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5.xml" ContentType="application/vnd.openxmlformats-officedocument.spreadsheetml.pivotTab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CCIOJOBS\CAPSTONE\SOLUTION\MOVIERENTAL\"/>
    </mc:Choice>
  </mc:AlternateContent>
  <xr:revisionPtr revIDLastSave="0" documentId="13_ncr:1_{3893A239-6DC9-41B3-BC9E-343E378E509A}" xr6:coauthVersionLast="47" xr6:coauthVersionMax="47" xr10:uidLastSave="{00000000-0000-0000-0000-000000000000}"/>
  <bookViews>
    <workbookView xWindow="28680" yWindow="-120" windowWidth="29040" windowHeight="15720" xr2:uid="{9758AFF6-CED0-4B37-96D0-6098F9801DDE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  <sheet name="Q13" sheetId="13" r:id="rId13"/>
    <sheet name="Q14" sheetId="14" r:id="rId14"/>
    <sheet name="Q15" sheetId="15" r:id="rId15"/>
  </sheets>
  <calcPr calcId="191029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7" r:id="rId23"/>
    <pivotCache cacheId="8" r:id="rId24"/>
    <pivotCache cacheId="9" r:id="rId25"/>
    <pivotCache cacheId="10" r:id="rId26"/>
    <pivotCache cacheId="11" r:id="rId27"/>
    <pivotCache cacheId="12" r:id="rId28"/>
    <pivotCache cacheId="13" r:id="rId29"/>
    <pivotCache cacheId="14" r:id="rId3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<sst xmlns="http://schemas.openxmlformats.org/spreadsheetml/2006/main" count="8278" uniqueCount="2931">
  <si>
    <t>Which films have the highest rental rates and are most in demand?</t>
  </si>
  <si>
    <t>Are there correlations between staff performance and customer satisfaction?</t>
  </si>
  <si>
    <t>Are there seasonal trends in customer behavior across different locations?</t>
  </si>
  <si>
    <t>Are certain language films more popular among specific customer segments?</t>
  </si>
  <si>
    <t>How does customer loyalty impact sales revenue over time?</t>
  </si>
  <si>
    <t>Are certain film categories more popular in specific locations?</t>
  </si>
  <si>
    <t>How does the availability and knowledge of staff affect customer ratings?</t>
  </si>
  <si>
    <t>How does the proximity of stores to customers impact rental frequency?</t>
  </si>
  <si>
    <t>What are the demographics and preferences of the highest-spending customers?</t>
  </si>
  <si>
    <t>How does the availability of inventory impact customer satisfaction and repeat business?</t>
  </si>
  <si>
    <t>What are the busiest hours or days for each store location, and how does it impact staffing requirements?</t>
  </si>
  <si>
    <t>What are the cultural or demographic factors that influence customer preferences in different locations?</t>
  </si>
  <si>
    <t>How does the availability of films in different languages impact customer satisfaction and rental frequency?</t>
  </si>
  <si>
    <t>USE sakila;
WITH customer_rentals AS (
    SELECT 
        c.customer_id,
        c.first_name, c.last_name,
        MIN(r.rental_date) AS first_rental_date,
        COUNT(r.rental_id) AS total_rentals,
        SUM(p.amount) AS total_spent
    FROM customer c
    JOIN rental r ON c.customer_id = r.customer_id
    JOIN payment p ON r.rental_id = p.rental_id
    GROUP BY c.customer_id, c.first_name, c.last_name
)
SELECT 
    customer_id,
    first_name, last_name,
    first_rental_date,
    total_rentals,
    CASE 
        WHEN total_rentals = 1 THEN 'New Customer'
        ELSE 'Repeat Customer'
    END AS customer_type,
    total_spent
FROM customer_rentals
ORDER BY total_rentals DESC;</t>
  </si>
  <si>
    <t>customer_id</t>
  </si>
  <si>
    <t>first_name</t>
  </si>
  <si>
    <t>last_name</t>
  </si>
  <si>
    <t>first_rental_date</t>
  </si>
  <si>
    <t>total_rentals</t>
  </si>
  <si>
    <t>What are the purchasing patterns of repeat customers?</t>
  </si>
  <si>
    <t>customer_type</t>
  </si>
  <si>
    <t>total_spent</t>
  </si>
  <si>
    <t>MARY</t>
  </si>
  <si>
    <t>SMITH</t>
  </si>
  <si>
    <t>Repeat Customer</t>
  </si>
  <si>
    <t>PATRICIA</t>
  </si>
  <si>
    <t>JOHNSON</t>
  </si>
  <si>
    <t>LINDA</t>
  </si>
  <si>
    <t>WILLIAMS</t>
  </si>
  <si>
    <t>BARBARA</t>
  </si>
  <si>
    <t>JONES</t>
  </si>
  <si>
    <t>ELIZABETH</t>
  </si>
  <si>
    <t>BROWN</t>
  </si>
  <si>
    <t>JENNIFER</t>
  </si>
  <si>
    <t>DAVIS</t>
  </si>
  <si>
    <t>MARIA</t>
  </si>
  <si>
    <t>MILLER</t>
  </si>
  <si>
    <t>SUSAN</t>
  </si>
  <si>
    <t>WILSON</t>
  </si>
  <si>
    <t>MARGARET</t>
  </si>
  <si>
    <t>MOORE</t>
  </si>
  <si>
    <t>DOROTHY</t>
  </si>
  <si>
    <t>TAYLOR</t>
  </si>
  <si>
    <t>LISA</t>
  </si>
  <si>
    <t>ANDERSON</t>
  </si>
  <si>
    <t>NANCY</t>
  </si>
  <si>
    <t>THOMAS</t>
  </si>
  <si>
    <t>KAREN</t>
  </si>
  <si>
    <t>JACKSON</t>
  </si>
  <si>
    <t>BETTY</t>
  </si>
  <si>
    <t>WHITE</t>
  </si>
  <si>
    <t>HELEN</t>
  </si>
  <si>
    <t>HARRIS</t>
  </si>
  <si>
    <t>SANDRA</t>
  </si>
  <si>
    <t>MARTIN</t>
  </si>
  <si>
    <t>DONNA</t>
  </si>
  <si>
    <t>THOMPSON</t>
  </si>
  <si>
    <t>CAROL</t>
  </si>
  <si>
    <t>GARCIA</t>
  </si>
  <si>
    <t>RUTH</t>
  </si>
  <si>
    <t>MARTINEZ</t>
  </si>
  <si>
    <t>SHARON</t>
  </si>
  <si>
    <t>ROBINSON</t>
  </si>
  <si>
    <t>MICHELLE</t>
  </si>
  <si>
    <t>CLARK</t>
  </si>
  <si>
    <t>LAURA</t>
  </si>
  <si>
    <t>RODRIGUEZ</t>
  </si>
  <si>
    <t>SARAH</t>
  </si>
  <si>
    <t>LEWIS</t>
  </si>
  <si>
    <t>KIMBERLY</t>
  </si>
  <si>
    <t>LEE</t>
  </si>
  <si>
    <t>DEBORAH</t>
  </si>
  <si>
    <t>WALKER</t>
  </si>
  <si>
    <t>JESSICA</t>
  </si>
  <si>
    <t>HALL</t>
  </si>
  <si>
    <t>SHIRLEY</t>
  </si>
  <si>
    <t>ALLEN</t>
  </si>
  <si>
    <t>CYNTHIA</t>
  </si>
  <si>
    <t>YOUNG</t>
  </si>
  <si>
    <t>ANGELA</t>
  </si>
  <si>
    <t>HERNANDEZ</t>
  </si>
  <si>
    <t>MELISSA</t>
  </si>
  <si>
    <t>KING</t>
  </si>
  <si>
    <t>BRENDA</t>
  </si>
  <si>
    <t>WRIGHT</t>
  </si>
  <si>
    <t>AMY</t>
  </si>
  <si>
    <t>LOPEZ</t>
  </si>
  <si>
    <t>ANNA</t>
  </si>
  <si>
    <t>HILL</t>
  </si>
  <si>
    <t>REBECCA</t>
  </si>
  <si>
    <t>SCOTT</t>
  </si>
  <si>
    <t>VIRGINIA</t>
  </si>
  <si>
    <t>GREEN</t>
  </si>
  <si>
    <t>KATHLEEN</t>
  </si>
  <si>
    <t>ADAMS</t>
  </si>
  <si>
    <t>PAMELA</t>
  </si>
  <si>
    <t>BAKER</t>
  </si>
  <si>
    <t>MARTHA</t>
  </si>
  <si>
    <t>GONZALEZ</t>
  </si>
  <si>
    <t>DEBRA</t>
  </si>
  <si>
    <t>NELSON</t>
  </si>
  <si>
    <t>AMANDA</t>
  </si>
  <si>
    <t>CARTER</t>
  </si>
  <si>
    <t>STEPHANIE</t>
  </si>
  <si>
    <t>MITCHELL</t>
  </si>
  <si>
    <t>CAROLYN</t>
  </si>
  <si>
    <t>PEREZ</t>
  </si>
  <si>
    <t>CHRISTINE</t>
  </si>
  <si>
    <t>ROBERTS</t>
  </si>
  <si>
    <t>MARIE</t>
  </si>
  <si>
    <t>TURNER</t>
  </si>
  <si>
    <t>JANET</t>
  </si>
  <si>
    <t>PHILLIPS</t>
  </si>
  <si>
    <t>CATHERINE</t>
  </si>
  <si>
    <t>CAMPBELL</t>
  </si>
  <si>
    <t>FRANCES</t>
  </si>
  <si>
    <t>PARKER</t>
  </si>
  <si>
    <t>ANN</t>
  </si>
  <si>
    <t>EVANS</t>
  </si>
  <si>
    <t>JOYCE</t>
  </si>
  <si>
    <t>EDWARDS</t>
  </si>
  <si>
    <t>DIANE</t>
  </si>
  <si>
    <t>COLLINS</t>
  </si>
  <si>
    <t>ALICE</t>
  </si>
  <si>
    <t>STEWART</t>
  </si>
  <si>
    <t>JULIE</t>
  </si>
  <si>
    <t>SANCHEZ</t>
  </si>
  <si>
    <t>HEATHER</t>
  </si>
  <si>
    <t>MORRIS</t>
  </si>
  <si>
    <t>TERESA</t>
  </si>
  <si>
    <t>ROGERS</t>
  </si>
  <si>
    <t>DORIS</t>
  </si>
  <si>
    <t>REED</t>
  </si>
  <si>
    <t>GLORIA</t>
  </si>
  <si>
    <t>COOK</t>
  </si>
  <si>
    <t>EVELYN</t>
  </si>
  <si>
    <t>MORGAN</t>
  </si>
  <si>
    <t>JEAN</t>
  </si>
  <si>
    <t>BELL</t>
  </si>
  <si>
    <t>CHERYL</t>
  </si>
  <si>
    <t>MURPHY</t>
  </si>
  <si>
    <t>MILDRED</t>
  </si>
  <si>
    <t>BAILEY</t>
  </si>
  <si>
    <t>KATHERINE</t>
  </si>
  <si>
    <t>RIVERA</t>
  </si>
  <si>
    <t>JOAN</t>
  </si>
  <si>
    <t>COOPER</t>
  </si>
  <si>
    <t>ASHLEY</t>
  </si>
  <si>
    <t>RICHARDSON</t>
  </si>
  <si>
    <t>JUDITH</t>
  </si>
  <si>
    <t>COX</t>
  </si>
  <si>
    <t>ROSE</t>
  </si>
  <si>
    <t>HOWARD</t>
  </si>
  <si>
    <t>JANICE</t>
  </si>
  <si>
    <t>WARD</t>
  </si>
  <si>
    <t>KELLY</t>
  </si>
  <si>
    <t>TORRES</t>
  </si>
  <si>
    <t>NICOLE</t>
  </si>
  <si>
    <t>PETERSON</t>
  </si>
  <si>
    <t>JUDY</t>
  </si>
  <si>
    <t>GRAY</t>
  </si>
  <si>
    <t>CHRISTINA</t>
  </si>
  <si>
    <t>RAMIREZ</t>
  </si>
  <si>
    <t>KATHY</t>
  </si>
  <si>
    <t>JAMES</t>
  </si>
  <si>
    <t>THERESA</t>
  </si>
  <si>
    <t>WATSON</t>
  </si>
  <si>
    <t>BEVERLY</t>
  </si>
  <si>
    <t>BROOKS</t>
  </si>
  <si>
    <t>DENISE</t>
  </si>
  <si>
    <t>TAMMY</t>
  </si>
  <si>
    <t>SANDERS</t>
  </si>
  <si>
    <t>IRENE</t>
  </si>
  <si>
    <t>PRICE</t>
  </si>
  <si>
    <t>JANE</t>
  </si>
  <si>
    <t>BENNETT</t>
  </si>
  <si>
    <t>LORI</t>
  </si>
  <si>
    <t>WOOD</t>
  </si>
  <si>
    <t>RACHEL</t>
  </si>
  <si>
    <t>BARNES</t>
  </si>
  <si>
    <t>MARILYN</t>
  </si>
  <si>
    <t>ROSS</t>
  </si>
  <si>
    <t>ANDREA</t>
  </si>
  <si>
    <t>HENDERSON</t>
  </si>
  <si>
    <t>KATHRYN</t>
  </si>
  <si>
    <t>COLEMAN</t>
  </si>
  <si>
    <t>LOUISE</t>
  </si>
  <si>
    <t>JENKINS</t>
  </si>
  <si>
    <t>SARA</t>
  </si>
  <si>
    <t>PERRY</t>
  </si>
  <si>
    <t>ANNE</t>
  </si>
  <si>
    <t>POWELL</t>
  </si>
  <si>
    <t>JACQUELINE</t>
  </si>
  <si>
    <t>LONG</t>
  </si>
  <si>
    <t>WANDA</t>
  </si>
  <si>
    <t>PATTERSON</t>
  </si>
  <si>
    <t>BONNIE</t>
  </si>
  <si>
    <t>HUGHES</t>
  </si>
  <si>
    <t>JULIA</t>
  </si>
  <si>
    <t>FLORES</t>
  </si>
  <si>
    <t>RUBY</t>
  </si>
  <si>
    <t>WASHINGTON</t>
  </si>
  <si>
    <t>LOIS</t>
  </si>
  <si>
    <t>BUTLER</t>
  </si>
  <si>
    <t>TINA</t>
  </si>
  <si>
    <t>SIMMONS</t>
  </si>
  <si>
    <t>PHYLLIS</t>
  </si>
  <si>
    <t>FOSTER</t>
  </si>
  <si>
    <t>NORMA</t>
  </si>
  <si>
    <t>GONZALES</t>
  </si>
  <si>
    <t>PAULA</t>
  </si>
  <si>
    <t>BRYANT</t>
  </si>
  <si>
    <t>DIANA</t>
  </si>
  <si>
    <t>ALEXANDER</t>
  </si>
  <si>
    <t>ANNIE</t>
  </si>
  <si>
    <t>RUSSELL</t>
  </si>
  <si>
    <t>LILLIAN</t>
  </si>
  <si>
    <t>GRIFFIN</t>
  </si>
  <si>
    <t>EMILY</t>
  </si>
  <si>
    <t>DIAZ</t>
  </si>
  <si>
    <t>ROBIN</t>
  </si>
  <si>
    <t>HAYES</t>
  </si>
  <si>
    <t>PEGGY</t>
  </si>
  <si>
    <t>MYERS</t>
  </si>
  <si>
    <t>CRYSTAL</t>
  </si>
  <si>
    <t>FORD</t>
  </si>
  <si>
    <t>GLADYS</t>
  </si>
  <si>
    <t>HAMILTON</t>
  </si>
  <si>
    <t>RITA</t>
  </si>
  <si>
    <t>GRAHAM</t>
  </si>
  <si>
    <t>DAWN</t>
  </si>
  <si>
    <t>SULLIVAN</t>
  </si>
  <si>
    <t>CONNIE</t>
  </si>
  <si>
    <t>WALLACE</t>
  </si>
  <si>
    <t>FLORENCE</t>
  </si>
  <si>
    <t>WOODS</t>
  </si>
  <si>
    <t>TRACY</t>
  </si>
  <si>
    <t>COLE</t>
  </si>
  <si>
    <t>EDNA</t>
  </si>
  <si>
    <t>WEST</t>
  </si>
  <si>
    <t>TIFFANY</t>
  </si>
  <si>
    <t>JORDAN</t>
  </si>
  <si>
    <t>CARMEN</t>
  </si>
  <si>
    <t>OWENS</t>
  </si>
  <si>
    <t>ROSA</t>
  </si>
  <si>
    <t>REYNOLDS</t>
  </si>
  <si>
    <t>CINDY</t>
  </si>
  <si>
    <t>FISHER</t>
  </si>
  <si>
    <t>GRACE</t>
  </si>
  <si>
    <t>ELLIS</t>
  </si>
  <si>
    <t>WENDY</t>
  </si>
  <si>
    <t>HARRISON</t>
  </si>
  <si>
    <t>VICTORIA</t>
  </si>
  <si>
    <t>GIBSON</t>
  </si>
  <si>
    <t>EDITH</t>
  </si>
  <si>
    <t>MCDONALD</t>
  </si>
  <si>
    <t>KIM</t>
  </si>
  <si>
    <t>CRUZ</t>
  </si>
  <si>
    <t>SHERRY</t>
  </si>
  <si>
    <t>MARSHALL</t>
  </si>
  <si>
    <t>SYLVIA</t>
  </si>
  <si>
    <t>ORTIZ</t>
  </si>
  <si>
    <t>JOSEPHINE</t>
  </si>
  <si>
    <t>GOMEZ</t>
  </si>
  <si>
    <t>THELMA</t>
  </si>
  <si>
    <t>MURRAY</t>
  </si>
  <si>
    <t>SHANNON</t>
  </si>
  <si>
    <t>FREEMAN</t>
  </si>
  <si>
    <t>SHEILA</t>
  </si>
  <si>
    <t>WELLS</t>
  </si>
  <si>
    <t>ETHEL</t>
  </si>
  <si>
    <t>WEBB</t>
  </si>
  <si>
    <t>ELLEN</t>
  </si>
  <si>
    <t>SIMPSON</t>
  </si>
  <si>
    <t>ELAINE</t>
  </si>
  <si>
    <t>STEVENS</t>
  </si>
  <si>
    <t>MARJORIE</t>
  </si>
  <si>
    <t>TUCKER</t>
  </si>
  <si>
    <t>CARRIE</t>
  </si>
  <si>
    <t>PORTER</t>
  </si>
  <si>
    <t>CHARLOTTE</t>
  </si>
  <si>
    <t>HUNTER</t>
  </si>
  <si>
    <t>MONICA</t>
  </si>
  <si>
    <t>HICKS</t>
  </si>
  <si>
    <t>ESTHER</t>
  </si>
  <si>
    <t>CRAWFORD</t>
  </si>
  <si>
    <t>PAULINE</t>
  </si>
  <si>
    <t>HENRY</t>
  </si>
  <si>
    <t>EMMA</t>
  </si>
  <si>
    <t>BOYD</t>
  </si>
  <si>
    <t>JUANITA</t>
  </si>
  <si>
    <t>MASON</t>
  </si>
  <si>
    <t>ANITA</t>
  </si>
  <si>
    <t>MORALES</t>
  </si>
  <si>
    <t>RHONDA</t>
  </si>
  <si>
    <t>KENNEDY</t>
  </si>
  <si>
    <t>HAZEL</t>
  </si>
  <si>
    <t>WARREN</t>
  </si>
  <si>
    <t>AMBER</t>
  </si>
  <si>
    <t>DIXON</t>
  </si>
  <si>
    <t>EVA</t>
  </si>
  <si>
    <t>RAMOS</t>
  </si>
  <si>
    <t>DEBBIE</t>
  </si>
  <si>
    <t>REYES</t>
  </si>
  <si>
    <t>APRIL</t>
  </si>
  <si>
    <t>BURNS</t>
  </si>
  <si>
    <t>LESLIE</t>
  </si>
  <si>
    <t>GORDON</t>
  </si>
  <si>
    <t>CLARA</t>
  </si>
  <si>
    <t>SHAW</t>
  </si>
  <si>
    <t>LUCILLE</t>
  </si>
  <si>
    <t>HOLMES</t>
  </si>
  <si>
    <t>JAMIE</t>
  </si>
  <si>
    <t>RICE</t>
  </si>
  <si>
    <t>JOANNE</t>
  </si>
  <si>
    <t>ROBERTSON</t>
  </si>
  <si>
    <t>ELEANOR</t>
  </si>
  <si>
    <t>HUNT</t>
  </si>
  <si>
    <t>VALERIE</t>
  </si>
  <si>
    <t>BLACK</t>
  </si>
  <si>
    <t>DANIELLE</t>
  </si>
  <si>
    <t>DANIELS</t>
  </si>
  <si>
    <t>MEGAN</t>
  </si>
  <si>
    <t>PALMER</t>
  </si>
  <si>
    <t>ALICIA</t>
  </si>
  <si>
    <t>MILLS</t>
  </si>
  <si>
    <t>SUZANNE</t>
  </si>
  <si>
    <t>NICHOLS</t>
  </si>
  <si>
    <t>MICHELE</t>
  </si>
  <si>
    <t>GRANT</t>
  </si>
  <si>
    <t>GAIL</t>
  </si>
  <si>
    <t>KNIGHT</t>
  </si>
  <si>
    <t>BERTHA</t>
  </si>
  <si>
    <t>FERGUSON</t>
  </si>
  <si>
    <t>DARLENE</t>
  </si>
  <si>
    <t>VERONICA</t>
  </si>
  <si>
    <t>STONE</t>
  </si>
  <si>
    <t>JILL</t>
  </si>
  <si>
    <t>HAWKINS</t>
  </si>
  <si>
    <t>ERIN</t>
  </si>
  <si>
    <t>DUNN</t>
  </si>
  <si>
    <t>GERALDINE</t>
  </si>
  <si>
    <t>PERKINS</t>
  </si>
  <si>
    <t>LAUREN</t>
  </si>
  <si>
    <t>HUDSON</t>
  </si>
  <si>
    <t>CATHY</t>
  </si>
  <si>
    <t>SPENCER</t>
  </si>
  <si>
    <t>JOANN</t>
  </si>
  <si>
    <t>GARDNER</t>
  </si>
  <si>
    <t>LORRAINE</t>
  </si>
  <si>
    <t>STEPHENS</t>
  </si>
  <si>
    <t>LYNN</t>
  </si>
  <si>
    <t>PAYNE</t>
  </si>
  <si>
    <t>SALLY</t>
  </si>
  <si>
    <t>PIERCE</t>
  </si>
  <si>
    <t>REGINA</t>
  </si>
  <si>
    <t>BERRY</t>
  </si>
  <si>
    <t>ERICA</t>
  </si>
  <si>
    <t>MATTHEWS</t>
  </si>
  <si>
    <t>BEATRICE</t>
  </si>
  <si>
    <t>ARNOLD</t>
  </si>
  <si>
    <t>DOLORES</t>
  </si>
  <si>
    <t>WAGNER</t>
  </si>
  <si>
    <t>BERNICE</t>
  </si>
  <si>
    <t>WILLIS</t>
  </si>
  <si>
    <t>AUDREY</t>
  </si>
  <si>
    <t>RAY</t>
  </si>
  <si>
    <t>YVONNE</t>
  </si>
  <si>
    <t>WATKINS</t>
  </si>
  <si>
    <t>ANNETTE</t>
  </si>
  <si>
    <t>OLSON</t>
  </si>
  <si>
    <t>JUNE</t>
  </si>
  <si>
    <t>CARROLL</t>
  </si>
  <si>
    <t>SAMANTHA</t>
  </si>
  <si>
    <t>DUNCAN</t>
  </si>
  <si>
    <t>MARION</t>
  </si>
  <si>
    <t>SNYDER</t>
  </si>
  <si>
    <t>DANA</t>
  </si>
  <si>
    <t>HART</t>
  </si>
  <si>
    <t>STACY</t>
  </si>
  <si>
    <t>CUNNINGHAM</t>
  </si>
  <si>
    <t>ANA</t>
  </si>
  <si>
    <t>BRADLEY</t>
  </si>
  <si>
    <t>RENEE</t>
  </si>
  <si>
    <t>LANE</t>
  </si>
  <si>
    <t>IDA</t>
  </si>
  <si>
    <t>ANDREWS</t>
  </si>
  <si>
    <t>VIVIAN</t>
  </si>
  <si>
    <t>RUIZ</t>
  </si>
  <si>
    <t>ROBERTA</t>
  </si>
  <si>
    <t>HARPER</t>
  </si>
  <si>
    <t>HOLLY</t>
  </si>
  <si>
    <t>FOX</t>
  </si>
  <si>
    <t>BRITTANY</t>
  </si>
  <si>
    <t>RILEY</t>
  </si>
  <si>
    <t>MELANIE</t>
  </si>
  <si>
    <t>ARMSTRONG</t>
  </si>
  <si>
    <t>LORETTA</t>
  </si>
  <si>
    <t>CARPENTER</t>
  </si>
  <si>
    <t>YOLANDA</t>
  </si>
  <si>
    <t>WEAVER</t>
  </si>
  <si>
    <t>JEANETTE</t>
  </si>
  <si>
    <t>GREENE</t>
  </si>
  <si>
    <t>LAURIE</t>
  </si>
  <si>
    <t>LAWRENCE</t>
  </si>
  <si>
    <t>KATIE</t>
  </si>
  <si>
    <t>ELLIOTT</t>
  </si>
  <si>
    <t>KRISTEN</t>
  </si>
  <si>
    <t>CHAVEZ</t>
  </si>
  <si>
    <t>VANESSA</t>
  </si>
  <si>
    <t>SIMS</t>
  </si>
  <si>
    <t>ALMA</t>
  </si>
  <si>
    <t>AUSTIN</t>
  </si>
  <si>
    <t>SUE</t>
  </si>
  <si>
    <t>PETERS</t>
  </si>
  <si>
    <t>ELSIE</t>
  </si>
  <si>
    <t>KELLEY</t>
  </si>
  <si>
    <t>BETH</t>
  </si>
  <si>
    <t>FRANKLIN</t>
  </si>
  <si>
    <t>JEANNE</t>
  </si>
  <si>
    <t>LAWSON</t>
  </si>
  <si>
    <t>VICKI</t>
  </si>
  <si>
    <t>FIELDS</t>
  </si>
  <si>
    <t>CARLA</t>
  </si>
  <si>
    <t>GUTIERREZ</t>
  </si>
  <si>
    <t>TARA</t>
  </si>
  <si>
    <t>RYAN</t>
  </si>
  <si>
    <t>ROSEMARY</t>
  </si>
  <si>
    <t>SCHMIDT</t>
  </si>
  <si>
    <t>EILEEN</t>
  </si>
  <si>
    <t>CARR</t>
  </si>
  <si>
    <t>TERRI</t>
  </si>
  <si>
    <t>VASQUEZ</t>
  </si>
  <si>
    <t>GERTRUDE</t>
  </si>
  <si>
    <t>CASTILLO</t>
  </si>
  <si>
    <t>LUCY</t>
  </si>
  <si>
    <t>WHEELER</t>
  </si>
  <si>
    <t>TONYA</t>
  </si>
  <si>
    <t>CHAPMAN</t>
  </si>
  <si>
    <t>ELLA</t>
  </si>
  <si>
    <t>OLIVER</t>
  </si>
  <si>
    <t>STACEY</t>
  </si>
  <si>
    <t>MONTGOMERY</t>
  </si>
  <si>
    <t>WILMA</t>
  </si>
  <si>
    <t>RICHARDS</t>
  </si>
  <si>
    <t>GINA</t>
  </si>
  <si>
    <t>WILLIAMSON</t>
  </si>
  <si>
    <t>KRISTIN</t>
  </si>
  <si>
    <t>JOHNSTON</t>
  </si>
  <si>
    <t>JESSIE</t>
  </si>
  <si>
    <t>BANKS</t>
  </si>
  <si>
    <t>NATALIE</t>
  </si>
  <si>
    <t>MEYER</t>
  </si>
  <si>
    <t>AGNES</t>
  </si>
  <si>
    <t>BISHOP</t>
  </si>
  <si>
    <t>VERA</t>
  </si>
  <si>
    <t>MCCOY</t>
  </si>
  <si>
    <t>WILLIE</t>
  </si>
  <si>
    <t>HOWELL</t>
  </si>
  <si>
    <t>CHARLENE</t>
  </si>
  <si>
    <t>ALVAREZ</t>
  </si>
  <si>
    <t>BESSIE</t>
  </si>
  <si>
    <t>MORRISON</t>
  </si>
  <si>
    <t>DELORES</t>
  </si>
  <si>
    <t>HANSEN</t>
  </si>
  <si>
    <t>MELINDA</t>
  </si>
  <si>
    <t>FERNANDEZ</t>
  </si>
  <si>
    <t>PEARL</t>
  </si>
  <si>
    <t>GARZA</t>
  </si>
  <si>
    <t>ARLENE</t>
  </si>
  <si>
    <t>HARVEY</t>
  </si>
  <si>
    <t>MAUREEN</t>
  </si>
  <si>
    <t>LITTLE</t>
  </si>
  <si>
    <t>COLLEEN</t>
  </si>
  <si>
    <t>BURTON</t>
  </si>
  <si>
    <t>ALLISON</t>
  </si>
  <si>
    <t>STANLEY</t>
  </si>
  <si>
    <t>TAMARA</t>
  </si>
  <si>
    <t>NGUYEN</t>
  </si>
  <si>
    <t>JOY</t>
  </si>
  <si>
    <t>GEORGE</t>
  </si>
  <si>
    <t>GEORGIA</t>
  </si>
  <si>
    <t>JACOBS</t>
  </si>
  <si>
    <t>CONSTANCE</t>
  </si>
  <si>
    <t>REID</t>
  </si>
  <si>
    <t>LILLIE</t>
  </si>
  <si>
    <t>CLAUDIA</t>
  </si>
  <si>
    <t>FULLER</t>
  </si>
  <si>
    <t>JACKIE</t>
  </si>
  <si>
    <t>LYNCH</t>
  </si>
  <si>
    <t>MARCIA</t>
  </si>
  <si>
    <t>DEAN</t>
  </si>
  <si>
    <t>TANYA</t>
  </si>
  <si>
    <t>GILBERT</t>
  </si>
  <si>
    <t>NELLIE</t>
  </si>
  <si>
    <t>GARRETT</t>
  </si>
  <si>
    <t>MINNIE</t>
  </si>
  <si>
    <t>ROMERO</t>
  </si>
  <si>
    <t>MARLENE</t>
  </si>
  <si>
    <t>WELCH</t>
  </si>
  <si>
    <t>HEIDI</t>
  </si>
  <si>
    <t>LARSON</t>
  </si>
  <si>
    <t>GLENDA</t>
  </si>
  <si>
    <t>FRAZIER</t>
  </si>
  <si>
    <t>LYDIA</t>
  </si>
  <si>
    <t>BURKE</t>
  </si>
  <si>
    <t>VIOLA</t>
  </si>
  <si>
    <t>HANSON</t>
  </si>
  <si>
    <t>COURTNEY</t>
  </si>
  <si>
    <t>DAY</t>
  </si>
  <si>
    <t>MARIAN</t>
  </si>
  <si>
    <t>MENDOZA</t>
  </si>
  <si>
    <t>STELLA</t>
  </si>
  <si>
    <t>MORENO</t>
  </si>
  <si>
    <t>CAROLINE</t>
  </si>
  <si>
    <t>BOWMAN</t>
  </si>
  <si>
    <t>DORA</t>
  </si>
  <si>
    <t>MEDINA</t>
  </si>
  <si>
    <t>JO</t>
  </si>
  <si>
    <t>FOWLER</t>
  </si>
  <si>
    <t>VICKIE</t>
  </si>
  <si>
    <t>BREWER</t>
  </si>
  <si>
    <t>MATTIE</t>
  </si>
  <si>
    <t>HOFFMAN</t>
  </si>
  <si>
    <t>TERRY</t>
  </si>
  <si>
    <t>CARLSON</t>
  </si>
  <si>
    <t>MAXINE</t>
  </si>
  <si>
    <t>SILVA</t>
  </si>
  <si>
    <t>IRMA</t>
  </si>
  <si>
    <t>PEARSON</t>
  </si>
  <si>
    <t>MABEL</t>
  </si>
  <si>
    <t>HOLLAND</t>
  </si>
  <si>
    <t>MARSHA</t>
  </si>
  <si>
    <t>DOUGLAS</t>
  </si>
  <si>
    <t>MYRTLE</t>
  </si>
  <si>
    <t>FLEMING</t>
  </si>
  <si>
    <t>LENA</t>
  </si>
  <si>
    <t>JENSEN</t>
  </si>
  <si>
    <t>CHRISTY</t>
  </si>
  <si>
    <t>VARGAS</t>
  </si>
  <si>
    <t>DEANNA</t>
  </si>
  <si>
    <t>BYRD</t>
  </si>
  <si>
    <t>PATSY</t>
  </si>
  <si>
    <t>DAVIDSON</t>
  </si>
  <si>
    <t>HILDA</t>
  </si>
  <si>
    <t>HOPKINS</t>
  </si>
  <si>
    <t>GWENDOLYN</t>
  </si>
  <si>
    <t>MAY</t>
  </si>
  <si>
    <t>JENNIE</t>
  </si>
  <si>
    <t>NORA</t>
  </si>
  <si>
    <t>HERRERA</t>
  </si>
  <si>
    <t>MARGIE</t>
  </si>
  <si>
    <t>WADE</t>
  </si>
  <si>
    <t>NINA</t>
  </si>
  <si>
    <t>SOTO</t>
  </si>
  <si>
    <t>CASSANDRA</t>
  </si>
  <si>
    <t>WALTERS</t>
  </si>
  <si>
    <t>LEAH</t>
  </si>
  <si>
    <t>CURTIS</t>
  </si>
  <si>
    <t>PENNY</t>
  </si>
  <si>
    <t>NEAL</t>
  </si>
  <si>
    <t>KAY</t>
  </si>
  <si>
    <t>CALDWELL</t>
  </si>
  <si>
    <t>PRISCILLA</t>
  </si>
  <si>
    <t>LOWE</t>
  </si>
  <si>
    <t>NAOMI</t>
  </si>
  <si>
    <t>JENNINGS</t>
  </si>
  <si>
    <t>CAROLE</t>
  </si>
  <si>
    <t>BARNETT</t>
  </si>
  <si>
    <t>BRANDY</t>
  </si>
  <si>
    <t>GRAVES</t>
  </si>
  <si>
    <t>OLGA</t>
  </si>
  <si>
    <t>JIMENEZ</t>
  </si>
  <si>
    <t>BILLIE</t>
  </si>
  <si>
    <t>HORTON</t>
  </si>
  <si>
    <t>DIANNE</t>
  </si>
  <si>
    <t>SHELTON</t>
  </si>
  <si>
    <t>TRACEY</t>
  </si>
  <si>
    <t>BARRETT</t>
  </si>
  <si>
    <t>LEONA</t>
  </si>
  <si>
    <t>OBRIEN</t>
  </si>
  <si>
    <t>JENNY</t>
  </si>
  <si>
    <t>CASTRO</t>
  </si>
  <si>
    <t>FELICIA</t>
  </si>
  <si>
    <t>SUTTON</t>
  </si>
  <si>
    <t>SONIA</t>
  </si>
  <si>
    <t>GREGORY</t>
  </si>
  <si>
    <t>MIRIAM</t>
  </si>
  <si>
    <t>MCKINNEY</t>
  </si>
  <si>
    <t>VELMA</t>
  </si>
  <si>
    <t>LUCAS</t>
  </si>
  <si>
    <t>BECKY</t>
  </si>
  <si>
    <t>MILES</t>
  </si>
  <si>
    <t>BOBBIE</t>
  </si>
  <si>
    <t>CRAIG</t>
  </si>
  <si>
    <t>VIOLET</t>
  </si>
  <si>
    <t>RODRIQUEZ</t>
  </si>
  <si>
    <t>KRISTINA</t>
  </si>
  <si>
    <t>CHAMBERS</t>
  </si>
  <si>
    <t>TONI</t>
  </si>
  <si>
    <t>HOLT</t>
  </si>
  <si>
    <t>MISTY</t>
  </si>
  <si>
    <t>LAMBERT</t>
  </si>
  <si>
    <t>MAE</t>
  </si>
  <si>
    <t>FLETCHER</t>
  </si>
  <si>
    <t>SHELLY</t>
  </si>
  <si>
    <t>WATTS</t>
  </si>
  <si>
    <t>DAISY</t>
  </si>
  <si>
    <t>BATES</t>
  </si>
  <si>
    <t>RAMONA</t>
  </si>
  <si>
    <t>HALE</t>
  </si>
  <si>
    <t>SHERRI</t>
  </si>
  <si>
    <t>RHODES</t>
  </si>
  <si>
    <t>ERIKA</t>
  </si>
  <si>
    <t>PENA</t>
  </si>
  <si>
    <t>GANNON</t>
  </si>
  <si>
    <t>JOHN</t>
  </si>
  <si>
    <t>FARNSWORTH</t>
  </si>
  <si>
    <t>ROBERT</t>
  </si>
  <si>
    <t>BAUGHMAN</t>
  </si>
  <si>
    <t>MICHAEL</t>
  </si>
  <si>
    <t>SILVERMAN</t>
  </si>
  <si>
    <t>WILLIAM</t>
  </si>
  <si>
    <t>SATTERFIELD</t>
  </si>
  <si>
    <t>DAVID</t>
  </si>
  <si>
    <t>ROYAL</t>
  </si>
  <si>
    <t>RICHARD</t>
  </si>
  <si>
    <t>MCCRARY</t>
  </si>
  <si>
    <t>CHARLES</t>
  </si>
  <si>
    <t>KOWALSKI</t>
  </si>
  <si>
    <t>JOSEPH</t>
  </si>
  <si>
    <t>GRIGSBY</t>
  </si>
  <si>
    <t>CHRISTOPHER</t>
  </si>
  <si>
    <t>GRECO</t>
  </si>
  <si>
    <t>DANIEL</t>
  </si>
  <si>
    <t>CABRAL</t>
  </si>
  <si>
    <t>PAUL</t>
  </si>
  <si>
    <t>TROUT</t>
  </si>
  <si>
    <t>MARK</t>
  </si>
  <si>
    <t>RINEHART</t>
  </si>
  <si>
    <t>DONALD</t>
  </si>
  <si>
    <t>MAHON</t>
  </si>
  <si>
    <t>LINTON</t>
  </si>
  <si>
    <t>KENNETH</t>
  </si>
  <si>
    <t>GOODEN</t>
  </si>
  <si>
    <t>STEVEN</t>
  </si>
  <si>
    <t>CURLEY</t>
  </si>
  <si>
    <t>EDWARD</t>
  </si>
  <si>
    <t>BAUGH</t>
  </si>
  <si>
    <t>BRIAN</t>
  </si>
  <si>
    <t>WYMAN</t>
  </si>
  <si>
    <t>RONALD</t>
  </si>
  <si>
    <t>WEINER</t>
  </si>
  <si>
    <t>ANTHONY</t>
  </si>
  <si>
    <t>SCHWAB</t>
  </si>
  <si>
    <t>KEVIN</t>
  </si>
  <si>
    <t>SCHULER</t>
  </si>
  <si>
    <t>JASON</t>
  </si>
  <si>
    <t>MORRISSEY</t>
  </si>
  <si>
    <t>MATTHEW</t>
  </si>
  <si>
    <t>MAHAN</t>
  </si>
  <si>
    <t>GARY</t>
  </si>
  <si>
    <t>COY</t>
  </si>
  <si>
    <t>TIMOTHY</t>
  </si>
  <si>
    <t>BUNN</t>
  </si>
  <si>
    <t>JOSE</t>
  </si>
  <si>
    <t>ANDREW</t>
  </si>
  <si>
    <t>LARRY</t>
  </si>
  <si>
    <t>THRASHER</t>
  </si>
  <si>
    <t>JEFFREY</t>
  </si>
  <si>
    <t>SPEAR</t>
  </si>
  <si>
    <t>FRANK</t>
  </si>
  <si>
    <t>WAGGONER</t>
  </si>
  <si>
    <t>SHELLEY</t>
  </si>
  <si>
    <t>ERIC</t>
  </si>
  <si>
    <t>STEPHEN</t>
  </si>
  <si>
    <t>QUALLS</t>
  </si>
  <si>
    <t>PURDY</t>
  </si>
  <si>
    <t>RAYMOND</t>
  </si>
  <si>
    <t>MCWHORTER</t>
  </si>
  <si>
    <t>MAULDIN</t>
  </si>
  <si>
    <t>JOSHUA</t>
  </si>
  <si>
    <t>JERRY</t>
  </si>
  <si>
    <t>JORDON</t>
  </si>
  <si>
    <t>DENNIS</t>
  </si>
  <si>
    <t>GILMAN</t>
  </si>
  <si>
    <t>WALTER</t>
  </si>
  <si>
    <t>PERRYMAN</t>
  </si>
  <si>
    <t>PATRICK</t>
  </si>
  <si>
    <t>NEWSOM</t>
  </si>
  <si>
    <t>PETER</t>
  </si>
  <si>
    <t>MENARD</t>
  </si>
  <si>
    <t>HAROLD</t>
  </si>
  <si>
    <t>MARTINO</t>
  </si>
  <si>
    <t>GRAF</t>
  </si>
  <si>
    <t>BILLINGSLEY</t>
  </si>
  <si>
    <t>CARL</t>
  </si>
  <si>
    <t>ARTIS</t>
  </si>
  <si>
    <t>ARTHUR</t>
  </si>
  <si>
    <t>SIMPKINS</t>
  </si>
  <si>
    <t>SALISBURY</t>
  </si>
  <si>
    <t>ROGER</t>
  </si>
  <si>
    <t>QUINTANILLA</t>
  </si>
  <si>
    <t>JOE</t>
  </si>
  <si>
    <t>GILLILAND</t>
  </si>
  <si>
    <t>JUAN</t>
  </si>
  <si>
    <t>FRALEY</t>
  </si>
  <si>
    <t>JACK</t>
  </si>
  <si>
    <t>FOUST</t>
  </si>
  <si>
    <t>ALBERT</t>
  </si>
  <si>
    <t>CROUSE</t>
  </si>
  <si>
    <t>JONATHAN</t>
  </si>
  <si>
    <t>SCARBOROUGH</t>
  </si>
  <si>
    <t>JUSTIN</t>
  </si>
  <si>
    <t>NGO</t>
  </si>
  <si>
    <t>GRISSOM</t>
  </si>
  <si>
    <t>GERALD</t>
  </si>
  <si>
    <t>FULTZ</t>
  </si>
  <si>
    <t>KEITH</t>
  </si>
  <si>
    <t>RICO</t>
  </si>
  <si>
    <t>SAMUEL</t>
  </si>
  <si>
    <t>MARLOW</t>
  </si>
  <si>
    <t>MARKHAM</t>
  </si>
  <si>
    <t>RALPH</t>
  </si>
  <si>
    <t>MADRIGAL</t>
  </si>
  <si>
    <t>LAWTON</t>
  </si>
  <si>
    <t>NICHOLAS</t>
  </si>
  <si>
    <t>BARFIELD</t>
  </si>
  <si>
    <t>ROY</t>
  </si>
  <si>
    <t>WHITING</t>
  </si>
  <si>
    <t>BENJAMIN</t>
  </si>
  <si>
    <t>VARNEY</t>
  </si>
  <si>
    <t>BRUCE</t>
  </si>
  <si>
    <t>SCHWARZ</t>
  </si>
  <si>
    <t>BRANDON</t>
  </si>
  <si>
    <t>HUEY</t>
  </si>
  <si>
    <t>ADAM</t>
  </si>
  <si>
    <t>GOOCH</t>
  </si>
  <si>
    <t>HARRY</t>
  </si>
  <si>
    <t>ARCE</t>
  </si>
  <si>
    <t>FRED</t>
  </si>
  <si>
    <t>WHEAT</t>
  </si>
  <si>
    <t>WAYNE</t>
  </si>
  <si>
    <t>TRUONG</t>
  </si>
  <si>
    <t>BILLY</t>
  </si>
  <si>
    <t>POULIN</t>
  </si>
  <si>
    <t>STEVE</t>
  </si>
  <si>
    <t>MACKENZIE</t>
  </si>
  <si>
    <t>LOUIS</t>
  </si>
  <si>
    <t>LEONE</t>
  </si>
  <si>
    <t>JEREMY</t>
  </si>
  <si>
    <t>HURTADO</t>
  </si>
  <si>
    <t>AARON</t>
  </si>
  <si>
    <t>SELBY</t>
  </si>
  <si>
    <t>RANDY</t>
  </si>
  <si>
    <t>GAITHER</t>
  </si>
  <si>
    <t>FORTNER</t>
  </si>
  <si>
    <t>EUGENE</t>
  </si>
  <si>
    <t>CULPEPPER</t>
  </si>
  <si>
    <t>CARLOS</t>
  </si>
  <si>
    <t>COUGHLIN</t>
  </si>
  <si>
    <t>BRINSON</t>
  </si>
  <si>
    <t>BOBBY</t>
  </si>
  <si>
    <t>BOUDREAU</t>
  </si>
  <si>
    <t>VICTOR</t>
  </si>
  <si>
    <t>BARKLEY</t>
  </si>
  <si>
    <t>BALES</t>
  </si>
  <si>
    <t>ERNEST</t>
  </si>
  <si>
    <t>STEPP</t>
  </si>
  <si>
    <t>PHILLIP</t>
  </si>
  <si>
    <t>HOLM</t>
  </si>
  <si>
    <t>TODD</t>
  </si>
  <si>
    <t>TAN</t>
  </si>
  <si>
    <t>JESSE</t>
  </si>
  <si>
    <t>SCHILLING</t>
  </si>
  <si>
    <t>MORRELL</t>
  </si>
  <si>
    <t>ALAN</t>
  </si>
  <si>
    <t>KAHN</t>
  </si>
  <si>
    <t>SHAWN</t>
  </si>
  <si>
    <t>HEATON</t>
  </si>
  <si>
    <t>CLARENCE</t>
  </si>
  <si>
    <t>GAMEZ</t>
  </si>
  <si>
    <t>SEAN</t>
  </si>
  <si>
    <t>DOUGLASS</t>
  </si>
  <si>
    <t>PHILIP</t>
  </si>
  <si>
    <t>CAUSEY</t>
  </si>
  <si>
    <t>CHRIS</t>
  </si>
  <si>
    <t>BROTHERS</t>
  </si>
  <si>
    <t>JOHNNY</t>
  </si>
  <si>
    <t>TURPIN</t>
  </si>
  <si>
    <t>EARL</t>
  </si>
  <si>
    <t>SHANKS</t>
  </si>
  <si>
    <t>JIMMY</t>
  </si>
  <si>
    <t>SCHRADER</t>
  </si>
  <si>
    <t>ANTONIO</t>
  </si>
  <si>
    <t>MEEK</t>
  </si>
  <si>
    <t>DANNY</t>
  </si>
  <si>
    <t>ISOM</t>
  </si>
  <si>
    <t>BRYAN</t>
  </si>
  <si>
    <t>HARDISON</t>
  </si>
  <si>
    <t>TONY</t>
  </si>
  <si>
    <t>CARRANZA</t>
  </si>
  <si>
    <t>LUIS</t>
  </si>
  <si>
    <t>YANEZ</t>
  </si>
  <si>
    <t>MIKE</t>
  </si>
  <si>
    <t>WAY</t>
  </si>
  <si>
    <t>SCROGGINS</t>
  </si>
  <si>
    <t>LEONARD</t>
  </si>
  <si>
    <t>SCHOFIELD</t>
  </si>
  <si>
    <t>NATHAN</t>
  </si>
  <si>
    <t>RUNYON</t>
  </si>
  <si>
    <t>DALE</t>
  </si>
  <si>
    <t>RATCLIFF</t>
  </si>
  <si>
    <t>MANUEL</t>
  </si>
  <si>
    <t>MURRELL</t>
  </si>
  <si>
    <t>RODNEY</t>
  </si>
  <si>
    <t>MOELLER</t>
  </si>
  <si>
    <t>IRBY</t>
  </si>
  <si>
    <t>NORMAN</t>
  </si>
  <si>
    <t>CURRIER</t>
  </si>
  <si>
    <t>BUTTERFIELD</t>
  </si>
  <si>
    <t>MARVIN</t>
  </si>
  <si>
    <t>YEE</t>
  </si>
  <si>
    <t>VINCENT</t>
  </si>
  <si>
    <t>RALSTON</t>
  </si>
  <si>
    <t>GLENN</t>
  </si>
  <si>
    <t>PULLEN</t>
  </si>
  <si>
    <t>JEFFERY</t>
  </si>
  <si>
    <t>PINSON</t>
  </si>
  <si>
    <t>TRAVIS</t>
  </si>
  <si>
    <t>ESTEP</t>
  </si>
  <si>
    <t>JEFF</t>
  </si>
  <si>
    <t>EAST</t>
  </si>
  <si>
    <t>CHAD</t>
  </si>
  <si>
    <t>CARBONE</t>
  </si>
  <si>
    <t>JACOB</t>
  </si>
  <si>
    <t>LANCE</t>
  </si>
  <si>
    <t>HAWKS</t>
  </si>
  <si>
    <t>MELVIN</t>
  </si>
  <si>
    <t>ELLINGTON</t>
  </si>
  <si>
    <t>ALFRED</t>
  </si>
  <si>
    <t>CASILLAS</t>
  </si>
  <si>
    <t>KYLE</t>
  </si>
  <si>
    <t>SPURLOCK</t>
  </si>
  <si>
    <t>FRANCIS</t>
  </si>
  <si>
    <t>SIKES</t>
  </si>
  <si>
    <t>MOTLEY</t>
  </si>
  <si>
    <t>JESUS</t>
  </si>
  <si>
    <t>MCCARTNEY</t>
  </si>
  <si>
    <t>HERBERT</t>
  </si>
  <si>
    <t>KRUGER</t>
  </si>
  <si>
    <t>FREDERICK</t>
  </si>
  <si>
    <t>ISBELL</t>
  </si>
  <si>
    <t>HOULE</t>
  </si>
  <si>
    <t>JOEL</t>
  </si>
  <si>
    <t>FRANCISCO</t>
  </si>
  <si>
    <t>EDWIN</t>
  </si>
  <si>
    <t>BURK</t>
  </si>
  <si>
    <t>DON</t>
  </si>
  <si>
    <t>BONE</t>
  </si>
  <si>
    <t>EDDIE</t>
  </si>
  <si>
    <t>TOMLIN</t>
  </si>
  <si>
    <t>RICKY</t>
  </si>
  <si>
    <t>SHELBY</t>
  </si>
  <si>
    <t>TROY</t>
  </si>
  <si>
    <t>QUIGLEY</t>
  </si>
  <si>
    <t>RANDALL</t>
  </si>
  <si>
    <t>NEUMANN</t>
  </si>
  <si>
    <t>BARRY</t>
  </si>
  <si>
    <t>LOVELACE</t>
  </si>
  <si>
    <t>FENNELL</t>
  </si>
  <si>
    <t>BERNARD</t>
  </si>
  <si>
    <t>COLBY</t>
  </si>
  <si>
    <t>MARIO</t>
  </si>
  <si>
    <t>CHEATHAM</t>
  </si>
  <si>
    <t>LEROY</t>
  </si>
  <si>
    <t>BUSTAMANTE</t>
  </si>
  <si>
    <t>SKIDMORE</t>
  </si>
  <si>
    <t>MARCUS</t>
  </si>
  <si>
    <t>HIDALGO</t>
  </si>
  <si>
    <t>MICHEAL</t>
  </si>
  <si>
    <t>FORMAN</t>
  </si>
  <si>
    <t>THEODORE</t>
  </si>
  <si>
    <t>CULP</t>
  </si>
  <si>
    <t>CLIFFORD</t>
  </si>
  <si>
    <t>BOWENS</t>
  </si>
  <si>
    <t>MIGUEL</t>
  </si>
  <si>
    <t>BETANCOURT</t>
  </si>
  <si>
    <t>OSCAR</t>
  </si>
  <si>
    <t>AQUINO</t>
  </si>
  <si>
    <t>JAY</t>
  </si>
  <si>
    <t>ROBB</t>
  </si>
  <si>
    <t>JIM</t>
  </si>
  <si>
    <t>REA</t>
  </si>
  <si>
    <t>TOM</t>
  </si>
  <si>
    <t>MILNER</t>
  </si>
  <si>
    <t>CALVIN</t>
  </si>
  <si>
    <t>MARTEL</t>
  </si>
  <si>
    <t>ALEX</t>
  </si>
  <si>
    <t>GRESHAM</t>
  </si>
  <si>
    <t>JON</t>
  </si>
  <si>
    <t>WILES</t>
  </si>
  <si>
    <t>RONNIE</t>
  </si>
  <si>
    <t>RICKETTS</t>
  </si>
  <si>
    <t>BILL</t>
  </si>
  <si>
    <t>GAVIN</t>
  </si>
  <si>
    <t>LLOYD</t>
  </si>
  <si>
    <t>DOWD</t>
  </si>
  <si>
    <t>TOMMY</t>
  </si>
  <si>
    <t>COLLAZO</t>
  </si>
  <si>
    <t>LEON</t>
  </si>
  <si>
    <t>BOSTIC</t>
  </si>
  <si>
    <t>DEREK</t>
  </si>
  <si>
    <t>BLAKELY</t>
  </si>
  <si>
    <t>SHERROD</t>
  </si>
  <si>
    <t>DARRELL</t>
  </si>
  <si>
    <t>POWER</t>
  </si>
  <si>
    <t>JEROME</t>
  </si>
  <si>
    <t>KENYON</t>
  </si>
  <si>
    <t>FLOYD</t>
  </si>
  <si>
    <t>GANDY</t>
  </si>
  <si>
    <t>LEO</t>
  </si>
  <si>
    <t>EBERT</t>
  </si>
  <si>
    <t>ALVIN</t>
  </si>
  <si>
    <t>DELOACH</t>
  </si>
  <si>
    <t>TIM</t>
  </si>
  <si>
    <t>CARY</t>
  </si>
  <si>
    <t>WESLEY</t>
  </si>
  <si>
    <t>BULL</t>
  </si>
  <si>
    <t>ALLARD</t>
  </si>
  <si>
    <t>SAUER</t>
  </si>
  <si>
    <t>GREG</t>
  </si>
  <si>
    <t>ROBINS</t>
  </si>
  <si>
    <t>JORGE</t>
  </si>
  <si>
    <t>OLIVARES</t>
  </si>
  <si>
    <t>DUSTIN</t>
  </si>
  <si>
    <t>GILLETTE</t>
  </si>
  <si>
    <t>PEDRO</t>
  </si>
  <si>
    <t>CHESTNUT</t>
  </si>
  <si>
    <t>DERRICK</t>
  </si>
  <si>
    <t>BOURQUE</t>
  </si>
  <si>
    <t>DAN</t>
  </si>
  <si>
    <t>PAINE</t>
  </si>
  <si>
    <t>LYMAN</t>
  </si>
  <si>
    <t>ZACHARY</t>
  </si>
  <si>
    <t>HITE</t>
  </si>
  <si>
    <t>COREY</t>
  </si>
  <si>
    <t>HAUSER</t>
  </si>
  <si>
    <t>HERMAN</t>
  </si>
  <si>
    <t>DEVORE</t>
  </si>
  <si>
    <t>MAURICE</t>
  </si>
  <si>
    <t>CRAWLEY</t>
  </si>
  <si>
    <t>VERNON</t>
  </si>
  <si>
    <t>CHAPA</t>
  </si>
  <si>
    <t>ROBERTO</t>
  </si>
  <si>
    <t>VU</t>
  </si>
  <si>
    <t>CLYDE</t>
  </si>
  <si>
    <t>TOBIAS</t>
  </si>
  <si>
    <t>GLEN</t>
  </si>
  <si>
    <t>TALBERT</t>
  </si>
  <si>
    <t>HECTOR</t>
  </si>
  <si>
    <t>POINDEXTER</t>
  </si>
  <si>
    <t>SHANE</t>
  </si>
  <si>
    <t>MILLARD</t>
  </si>
  <si>
    <t>RICARDO</t>
  </si>
  <si>
    <t>MEADOR</t>
  </si>
  <si>
    <t>SAM</t>
  </si>
  <si>
    <t>MCDUFFIE</t>
  </si>
  <si>
    <t>RICK</t>
  </si>
  <si>
    <t>MATTOX</t>
  </si>
  <si>
    <t>LESTER</t>
  </si>
  <si>
    <t>KRAUS</t>
  </si>
  <si>
    <t>BRENT</t>
  </si>
  <si>
    <t>HARKINS</t>
  </si>
  <si>
    <t>RAMON</t>
  </si>
  <si>
    <t>CHOATE</t>
  </si>
  <si>
    <t>CHARLIE</t>
  </si>
  <si>
    <t>BESS</t>
  </si>
  <si>
    <t>TYLER</t>
  </si>
  <si>
    <t>WREN</t>
  </si>
  <si>
    <t>SLEDGE</t>
  </si>
  <si>
    <t>GENE</t>
  </si>
  <si>
    <t>SANBORN</t>
  </si>
  <si>
    <t>MARC</t>
  </si>
  <si>
    <t>OUTLAW</t>
  </si>
  <si>
    <t>REGINALD</t>
  </si>
  <si>
    <t>KINDER</t>
  </si>
  <si>
    <t>RUBEN</t>
  </si>
  <si>
    <t>GEARY</t>
  </si>
  <si>
    <t>BRETT</t>
  </si>
  <si>
    <t>CORNWELL</t>
  </si>
  <si>
    <t>ANGEL</t>
  </si>
  <si>
    <t>BARCLAY</t>
  </si>
  <si>
    <t>NATHANIEL</t>
  </si>
  <si>
    <t>RAFAEL</t>
  </si>
  <si>
    <t>ABNEY</t>
  </si>
  <si>
    <t>SEWARD</t>
  </si>
  <si>
    <t>EDGAR</t>
  </si>
  <si>
    <t>RHOADS</t>
  </si>
  <si>
    <t>MILTON</t>
  </si>
  <si>
    <t>HOWLAND</t>
  </si>
  <si>
    <t>RAUL</t>
  </si>
  <si>
    <t>FORTIER</t>
  </si>
  <si>
    <t>BEN</t>
  </si>
  <si>
    <t>EASTER</t>
  </si>
  <si>
    <t>CHESTER</t>
  </si>
  <si>
    <t>BENNER</t>
  </si>
  <si>
    <t>CECIL</t>
  </si>
  <si>
    <t>VINES</t>
  </si>
  <si>
    <t>DUANE</t>
  </si>
  <si>
    <t>TUBBS</t>
  </si>
  <si>
    <t>TROUTMAN</t>
  </si>
  <si>
    <t>ANDRE</t>
  </si>
  <si>
    <t>RAPP</t>
  </si>
  <si>
    <t>ELMER</t>
  </si>
  <si>
    <t>NOE</t>
  </si>
  <si>
    <t>BRAD</t>
  </si>
  <si>
    <t>MCCURDY</t>
  </si>
  <si>
    <t>GABRIEL</t>
  </si>
  <si>
    <t>HARDER</t>
  </si>
  <si>
    <t>RON</t>
  </si>
  <si>
    <t>DELUCA</t>
  </si>
  <si>
    <t>WESTMORELAND</t>
  </si>
  <si>
    <t>ROLAND</t>
  </si>
  <si>
    <t>SOUTH</t>
  </si>
  <si>
    <t>HAVENS</t>
  </si>
  <si>
    <t>GUAJARDO</t>
  </si>
  <si>
    <t>JARED</t>
  </si>
  <si>
    <t>ELY</t>
  </si>
  <si>
    <t>ADRIAN</t>
  </si>
  <si>
    <t>CLARY</t>
  </si>
  <si>
    <t>KARL</t>
  </si>
  <si>
    <t>SEAL</t>
  </si>
  <si>
    <t>CORY</t>
  </si>
  <si>
    <t>MEEHAN</t>
  </si>
  <si>
    <t>CLAUDE</t>
  </si>
  <si>
    <t>HERZOG</t>
  </si>
  <si>
    <t>ERIK</t>
  </si>
  <si>
    <t>GUILLEN</t>
  </si>
  <si>
    <t>DARRYL</t>
  </si>
  <si>
    <t>ASHCRAFT</t>
  </si>
  <si>
    <t>WAUGH</t>
  </si>
  <si>
    <t>NEIL</t>
  </si>
  <si>
    <t>RENNER</t>
  </si>
  <si>
    <t>MILAM</t>
  </si>
  <si>
    <t>CHRISTIAN</t>
  </si>
  <si>
    <t>JUNG</t>
  </si>
  <si>
    <t>JAVIER</t>
  </si>
  <si>
    <t>ELROD</t>
  </si>
  <si>
    <t>FERNANDO</t>
  </si>
  <si>
    <t>CHURCHILL</t>
  </si>
  <si>
    <t>CLINTON</t>
  </si>
  <si>
    <t>BUFORD</t>
  </si>
  <si>
    <t>TED</t>
  </si>
  <si>
    <t>BREAUX</t>
  </si>
  <si>
    <t>MATHEW</t>
  </si>
  <si>
    <t>BOLIN</t>
  </si>
  <si>
    <t>TYRONE</t>
  </si>
  <si>
    <t>ASHER</t>
  </si>
  <si>
    <t>DARREN</t>
  </si>
  <si>
    <t>WINDHAM</t>
  </si>
  <si>
    <t>LONNIE</t>
  </si>
  <si>
    <t>TIRADO</t>
  </si>
  <si>
    <t>PEMBERTON</t>
  </si>
  <si>
    <t>CODY</t>
  </si>
  <si>
    <t>NOLEN</t>
  </si>
  <si>
    <t>JULIO</t>
  </si>
  <si>
    <t>NOLAND</t>
  </si>
  <si>
    <t>KNOTT</t>
  </si>
  <si>
    <t>KURT</t>
  </si>
  <si>
    <t>EMMONS</t>
  </si>
  <si>
    <t>ALLAN</t>
  </si>
  <si>
    <t>CORNISH</t>
  </si>
  <si>
    <t>CHRISTENSON</t>
  </si>
  <si>
    <t>GUY</t>
  </si>
  <si>
    <t>BROWNLEE</t>
  </si>
  <si>
    <t>CLAYTON</t>
  </si>
  <si>
    <t>BARBEE</t>
  </si>
  <si>
    <t>HUGH</t>
  </si>
  <si>
    <t>WALDROP</t>
  </si>
  <si>
    <t>MAX</t>
  </si>
  <si>
    <t>PITT</t>
  </si>
  <si>
    <t>DWAYNE</t>
  </si>
  <si>
    <t>OLVERA</t>
  </si>
  <si>
    <t>DWIGHT</t>
  </si>
  <si>
    <t>LOMBARDI</t>
  </si>
  <si>
    <t>ARMANDO</t>
  </si>
  <si>
    <t>GRUBER</t>
  </si>
  <si>
    <t>FELIX</t>
  </si>
  <si>
    <t>GAFFNEY</t>
  </si>
  <si>
    <t>JIMMIE</t>
  </si>
  <si>
    <t>EGGLESTON</t>
  </si>
  <si>
    <t>EVERETT</t>
  </si>
  <si>
    <t>BANDA</t>
  </si>
  <si>
    <t>ARCHULETA</t>
  </si>
  <si>
    <t>IAN</t>
  </si>
  <si>
    <t>STILL</t>
  </si>
  <si>
    <t>SLONE</t>
  </si>
  <si>
    <t>KEN</t>
  </si>
  <si>
    <t>PREWITT</t>
  </si>
  <si>
    <t>BOB</t>
  </si>
  <si>
    <t>PFEIFFER</t>
  </si>
  <si>
    <t>JAIME</t>
  </si>
  <si>
    <t>NETTLES</t>
  </si>
  <si>
    <t>CASEY</t>
  </si>
  <si>
    <t>MENA</t>
  </si>
  <si>
    <t>ALFREDO</t>
  </si>
  <si>
    <t>MCADAMS</t>
  </si>
  <si>
    <t>ALBERTO</t>
  </si>
  <si>
    <t>HENNING</t>
  </si>
  <si>
    <t>DAVE</t>
  </si>
  <si>
    <t>GARDINER</t>
  </si>
  <si>
    <t>IVAN</t>
  </si>
  <si>
    <t>CROMWELL</t>
  </si>
  <si>
    <t>JOHNNIE</t>
  </si>
  <si>
    <t>CHISHOLM</t>
  </si>
  <si>
    <t>SIDNEY</t>
  </si>
  <si>
    <t>BURLESON</t>
  </si>
  <si>
    <t>BYRON</t>
  </si>
  <si>
    <t>BOX</t>
  </si>
  <si>
    <t>JULIAN</t>
  </si>
  <si>
    <t>VEST</t>
  </si>
  <si>
    <t>ISAAC</t>
  </si>
  <si>
    <t>OGLESBY</t>
  </si>
  <si>
    <t>MCCARTER</t>
  </si>
  <si>
    <t>CLIFTON</t>
  </si>
  <si>
    <t>MALCOLM</t>
  </si>
  <si>
    <t>WILLARD</t>
  </si>
  <si>
    <t>LUMPKIN</t>
  </si>
  <si>
    <t>DARYL</t>
  </si>
  <si>
    <t>LARUE</t>
  </si>
  <si>
    <t>GREY</t>
  </si>
  <si>
    <t>VIRGIL</t>
  </si>
  <si>
    <t>WOFFORD</t>
  </si>
  <si>
    <t>ANDY</t>
  </si>
  <si>
    <t>VANHORN</t>
  </si>
  <si>
    <t>THORN</t>
  </si>
  <si>
    <t>SALVADOR</t>
  </si>
  <si>
    <t>TEEL</t>
  </si>
  <si>
    <t>SWAFFORD</t>
  </si>
  <si>
    <t>KIRK</t>
  </si>
  <si>
    <t>STCLAIR</t>
  </si>
  <si>
    <t>SERGIO</t>
  </si>
  <si>
    <t>STANFIELD</t>
  </si>
  <si>
    <t>OCAMPO</t>
  </si>
  <si>
    <t>HERRMANN</t>
  </si>
  <si>
    <t>SETH</t>
  </si>
  <si>
    <t>HANNON</t>
  </si>
  <si>
    <t>KENT</t>
  </si>
  <si>
    <t>ARSENAULT</t>
  </si>
  <si>
    <t>TERRANCE</t>
  </si>
  <si>
    <t>ROUSH</t>
  </si>
  <si>
    <t>RENE</t>
  </si>
  <si>
    <t>MCALISTER</t>
  </si>
  <si>
    <t>EDUARDO</t>
  </si>
  <si>
    <t>HIATT</t>
  </si>
  <si>
    <t>TERRENCE</t>
  </si>
  <si>
    <t>GUNDERSON</t>
  </si>
  <si>
    <t>ENRIQUE</t>
  </si>
  <si>
    <t>FORSYTHE</t>
  </si>
  <si>
    <t>FREDDIE</t>
  </si>
  <si>
    <t>DUGGAN</t>
  </si>
  <si>
    <t>DELVALLE</t>
  </si>
  <si>
    <t>CINTRON</t>
  </si>
  <si>
    <t>Row Labels</t>
  </si>
  <si>
    <t>(blank)</t>
  </si>
  <si>
    <t>Grand Total</t>
  </si>
  <si>
    <t>Sum of total_rentals</t>
  </si>
  <si>
    <t>Sum of total_spent</t>
  </si>
  <si>
    <t>Average of total_rentals</t>
  </si>
  <si>
    <t>Average of total_spent</t>
  </si>
  <si>
    <t>Column Labels</t>
  </si>
  <si>
    <t>USE sakila;
SELECT f.title, COUNT(r.rental_id) AS rental_count, SUM(p.amount) AS revenue
FROM film f
JOIN inventory i ON f.film_id = i.film_id
JOIN rental r ON i.inventory_id = r.inventory_id
JOIN payment p ON r.rental_id = p.rental_id
GROUP BY f.title
ORDER BY rental_count DESC
LIMIT 10;</t>
  </si>
  <si>
    <t>title</t>
  </si>
  <si>
    <t>rental_count</t>
  </si>
  <si>
    <t>revenue</t>
  </si>
  <si>
    <t>BUCKET BROTHERHOOD</t>
  </si>
  <si>
    <t>FORWARD TEMPLE</t>
  </si>
  <si>
    <t>GRIT CLOCKWORK</t>
  </si>
  <si>
    <t>HOBBIT ALIEN</t>
  </si>
  <si>
    <t>JUGGLER HARDLY</t>
  </si>
  <si>
    <t>RIDGEMONT SUBMARINE</t>
  </si>
  <si>
    <t>ROBBERS JOON</t>
  </si>
  <si>
    <t>ROCKETEER MOTHER</t>
  </si>
  <si>
    <t>SCALAWAG DUCK</t>
  </si>
  <si>
    <t>ZORRO ARK</t>
  </si>
  <si>
    <t>Sum of rental_count</t>
  </si>
  <si>
    <t>Sum of revenue</t>
  </si>
  <si>
    <t>USE sakila;
SELECT s.staff_id, s.first_name, s.last_name,
       COUNT(r.rental_id) AS rentals_processed,
       SUM(p.amount) AS revenue_collected,
       AVG(p.amount) AS avg_payment
FROM staff s
JOIN rental r ON s.staff_id = r.staff_id
JOIN payment p ON r.rental_id = p.rental_id
GROUP BY s.staff_id, s.first_name, s.last_name;</t>
  </si>
  <si>
    <t>staff_id</t>
  </si>
  <si>
    <t>rentals_processed</t>
  </si>
  <si>
    <t>revenue_collected</t>
  </si>
  <si>
    <t>avg_payment</t>
  </si>
  <si>
    <t>Mike</t>
  </si>
  <si>
    <t>Hillyer</t>
  </si>
  <si>
    <t>Jon</t>
  </si>
  <si>
    <t>Stephens</t>
  </si>
  <si>
    <t>Sum of rentals_processed</t>
  </si>
  <si>
    <t>USE sakila;
SELECT st.store_id,
       YEAR(r.rental_date) AS rental_year,
       MONTH(r.rental_date) AS rental_month,
       COUNT(r.rental_id) AS total_rentals,
       SUM(p.amount) AS total_revenue
FROM rental r
JOIN payment p ON r.rental_id = p.rental_id
JOIN staff s ON r.staff_id = s.staff_id
JOIN store st ON s.store_id = st.store_id
GROUP BY st.store_id, YEAR(r.rental_date), MONTH(r.rental_date)
ORDER BY rental_year, rental_month;</t>
  </si>
  <si>
    <t>store_id</t>
  </si>
  <si>
    <t>rental_year</t>
  </si>
  <si>
    <t>rental_month</t>
  </si>
  <si>
    <t>total_revenue</t>
  </si>
  <si>
    <t>USE sakila;
SELECT l.name AS language, c.customer_id,
       COUNT(r.rental_id) AS total_rentals
FROM film f
JOIN language l ON f.language_id = l.language_id
JOIN inventory i ON f.film_id = i.film_id
JOIN rental r ON i.inventory_id = r.inventory_id
JOIN customer c ON r.customer_id = c.customer_id
GROUP BY l.name, c.customer_id;</t>
  </si>
  <si>
    <t>language</t>
  </si>
  <si>
    <t>English</t>
  </si>
  <si>
    <t>USE sakila;
SELECT c.customer_id,
       YEAR(r.rental_date) AS rental_year,
       MONTH(r.rental_date) AS rental_month,
       COUNT(r.rental_id) AS monthly_rentals,
       SUM(p.amount) AS monthly_spent
FROM customer c
JOIN rental r ON c.customer_id = r.customer_id
JOIN payment p ON r.rental_id = p.rental_id
GROUP BY c.customer_id, YEAR(r.rental_date), MONTH(r.rental_date);</t>
  </si>
  <si>
    <t>monthly_rentals</t>
  </si>
  <si>
    <t>monthly_spent</t>
  </si>
  <si>
    <t>Count of monthly_spent</t>
  </si>
  <si>
    <t>Count of monthly_rentals</t>
  </si>
  <si>
    <t>USE sakila;
SELECT st.store_id, cat.name AS category, COUNT(r.rental_id) AS rentals
FROM category cat
JOIN film_category fc ON cat.category_id = fc.category_id
JOIN film f ON fc.film_id = f.film_id
JOIN inventory i ON f.film_id = i.film_id
JOIN rental r ON i.inventory_id = r.inventory_id
JOIN staff s ON r.staff_id = s.staff_id
JOIN store st ON s.store_id = st.store_id
GROUP BY st.store_id, cat.name;</t>
  </si>
  <si>
    <t>category</t>
  </si>
  <si>
    <t>rentals</t>
  </si>
  <si>
    <t>Action</t>
  </si>
  <si>
    <t>Animation</t>
  </si>
  <si>
    <t>Children</t>
  </si>
  <si>
    <t>Classics</t>
  </si>
  <si>
    <t>Comedy</t>
  </si>
  <si>
    <t>Documentary</t>
  </si>
  <si>
    <t>Drama</t>
  </si>
  <si>
    <t>Family</t>
  </si>
  <si>
    <t>Foreign</t>
  </si>
  <si>
    <t>Games</t>
  </si>
  <si>
    <t>Horror</t>
  </si>
  <si>
    <t>Music</t>
  </si>
  <si>
    <t>New</t>
  </si>
  <si>
    <t>Sci-Fi</t>
  </si>
  <si>
    <t>Sports</t>
  </si>
  <si>
    <t>Travel</t>
  </si>
  <si>
    <t>Sum of rentals</t>
  </si>
  <si>
    <t>USE sakila;
SELECT s.staff_id, s.first_name, s.last_name,
       COUNT(r.rental_id) AS rentals_processed,
       SUM(p.amount) AS total_revenue,
       ROUND(AVG(p.amount), 2) AS avg_revenue_per_rental
FROM staff s
JOIN rental r ON s.staff_id = r.staff_id
JOIN payment p ON r.rental_id = p.rental_id
GROUP BY s.staff_id, s.first_name, s.last_name;</t>
  </si>
  <si>
    <t>avg_revenue_per_rental</t>
  </si>
  <si>
    <t>Average of avg_revenue_per_rental</t>
  </si>
  <si>
    <t>USE sakila;
SELECT c.city, COUNT(r.rental_id) AS rentals
FROM rental r
JOIN customer cu ON r.customer_id = cu.customer_id
JOIN address a ON cu.address_id = a.address_id
JOIN city c ON a.city_id = c.city_id
GROUP BY c.city
ORDER BY rentals DESC;</t>
  </si>
  <si>
    <t>city</t>
  </si>
  <si>
    <t>Aurora</t>
  </si>
  <si>
    <t>London</t>
  </si>
  <si>
    <t>Saint-Denis</t>
  </si>
  <si>
    <t>Cape Coral</t>
  </si>
  <si>
    <t>Molodetno</t>
  </si>
  <si>
    <t>Tanza</t>
  </si>
  <si>
    <t>Changhwa</t>
  </si>
  <si>
    <t>Changzhou</t>
  </si>
  <si>
    <t>Ourense (Orense)</t>
  </si>
  <si>
    <t>Apeldoorn</t>
  </si>
  <si>
    <t>Santa Brbara dOeste</t>
  </si>
  <si>
    <t>Bijapur</t>
  </si>
  <si>
    <t>Nantou</t>
  </si>
  <si>
    <t>Kolpino</t>
  </si>
  <si>
    <t>Richmond Hill</t>
  </si>
  <si>
    <t>Qomsheh</t>
  </si>
  <si>
    <t>Skikda</t>
  </si>
  <si>
    <t>Ikerre</t>
  </si>
  <si>
    <t>Beira</t>
  </si>
  <si>
    <t>Balikesir</t>
  </si>
  <si>
    <t>Shimonoseki</t>
  </si>
  <si>
    <t>Lengshuijiang</t>
  </si>
  <si>
    <t>Hsichuh</t>
  </si>
  <si>
    <t>Santo Andr</t>
  </si>
  <si>
    <t>Tychy</t>
  </si>
  <si>
    <t>Bergamo</t>
  </si>
  <si>
    <t>Tangail</t>
  </si>
  <si>
    <t>Omdurman</t>
  </si>
  <si>
    <t>Bandar Seri Begawan</t>
  </si>
  <si>
    <t>Mannheim</t>
  </si>
  <si>
    <t>Usak</t>
  </si>
  <si>
    <t>Salamanca</t>
  </si>
  <si>
    <t>Karnal</t>
  </si>
  <si>
    <t>Najafabad</t>
  </si>
  <si>
    <t>Cabuyao</t>
  </si>
  <si>
    <t>Tanauan</t>
  </si>
  <si>
    <t>South Hill</t>
  </si>
  <si>
    <t>Valparai</t>
  </si>
  <si>
    <t>Pontianak</t>
  </si>
  <si>
    <t>Citt del Vaticano</t>
  </si>
  <si>
    <t>Lungtan</t>
  </si>
  <si>
    <t>Chisinau</t>
  </si>
  <si>
    <t>Moscow</t>
  </si>
  <si>
    <t>Malm</t>
  </si>
  <si>
    <t>Shubra al-Khayma</t>
  </si>
  <si>
    <t>Liaocheng</t>
  </si>
  <si>
    <t>Hohhot</t>
  </si>
  <si>
    <t>Urawa</t>
  </si>
  <si>
    <t>Jinchang</t>
  </si>
  <si>
    <t>Memphis</t>
  </si>
  <si>
    <t>Nuuk</t>
  </si>
  <si>
    <t>Fuyu</t>
  </si>
  <si>
    <t>Ciomas</t>
  </si>
  <si>
    <t>Xiangfan</t>
  </si>
  <si>
    <t>Arecibo</t>
  </si>
  <si>
    <t>Probolinggo</t>
  </si>
  <si>
    <t>Lhokseumawe</t>
  </si>
  <si>
    <t>Siliguri (Shiliguri)</t>
  </si>
  <si>
    <t>Tokat</t>
  </si>
  <si>
    <t>Fengshan</t>
  </si>
  <si>
    <t>Kragujevac</t>
  </si>
  <si>
    <t>Fontana</t>
  </si>
  <si>
    <t>Daxian</t>
  </si>
  <si>
    <t>Atlixco</t>
  </si>
  <si>
    <t>Songkhla</t>
  </si>
  <si>
    <t>Ashdod</t>
  </si>
  <si>
    <t>Duisburg</t>
  </si>
  <si>
    <t>Batman</t>
  </si>
  <si>
    <t>Botosani</t>
  </si>
  <si>
    <t>Naju</t>
  </si>
  <si>
    <t>Ahmadnagar</t>
  </si>
  <si>
    <t>Sorocaba</t>
  </si>
  <si>
    <t>Nakhon Sawan</t>
  </si>
  <si>
    <t>Kitwe</t>
  </si>
  <si>
    <t>El Fuerte</t>
  </si>
  <si>
    <t>Uruapan</t>
  </si>
  <si>
    <t>Usolje-Sibirskoje</t>
  </si>
  <si>
    <t>Santa Rosa</t>
  </si>
  <si>
    <t>Binzhou</t>
  </si>
  <si>
    <t>Sasebo</t>
  </si>
  <si>
    <t>Bhopal</t>
  </si>
  <si>
    <t>Munger (Monghyr)</t>
  </si>
  <si>
    <t>Toulouse</t>
  </si>
  <si>
    <t>La Plata</t>
  </si>
  <si>
    <t>Dos Quebradas</t>
  </si>
  <si>
    <t>Lima</t>
  </si>
  <si>
    <t>Boksburg</t>
  </si>
  <si>
    <t>Jastrzebie-Zdrj</t>
  </si>
  <si>
    <t>Fukuyama</t>
  </si>
  <si>
    <t>Greensboro</t>
  </si>
  <si>
    <t>Chandrapur</t>
  </si>
  <si>
    <t>Bhilwara</t>
  </si>
  <si>
    <t>Qinhuangdao</t>
  </si>
  <si>
    <t>Lapu-Lapu</t>
  </si>
  <si>
    <t>Uijongbu</t>
  </si>
  <si>
    <t>Poos de Caldas</t>
  </si>
  <si>
    <t>Halisahar</t>
  </si>
  <si>
    <t>Ogbomosho</t>
  </si>
  <si>
    <t>Sungai Petani</t>
  </si>
  <si>
    <t>Jamalpur</t>
  </si>
  <si>
    <t>Boa Vista</t>
  </si>
  <si>
    <t>Maikop</t>
  </si>
  <si>
    <t>Belm</t>
  </si>
  <si>
    <t>Tandil</t>
  </si>
  <si>
    <t>Charlotte Amalie</t>
  </si>
  <si>
    <t>Tongliao</t>
  </si>
  <si>
    <t>Abu Dhabi</t>
  </si>
  <si>
    <t>Hodeida</t>
  </si>
  <si>
    <t>Ueda</t>
  </si>
  <si>
    <t>Nha Trang</t>
  </si>
  <si>
    <t>Cam Ranh</t>
  </si>
  <si>
    <t>NDjamna</t>
  </si>
  <si>
    <t>Zhoushan</t>
  </si>
  <si>
    <t>Leshan</t>
  </si>
  <si>
    <t>Davao</t>
  </si>
  <si>
    <t>Rae Bareli</t>
  </si>
  <si>
    <t>Ilorin</t>
  </si>
  <si>
    <t>Pyongyang</t>
  </si>
  <si>
    <t>Haldia</t>
  </si>
  <si>
    <t>Aden</t>
  </si>
  <si>
    <t>Sunnyvale</t>
  </si>
  <si>
    <t>Halle/Saale</t>
  </si>
  <si>
    <t>Datong</t>
  </si>
  <si>
    <t>Tabriz</t>
  </si>
  <si>
    <t>Donostia-San Sebastin</t>
  </si>
  <si>
    <t>Parbhani</t>
  </si>
  <si>
    <t>Brescia</t>
  </si>
  <si>
    <t>Cuautla</t>
  </si>
  <si>
    <t>Hanoi</t>
  </si>
  <si>
    <t>Yaound</t>
  </si>
  <si>
    <t>Korolev</t>
  </si>
  <si>
    <t>Dadu</t>
  </si>
  <si>
    <t>Uluberia</t>
  </si>
  <si>
    <t>Akron</t>
  </si>
  <si>
    <t>Robamba</t>
  </si>
  <si>
    <t>Yangor</t>
  </si>
  <si>
    <t>Mardan</t>
  </si>
  <si>
    <t>Liepaja</t>
  </si>
  <si>
    <t>Pak Kret</t>
  </si>
  <si>
    <t>Nagareyama</t>
  </si>
  <si>
    <t>Papeete</t>
  </si>
  <si>
    <t>Baybay</t>
  </si>
  <si>
    <t>Taguig</t>
  </si>
  <si>
    <t>Ife</t>
  </si>
  <si>
    <t>Sincelejo</t>
  </si>
  <si>
    <t>Merlo</t>
  </si>
  <si>
    <t>Huixquilucan</t>
  </si>
  <si>
    <t>Lancaster</t>
  </si>
  <si>
    <t>Nezahualcyotl</t>
  </si>
  <si>
    <t>Mukateve</t>
  </si>
  <si>
    <t>Pune</t>
  </si>
  <si>
    <t>Yuncheng</t>
  </si>
  <si>
    <t>Tel Aviv-Jaffa</t>
  </si>
  <si>
    <t>Monywa</t>
  </si>
  <si>
    <t>Salinas</t>
  </si>
  <si>
    <t>Peoria</t>
  </si>
  <si>
    <t>Kowloon and New Kowloon</t>
  </si>
  <si>
    <t>Patiala</t>
  </si>
  <si>
    <t>Hiroshima</t>
  </si>
  <si>
    <t>Angra dos Reis</t>
  </si>
  <si>
    <t>San Felipe del Progreso</t>
  </si>
  <si>
    <t>Sumqayit</t>
  </si>
  <si>
    <t>Rampur</t>
  </si>
  <si>
    <t>Xinxiang</t>
  </si>
  <si>
    <t>Daugavpils</t>
  </si>
  <si>
    <t>Satna</t>
  </si>
  <si>
    <t>Cavite</t>
  </si>
  <si>
    <t>Izumisano</t>
  </si>
  <si>
    <t>Omiya</t>
  </si>
  <si>
    <t>Jaffna</t>
  </si>
  <si>
    <t>San Felipe de Puerto Plata</t>
  </si>
  <si>
    <t>Shanwei</t>
  </si>
  <si>
    <t>Vancouver</t>
  </si>
  <si>
    <t>Tartu</t>
  </si>
  <si>
    <t>Nam Dinh</t>
  </si>
  <si>
    <t>Yinchuan</t>
  </si>
  <si>
    <t>Brindisi</t>
  </si>
  <si>
    <t>Avellaneda</t>
  </si>
  <si>
    <t>Banjul</t>
  </si>
  <si>
    <t>Jinzhou</t>
  </si>
  <si>
    <t>Shikarpur</t>
  </si>
  <si>
    <t>Jhansi</t>
  </si>
  <si>
    <t>Vila Velha</t>
  </si>
  <si>
    <t>A Corua (La Corua)</t>
  </si>
  <si>
    <t>Iwakuni</t>
  </si>
  <si>
    <t>Cuman</t>
  </si>
  <si>
    <t>Sterling Heights</t>
  </si>
  <si>
    <t>Kakamigahara</t>
  </si>
  <si>
    <t>Graz</t>
  </si>
  <si>
    <t>Kirovo-Tepetsk</t>
  </si>
  <si>
    <t>Miyakonojo</t>
  </si>
  <si>
    <t>Mandaluyong</t>
  </si>
  <si>
    <t>Olomouc</t>
  </si>
  <si>
    <t>Palghat (Palakkad)</t>
  </si>
  <si>
    <t>Tambaram</t>
  </si>
  <si>
    <t>Tiefa</t>
  </si>
  <si>
    <t>Miraj</t>
  </si>
  <si>
    <t>Onomichi</t>
  </si>
  <si>
    <t>Imus</t>
  </si>
  <si>
    <t>Nyeri</t>
  </si>
  <si>
    <t>Kamjanets-Podilskyi</t>
  </si>
  <si>
    <t>Atinsk</t>
  </si>
  <si>
    <t>Nabereznyje Telny</t>
  </si>
  <si>
    <t>Erlangen</t>
  </si>
  <si>
    <t>Cuauhtmoc</t>
  </si>
  <si>
    <t>Mwanza</t>
  </si>
  <si>
    <t>Coatzacoalcos</t>
  </si>
  <si>
    <t>Shaoguan</t>
  </si>
  <si>
    <t>Bhimavaram</t>
  </si>
  <si>
    <t>Baicheng</t>
  </si>
  <si>
    <t>Bucuresti</t>
  </si>
  <si>
    <t>Hunuco</t>
  </si>
  <si>
    <t>Zhezqazghan</t>
  </si>
  <si>
    <t>Cuernavaca</t>
  </si>
  <si>
    <t>Weifang</t>
  </si>
  <si>
    <t>Szkesfehrvr</t>
  </si>
  <si>
    <t>Laredo</t>
  </si>
  <si>
    <t>Yamuna Nagar</t>
  </si>
  <si>
    <t>Citrus Heights</t>
  </si>
  <si>
    <t>Southend-on-Sea</t>
  </si>
  <si>
    <t>Jedda</t>
  </si>
  <si>
    <t>Vaduz</t>
  </si>
  <si>
    <t>Araatuba</t>
  </si>
  <si>
    <t>Meixian</t>
  </si>
  <si>
    <t>Goinia</t>
  </si>
  <si>
    <t>Po</t>
  </si>
  <si>
    <t>Botshabelo</t>
  </si>
  <si>
    <t>Soshanguve</t>
  </si>
  <si>
    <t>Lilongwe</t>
  </si>
  <si>
    <t>Sumy</t>
  </si>
  <si>
    <t>Taizz</t>
  </si>
  <si>
    <t>Syrakusa</t>
  </si>
  <si>
    <t>Portoviejo</t>
  </si>
  <si>
    <t>Salzburg</t>
  </si>
  <si>
    <t>Warren</t>
  </si>
  <si>
    <t>Korla</t>
  </si>
  <si>
    <t>Benin City</t>
  </si>
  <si>
    <t>Valle de la Pascua</t>
  </si>
  <si>
    <t>Trshavn</t>
  </si>
  <si>
    <t>Baha Blanca</t>
  </si>
  <si>
    <t>Dhaka</t>
  </si>
  <si>
    <t>Paarl</t>
  </si>
  <si>
    <t>Vitria de Santo Anto</t>
  </si>
  <si>
    <t>Kurgan</t>
  </si>
  <si>
    <t>Dallas</t>
  </si>
  <si>
    <t>Batna</t>
  </si>
  <si>
    <t>Rockford</t>
  </si>
  <si>
    <t>Gingoog</t>
  </si>
  <si>
    <t>York</t>
  </si>
  <si>
    <t>Madiun</t>
  </si>
  <si>
    <t>Joliet</t>
  </si>
  <si>
    <t>Coquimbo</t>
  </si>
  <si>
    <t>Wroclaw</t>
  </si>
  <si>
    <t>Bilbays</t>
  </si>
  <si>
    <t>Akishima</t>
  </si>
  <si>
    <t>Loja</t>
  </si>
  <si>
    <t>Patras</t>
  </si>
  <si>
    <t>San Bernardino</t>
  </si>
  <si>
    <t>Osmaniye</t>
  </si>
  <si>
    <t>Arak</t>
  </si>
  <si>
    <t>Nador</t>
  </si>
  <si>
    <t>Antofagasta</t>
  </si>
  <si>
    <t>Kuching</t>
  </si>
  <si>
    <t>Mysore</t>
  </si>
  <si>
    <t>Rio Claro</t>
  </si>
  <si>
    <t>Augusta-Richmond County</t>
  </si>
  <si>
    <t>Pemalang</t>
  </si>
  <si>
    <t>Torren</t>
  </si>
  <si>
    <t>Touliu</t>
  </si>
  <si>
    <t>Laiwu</t>
  </si>
  <si>
    <t>Ljubertsy</t>
  </si>
  <si>
    <t>Tabora</t>
  </si>
  <si>
    <t>Ashgabat</t>
  </si>
  <si>
    <t>Blumenau</t>
  </si>
  <si>
    <t>Zanzibar</t>
  </si>
  <si>
    <t>Phnom Penh</t>
  </si>
  <si>
    <t>Owo</t>
  </si>
  <si>
    <t>Ponce</t>
  </si>
  <si>
    <t>Effon-Alaiye</t>
  </si>
  <si>
    <t>Sharja</t>
  </si>
  <si>
    <t>Santa F</t>
  </si>
  <si>
    <t>Baku</t>
  </si>
  <si>
    <t>Namibe</t>
  </si>
  <si>
    <t>Iwatsuki</t>
  </si>
  <si>
    <t>Rustenburg</t>
  </si>
  <si>
    <t>Pudukkottai</t>
  </si>
  <si>
    <t>Purnea (Purnia)</t>
  </si>
  <si>
    <t>Ozamis</t>
  </si>
  <si>
    <t>Johannesburg</t>
  </si>
  <si>
    <t>Mit Ghamr</t>
  </si>
  <si>
    <t>Salala</t>
  </si>
  <si>
    <t>Garland</t>
  </si>
  <si>
    <t>Tanshui</t>
  </si>
  <si>
    <t>Mosul</t>
  </si>
  <si>
    <t>Iligan</t>
  </si>
  <si>
    <t>Jos Azueta</t>
  </si>
  <si>
    <t>Juiz de Fora</t>
  </si>
  <si>
    <t>Jining</t>
  </si>
  <si>
    <t>Athenai</t>
  </si>
  <si>
    <t>Kamarhati</t>
  </si>
  <si>
    <t>Lipetsk</t>
  </si>
  <si>
    <t>Simferopol</t>
  </si>
  <si>
    <t>Funafuti</t>
  </si>
  <si>
    <t>Klerksdorp</t>
  </si>
  <si>
    <t>Caracas</t>
  </si>
  <si>
    <t>Etawah</t>
  </si>
  <si>
    <t>Dundee</t>
  </si>
  <si>
    <t>Brockton</t>
  </si>
  <si>
    <t>Udaipur</t>
  </si>
  <si>
    <t>Ipoh</t>
  </si>
  <si>
    <t>Compton</t>
  </si>
  <si>
    <t>Bhusawal</t>
  </si>
  <si>
    <t>Balurghat</t>
  </si>
  <si>
    <t>Stara Zagora</t>
  </si>
  <si>
    <t>Vicente Lpez</t>
  </si>
  <si>
    <t>Ambattur</t>
  </si>
  <si>
    <t>Uttarpara-Kotrung</t>
  </si>
  <si>
    <t>Jalib al-Shuyukh</t>
  </si>
  <si>
    <t>Iwaki</t>
  </si>
  <si>
    <t>Tuguegarao</t>
  </si>
  <si>
    <t>Inegl</t>
  </si>
  <si>
    <t>Otsu</t>
  </si>
  <si>
    <t>Dayton</t>
  </si>
  <si>
    <t>Oulu</t>
  </si>
  <si>
    <t>Sanaa</t>
  </si>
  <si>
    <t>Callao</t>
  </si>
  <si>
    <t>Tabuk</t>
  </si>
  <si>
    <t>Adana</t>
  </si>
  <si>
    <t>Bratislava</t>
  </si>
  <si>
    <t>Kermanshah</t>
  </si>
  <si>
    <t>Tama</t>
  </si>
  <si>
    <t>Lubumbashi</t>
  </si>
  <si>
    <t>Emeishan</t>
  </si>
  <si>
    <t>Cianjur</t>
  </si>
  <si>
    <t>Laohekou</t>
  </si>
  <si>
    <t>Sawhaj</t>
  </si>
  <si>
    <t>San Juan Bautista Tuxtepec</t>
  </si>
  <si>
    <t>Escobar</t>
  </si>
  <si>
    <t>Surakarta</t>
  </si>
  <si>
    <t>Emmen</t>
  </si>
  <si>
    <t>Acua</t>
  </si>
  <si>
    <t>Pjatigorsk</t>
  </si>
  <si>
    <t>Baiyin</t>
  </si>
  <si>
    <t>Kamyin</t>
  </si>
  <si>
    <t>Battambang</t>
  </si>
  <si>
    <t>Sivas</t>
  </si>
  <si>
    <t>Alvorada</t>
  </si>
  <si>
    <t>Monclova</t>
  </si>
  <si>
    <t>Celaya</t>
  </si>
  <si>
    <t>Garden Grove</t>
  </si>
  <si>
    <t>Esfahan</t>
  </si>
  <si>
    <t>Crdoba</t>
  </si>
  <si>
    <t>Yerevan</t>
  </si>
  <si>
    <t>Jaipur</t>
  </si>
  <si>
    <t>Lincoln</t>
  </si>
  <si>
    <t>Bchar</t>
  </si>
  <si>
    <t>Springs</t>
  </si>
  <si>
    <t>al-Ayn</t>
  </si>
  <si>
    <t>Hidalgo</t>
  </si>
  <si>
    <t>Bern</t>
  </si>
  <si>
    <t>Ondo</t>
  </si>
  <si>
    <t>Bayugan</t>
  </si>
  <si>
    <t>Kisumu</t>
  </si>
  <si>
    <t>Haiphong</t>
  </si>
  <si>
    <t>Witten</t>
  </si>
  <si>
    <t>Anpolis</t>
  </si>
  <si>
    <t>Zaria</t>
  </si>
  <si>
    <t>Buenaventura</t>
  </si>
  <si>
    <t>Higashiosaka</t>
  </si>
  <si>
    <t>Kalisz</t>
  </si>
  <si>
    <t>Arlington</t>
  </si>
  <si>
    <t>Kansas City</t>
  </si>
  <si>
    <t>Yuzhou</t>
  </si>
  <si>
    <t>Kingstown</t>
  </si>
  <si>
    <t>Mexicali</t>
  </si>
  <si>
    <t>Almirante Brown</t>
  </si>
  <si>
    <t>Jurez</t>
  </si>
  <si>
    <t>Huaian</t>
  </si>
  <si>
    <t>Allende</t>
  </si>
  <si>
    <t>al-Qatif</t>
  </si>
  <si>
    <t>Katihar</t>
  </si>
  <si>
    <t>Naala-Porto</t>
  </si>
  <si>
    <t>Junan</t>
  </si>
  <si>
    <t>Ziguinchor</t>
  </si>
  <si>
    <t>Florencia</t>
  </si>
  <si>
    <t>Halifax</t>
  </si>
  <si>
    <t>Eskisehir</t>
  </si>
  <si>
    <t>Vijayawada</t>
  </si>
  <si>
    <t>Chungho</t>
  </si>
  <si>
    <t>Benguela</t>
  </si>
  <si>
    <t>Kuwana</t>
  </si>
  <si>
    <t>Tonghae</t>
  </si>
  <si>
    <t>Sanya</t>
  </si>
  <si>
    <t>Sokoto</t>
  </si>
  <si>
    <t>Czestochowa</t>
  </si>
  <si>
    <t>Huejutla de Reyes</t>
  </si>
  <si>
    <t>al-Manama</t>
  </si>
  <si>
    <t>Sullana</t>
  </si>
  <si>
    <t>Hamilton</t>
  </si>
  <si>
    <t>Sagamihara</t>
  </si>
  <si>
    <t>Kimberley</t>
  </si>
  <si>
    <t>Kurashiki</t>
  </si>
  <si>
    <t>Faaa</t>
  </si>
  <si>
    <t>Chiayi</t>
  </si>
  <si>
    <t>Kimchon</t>
  </si>
  <si>
    <t>Jelets</t>
  </si>
  <si>
    <t>Abha</t>
  </si>
  <si>
    <t>Toulon</t>
  </si>
  <si>
    <t>Varanasi (Benares)</t>
  </si>
  <si>
    <t>Smolensk</t>
  </si>
  <si>
    <t>guas Lindas de Gois</t>
  </si>
  <si>
    <t>Jakarta</t>
  </si>
  <si>
    <t>Allappuzha (Alleppey)</t>
  </si>
  <si>
    <t>Saarbrcken</t>
  </si>
  <si>
    <t>San Miguel de Tucumn</t>
  </si>
  <si>
    <t>Santiago de los Caballeros</t>
  </si>
  <si>
    <t>Valle de Santiago</t>
  </si>
  <si>
    <t>Zeleznogorsk</t>
  </si>
  <si>
    <t>Mwene-Ditu</t>
  </si>
  <si>
    <t>Manchester</t>
  </si>
  <si>
    <t>Guaruj</t>
  </si>
  <si>
    <t>El Alto</t>
  </si>
  <si>
    <t>ostka</t>
  </si>
  <si>
    <t>Sogamoso</t>
  </si>
  <si>
    <t>Suihua</t>
  </si>
  <si>
    <t>Mogiljov</t>
  </si>
  <si>
    <t>Amroha</t>
  </si>
  <si>
    <t>Ruse</t>
  </si>
  <si>
    <t>Livorno</t>
  </si>
  <si>
    <t>Novi Sad</t>
  </si>
  <si>
    <t>Vilnius</t>
  </si>
  <si>
    <t>Xintai</t>
  </si>
  <si>
    <t>Plock</t>
  </si>
  <si>
    <t>Quilmes</t>
  </si>
  <si>
    <t>Masqat</t>
  </si>
  <si>
    <t>Nanyang</t>
  </si>
  <si>
    <t>Saint Louis</t>
  </si>
  <si>
    <t>Pavlodar</t>
  </si>
  <si>
    <t>Bradford</t>
  </si>
  <si>
    <t>Zalantun</t>
  </si>
  <si>
    <t>Ivanovo</t>
  </si>
  <si>
    <t>Qalyub</t>
  </si>
  <si>
    <t>Matamoros</t>
  </si>
  <si>
    <t>Pereira</t>
  </si>
  <si>
    <t>Luzinia</t>
  </si>
  <si>
    <t>s-Hertogenbosch</t>
  </si>
  <si>
    <t>Shahr-e Kord</t>
  </si>
  <si>
    <t>Firozabad</t>
  </si>
  <si>
    <t>Aparecida de Goinia</t>
  </si>
  <si>
    <t>Sambhal</t>
  </si>
  <si>
    <t>Idfu</t>
  </si>
  <si>
    <t>Maring</t>
  </si>
  <si>
    <t>Tianjin</t>
  </si>
  <si>
    <t>Roanoke</t>
  </si>
  <si>
    <t>Kursk</t>
  </si>
  <si>
    <t>Ezhou</t>
  </si>
  <si>
    <t>Ciparay</t>
  </si>
  <si>
    <t>Sousse</t>
  </si>
  <si>
    <t>Ede</t>
  </si>
  <si>
    <t>San Lorenzo</t>
  </si>
  <si>
    <t>Teboksary</t>
  </si>
  <si>
    <t>Bamenda</t>
  </si>
  <si>
    <t>Guadalajara</t>
  </si>
  <si>
    <t>Okinawa</t>
  </si>
  <si>
    <t>Bhavnagar</t>
  </si>
  <si>
    <t>Addis Abeba</t>
  </si>
  <si>
    <t>Deba Habe</t>
  </si>
  <si>
    <t>Amersfoort</t>
  </si>
  <si>
    <t>Sucre</t>
  </si>
  <si>
    <t>Newcastle</t>
  </si>
  <si>
    <t>La Romana</t>
  </si>
  <si>
    <t>Maracabo</t>
  </si>
  <si>
    <t>Dongying</t>
  </si>
  <si>
    <t>Sultanbeyli</t>
  </si>
  <si>
    <t>Isesaki</t>
  </si>
  <si>
    <t>Yingkou</t>
  </si>
  <si>
    <t>Ezeiza</t>
  </si>
  <si>
    <t>Kanazawa</t>
  </si>
  <si>
    <t>Southampton</t>
  </si>
  <si>
    <t>Myingyan</t>
  </si>
  <si>
    <t>Kaduna</t>
  </si>
  <si>
    <t>Sal</t>
  </si>
  <si>
    <t>Juazeiro do Norte</t>
  </si>
  <si>
    <t>Balaiha</t>
  </si>
  <si>
    <t>Cayenne</t>
  </si>
  <si>
    <t>Xiangtan</t>
  </si>
  <si>
    <t>Shivapuri</t>
  </si>
  <si>
    <t>Kamakura</t>
  </si>
  <si>
    <t>Mahajanga</t>
  </si>
  <si>
    <t>Kilis</t>
  </si>
  <si>
    <t>Pingxiang</t>
  </si>
  <si>
    <t>Oshawa</t>
  </si>
  <si>
    <t>Jodhpur</t>
  </si>
  <si>
    <t>Coacalco de Berriozbal</t>
  </si>
  <si>
    <t>Birgunj</t>
  </si>
  <si>
    <t>Braslia</t>
  </si>
  <si>
    <t>Adoni</t>
  </si>
  <si>
    <t>Gijn</t>
  </si>
  <si>
    <t>Dzerzinsk</t>
  </si>
  <si>
    <t>Dhule (Dhulia)</t>
  </si>
  <si>
    <t>So Leopoldo</t>
  </si>
  <si>
    <t>Gatineau</t>
  </si>
  <si>
    <t>Stockport</t>
  </si>
  <si>
    <t>Gaziantep</t>
  </si>
  <si>
    <t>La Paz</t>
  </si>
  <si>
    <t>Zaoyang</t>
  </si>
  <si>
    <t>Vinh</t>
  </si>
  <si>
    <t>Valencia</t>
  </si>
  <si>
    <t>Beni-Mellal</t>
  </si>
  <si>
    <t>So Bernardo do Campo</t>
  </si>
  <si>
    <t>Rajkot</t>
  </si>
  <si>
    <t>Carmen</t>
  </si>
  <si>
    <t>Lausanne</t>
  </si>
  <si>
    <t>Elista</t>
  </si>
  <si>
    <t>Alessandria</t>
  </si>
  <si>
    <t>Cheju</t>
  </si>
  <si>
    <t>Bislig</t>
  </si>
  <si>
    <t>Grand Prairie</t>
  </si>
  <si>
    <t>Nagaon</t>
  </si>
  <si>
    <t>Linz</t>
  </si>
  <si>
    <t>Hami</t>
  </si>
  <si>
    <t>Ocumare del Tuy</t>
  </si>
  <si>
    <t>Jaroslavl</t>
  </si>
  <si>
    <t>Asuncin</t>
  </si>
  <si>
    <t>Shimoga</t>
  </si>
  <si>
    <t>Kaliningrad</t>
  </si>
  <si>
    <t>Ranchi</t>
  </si>
  <si>
    <t>Okara</t>
  </si>
  <si>
    <t>Koriyama</t>
  </si>
  <si>
    <t>Hoshiarpur</t>
  </si>
  <si>
    <t>Berhampore (Baharampur)</t>
  </si>
  <si>
    <t>El Monte</t>
  </si>
  <si>
    <t>Tsuyama</t>
  </si>
  <si>
    <t>Okayama</t>
  </si>
  <si>
    <t>Rizhao</t>
  </si>
  <si>
    <t>Lublin</t>
  </si>
  <si>
    <t>Talavera</t>
  </si>
  <si>
    <t>Konotop</t>
  </si>
  <si>
    <t>Haining</t>
  </si>
  <si>
    <t>Southport</t>
  </si>
  <si>
    <t>Barcelona</t>
  </si>
  <si>
    <t>Le Mans</t>
  </si>
  <si>
    <t>Novoterkassk</t>
  </si>
  <si>
    <t>Gorontalo</t>
  </si>
  <si>
    <t>Bellevue</t>
  </si>
  <si>
    <t>Oyo</t>
  </si>
  <si>
    <t>Yantai</t>
  </si>
  <si>
    <t>Ibirit</t>
  </si>
  <si>
    <t>Tafuna</t>
  </si>
  <si>
    <t>Matsue</t>
  </si>
  <si>
    <t>Brest</t>
  </si>
  <si>
    <t>Syktyvkar</t>
  </si>
  <si>
    <t>Sirjan</t>
  </si>
  <si>
    <t>Chapra</t>
  </si>
  <si>
    <t>Santiago de Compostela</t>
  </si>
  <si>
    <t>Serpuhov</t>
  </si>
  <si>
    <t>Gandhinagar</t>
  </si>
  <si>
    <t>Siegen</t>
  </si>
  <si>
    <t>Gulbarga</t>
  </si>
  <si>
    <t>Shenzhen</t>
  </si>
  <si>
    <t>al-Qadarif</t>
  </si>
  <si>
    <t>Tegal</t>
  </si>
  <si>
    <t>Ashqelon</t>
  </si>
  <si>
    <t>Purwakarta</t>
  </si>
  <si>
    <t>Udine</t>
  </si>
  <si>
    <t>Tarlac</t>
  </si>
  <si>
    <t>Tsaotun</t>
  </si>
  <si>
    <t>Tieli</t>
  </si>
  <si>
    <t>al-Hawiya</t>
  </si>
  <si>
    <t>Pathankot</t>
  </si>
  <si>
    <t>Tete</t>
  </si>
  <si>
    <t>Ktahya</t>
  </si>
  <si>
    <t>Clarksville</t>
  </si>
  <si>
    <t>Hino</t>
  </si>
  <si>
    <t>Ciudad del Este</t>
  </si>
  <si>
    <t>Kabul</t>
  </si>
  <si>
    <t>Hagonoy</t>
  </si>
  <si>
    <t>Kumbakonam</t>
  </si>
  <si>
    <t>Nukualofa</t>
  </si>
  <si>
    <t>Pachuca de Soto</t>
  </si>
  <si>
    <t>Denizli</t>
  </si>
  <si>
    <t>Pangkal Pinang</t>
  </si>
  <si>
    <t>Niznekamsk</t>
  </si>
  <si>
    <t>Mandi Bahauddin</t>
  </si>
  <si>
    <t>Bat Yam</t>
  </si>
  <si>
    <t>Zapopan</t>
  </si>
  <si>
    <t>Chatsworth</t>
  </si>
  <si>
    <t>Tarsus</t>
  </si>
  <si>
    <t>Bag</t>
  </si>
  <si>
    <t>Rancagua</t>
  </si>
  <si>
    <t>Kanchrapara</t>
  </si>
  <si>
    <t>Hubli-Dharwad</t>
  </si>
  <si>
    <t>Tallahassee</t>
  </si>
  <si>
    <t>Basel</t>
  </si>
  <si>
    <t>Enshi</t>
  </si>
  <si>
    <t>Fuzhou</t>
  </si>
  <si>
    <t>Bydgoszcz</t>
  </si>
  <si>
    <t>Average of rentals</t>
  </si>
  <si>
    <t>What are the most profitable film categories in terms of rental revenue?</t>
  </si>
  <si>
    <t>USE sakila;
SELECT 
    cat.name AS category_name,
    COUNT(r.rental_id) AS total_rentals,
    SUM(p.amount) AS total_revenue,
    ROUND(AVG(p.amount),2) AS avg_revenue_per_rental
FROM category cat
JOIN film_category fc ON cat.category_id = fc.category_id
JOIN film f ON fc.film_id = f.film_id
JOIN inventory i ON f.film_id = i.film_id
JOIN rental r ON i.inventory_id = r.inventory_id
JOIN payment p ON r.rental_id = p.rental_id
GROUP BY cat.name
ORDER BY total_revenue DESC;</t>
  </si>
  <si>
    <t>category_name</t>
  </si>
  <si>
    <t>Sum of total_revenue</t>
  </si>
  <si>
    <t>USE sakila;
SELECT c.customer_id, c.first_name, c.last_name, co.country,
       SUM(p.amount) AS total_spent, COUNT(r.rental_id) AS rentals
FROM customer c
JOIN address a ON c.address_id = a.address_id
JOIN city ci ON a.city_id = ci.city_id
JOIN country co ON ci.country_id = co.country_id
JOIN rental r ON c.customer_id = r.customer_id
JOIN payment p ON r.rental_id = p.rental_id
GROUP BY c.customer_id, c.first_name, c.last_name, co.country
ORDER BY total_spent DESC
LIMIT 10;</t>
  </si>
  <si>
    <t>country</t>
  </si>
  <si>
    <t>Netherlands</t>
  </si>
  <si>
    <t>Belarus</t>
  </si>
  <si>
    <t>Runion</t>
  </si>
  <si>
    <t>Brazil</t>
  </si>
  <si>
    <t>United States</t>
  </si>
  <si>
    <t>Philippines</t>
  </si>
  <si>
    <t>Iran</t>
  </si>
  <si>
    <t>India</t>
  </si>
  <si>
    <t>Spain</t>
  </si>
  <si>
    <t>USE sakila;
SELECT f.title, COUNT(i.inventory_id) AS copies_available,
       COUNT(r.rental_id) AS times_rented,
       ROUND(COUNT(r.rental_id)/COUNT(i.inventory_id),2) AS rental_ratio
FROM film f
JOIN inventory i ON f.film_id = i.film_id
LEFT JOIN rental r ON i.inventory_id = r.inventory_id
GROUP BY f.title
ORDER BY rental_ratio DESC;</t>
  </si>
  <si>
    <t>copies_available</t>
  </si>
  <si>
    <t>times_rented</t>
  </si>
  <si>
    <t>rental_ratio</t>
  </si>
  <si>
    <t>ACADEMY DINOSAUR</t>
  </si>
  <si>
    <t>ACE GOLDFINGER</t>
  </si>
  <si>
    <t>ADAPTATION HOLES</t>
  </si>
  <si>
    <t>AFFAIR PREJUDICE</t>
  </si>
  <si>
    <t>AFRICAN EGG</t>
  </si>
  <si>
    <t>AGENT TRUMAN</t>
  </si>
  <si>
    <t>AIRPLANE SIERRA</t>
  </si>
  <si>
    <t>AIRPORT POLLOCK</t>
  </si>
  <si>
    <t>ALABAMA DEVIL</t>
  </si>
  <si>
    <t>ALADDIN CALENDAR</t>
  </si>
  <si>
    <t>ALAMO VIDEOTAPE</t>
  </si>
  <si>
    <t>ALASKA PHANTOM</t>
  </si>
  <si>
    <t>ALI FOREVER</t>
  </si>
  <si>
    <t>ALIEN CENTER</t>
  </si>
  <si>
    <t>ALLEY EVOLUTION</t>
  </si>
  <si>
    <t>ALONE TRIP</t>
  </si>
  <si>
    <t>ALTER VICTORY</t>
  </si>
  <si>
    <t>AMADEUS HOLY</t>
  </si>
  <si>
    <t>AMELIE HELLFIGHTERS</t>
  </si>
  <si>
    <t>AMERICAN CIRCUS</t>
  </si>
  <si>
    <t>AMISTAD MIDSUMMER</t>
  </si>
  <si>
    <t>ANACONDA CONFESSIONS</t>
  </si>
  <si>
    <t>ANALYZE HOOSIERS</t>
  </si>
  <si>
    <t>ANGELS LIFE</t>
  </si>
  <si>
    <t>ANNIE IDENTITY</t>
  </si>
  <si>
    <t>ANONYMOUS HUMAN</t>
  </si>
  <si>
    <t>ANTHEM LUKE</t>
  </si>
  <si>
    <t>ANTITRUST TOMATOES</t>
  </si>
  <si>
    <t>ANYTHING SAVANNAH</t>
  </si>
  <si>
    <t>APACHE DIVINE</t>
  </si>
  <si>
    <t>APOCALYPSE FLAMINGOS</t>
  </si>
  <si>
    <t>ARABIA DOGMA</t>
  </si>
  <si>
    <t>ARACHNOPHOBIA ROLLERCOASTER</t>
  </si>
  <si>
    <t>ARIZONA BANG</t>
  </si>
  <si>
    <t>ARMAGEDDON LOST</t>
  </si>
  <si>
    <t>ARMY FLINTSTONES</t>
  </si>
  <si>
    <t>ARTIST COLDBLOODED</t>
  </si>
  <si>
    <t>ATLANTIS CAUSE</t>
  </si>
  <si>
    <t>ATTACKS HATE</t>
  </si>
  <si>
    <t>ATTRACTION NEWTON</t>
  </si>
  <si>
    <t>AUTUMN CROW</t>
  </si>
  <si>
    <t>BABY HALL</t>
  </si>
  <si>
    <t>BACKLASH UNDEFEATED</t>
  </si>
  <si>
    <t>BADMAN DAWN</t>
  </si>
  <si>
    <t>BAKED CLEOPATRA</t>
  </si>
  <si>
    <t>BALLOON HOMEWARD</t>
  </si>
  <si>
    <t>BALLROOM MOCKINGBIRD</t>
  </si>
  <si>
    <t>BANG KWAI</t>
  </si>
  <si>
    <t>BANGER PINOCCHIO</t>
  </si>
  <si>
    <t>BARBARELLA STREETCAR</t>
  </si>
  <si>
    <t>BAREFOOT MANCHURIAN</t>
  </si>
  <si>
    <t>BASIC EASY</t>
  </si>
  <si>
    <t>BEACH HEARTBREAKERS</t>
  </si>
  <si>
    <t>BEAR GRACELAND</t>
  </si>
  <si>
    <t>BEAST HUNCHBACK</t>
  </si>
  <si>
    <t>BEAUTY GREASE</t>
  </si>
  <si>
    <t>BED HIGHBALL</t>
  </si>
  <si>
    <t>BEDAZZLED MARRIED</t>
  </si>
  <si>
    <t>BEETHOVEN EXORCIST</t>
  </si>
  <si>
    <t>BEHAVIOR RUNAWAY</t>
  </si>
  <si>
    <t>BENEATH RUSH</t>
  </si>
  <si>
    <t>BERETS AGENT</t>
  </si>
  <si>
    <t>BETRAYED REAR</t>
  </si>
  <si>
    <t>BEVERLY OUTLAW</t>
  </si>
  <si>
    <t>BIKINI BORROWERS</t>
  </si>
  <si>
    <t>BILKO ANONYMOUS</t>
  </si>
  <si>
    <t>BILL OTHERS</t>
  </si>
  <si>
    <t>BINGO TALENTED</t>
  </si>
  <si>
    <t>BIRCH ANTITRUST</t>
  </si>
  <si>
    <t>BIRD INDEPENDENCE</t>
  </si>
  <si>
    <t>BIRDCAGE CASPER</t>
  </si>
  <si>
    <t>BIRDS PERDITION</t>
  </si>
  <si>
    <t>BLACKOUT PRIVATE</t>
  </si>
  <si>
    <t>BLADE POLISH</t>
  </si>
  <si>
    <t>BLANKET BEVERLY</t>
  </si>
  <si>
    <t>BLINDNESS GUN</t>
  </si>
  <si>
    <t>BLOOD ARGONAUTS</t>
  </si>
  <si>
    <t>BLUES INSTINCT</t>
  </si>
  <si>
    <t>BOILED DARES</t>
  </si>
  <si>
    <t>BONNIE HOLOCAUST</t>
  </si>
  <si>
    <t>BOOGIE AMELIE</t>
  </si>
  <si>
    <t>BORN SPINAL</t>
  </si>
  <si>
    <t>BORROWERS BEDAZZLED</t>
  </si>
  <si>
    <t>BOULEVARD MOB</t>
  </si>
  <si>
    <t>BOUND CHEAPER</t>
  </si>
  <si>
    <t>BOWFINGER GABLES</t>
  </si>
  <si>
    <t>BRANNIGAN SUNRISE</t>
  </si>
  <si>
    <t>BRAVEHEART HUMAN</t>
  </si>
  <si>
    <t>BREAKFAST GOLDFINGER</t>
  </si>
  <si>
    <t>BREAKING HOME</t>
  </si>
  <si>
    <t>BRIDE INTRIGUE</t>
  </si>
  <si>
    <t>BRIGHT ENCOUNTERS</t>
  </si>
  <si>
    <t>BRINGING HYSTERICAL</t>
  </si>
  <si>
    <t>BROOKLYN DESERT</t>
  </si>
  <si>
    <t>BROTHERHOOD BLANKET</t>
  </si>
  <si>
    <t>BUBBLE GROSSE</t>
  </si>
  <si>
    <t>BUGSY SONG</t>
  </si>
  <si>
    <t>BULL SHAWSHANK</t>
  </si>
  <si>
    <t>BULWORTH COMMANDMENTS</t>
  </si>
  <si>
    <t>BUNCH MINDS</t>
  </si>
  <si>
    <t>BUTTERFLY CHOCOLAT</t>
  </si>
  <si>
    <t>CABIN FLASH</t>
  </si>
  <si>
    <t>CADDYSHACK JEDI</t>
  </si>
  <si>
    <t>CALENDAR GUNFIGHT</t>
  </si>
  <si>
    <t>CALIFORNIA BIRDS</t>
  </si>
  <si>
    <t>CAMELOT VACATION</t>
  </si>
  <si>
    <t>CAMPUS REMEMBER</t>
  </si>
  <si>
    <t>CANDIDATE PERDITION</t>
  </si>
  <si>
    <t>CANDLES GRAPES</t>
  </si>
  <si>
    <t>CANYON STOCK</t>
  </si>
  <si>
    <t>CAPER MOTIONS</t>
  </si>
  <si>
    <t>CARIBBEAN LIBERTY</t>
  </si>
  <si>
    <t>CAROL TEXAS</t>
  </si>
  <si>
    <t>CARRIE BUNCH</t>
  </si>
  <si>
    <t>CASABLANCA SUPER</t>
  </si>
  <si>
    <t>CASPER DRAGONFLY</t>
  </si>
  <si>
    <t>CASSIDY WYOMING</t>
  </si>
  <si>
    <t>CASUALTIES ENCINO</t>
  </si>
  <si>
    <t>CAT CONEHEADS</t>
  </si>
  <si>
    <t>CAUSE DATE</t>
  </si>
  <si>
    <t>CELEBRITY HORN</t>
  </si>
  <si>
    <t>CENTER DINOSAUR</t>
  </si>
  <si>
    <t>CHAINSAW UPTOWN</t>
  </si>
  <si>
    <t>CHAMBER ITALIAN</t>
  </si>
  <si>
    <t>CHAMPION FLATLINERS</t>
  </si>
  <si>
    <t>CHANCE RESURRECTION</t>
  </si>
  <si>
    <t>CHAPLIN LICENSE</t>
  </si>
  <si>
    <t>CHARADE DUFFEL</t>
  </si>
  <si>
    <t>CHARIOTS CONSPIRACY</t>
  </si>
  <si>
    <t>CHASING FIGHT</t>
  </si>
  <si>
    <t>CHEAPER CLYDE</t>
  </si>
  <si>
    <t>CHICAGO NORTH</t>
  </si>
  <si>
    <t>CHICKEN HELLFIGHTERS</t>
  </si>
  <si>
    <t>CHILL LUCK</t>
  </si>
  <si>
    <t>CHISUM BEHAVIOR</t>
  </si>
  <si>
    <t>CHITTY LOCK</t>
  </si>
  <si>
    <t>CHOCOLAT HARRY</t>
  </si>
  <si>
    <t>CHRISTMAS MOONSHINE</t>
  </si>
  <si>
    <t>CIDER DESIRE</t>
  </si>
  <si>
    <t>CINCINATTI WHISPERER</t>
  </si>
  <si>
    <t>CIRCUS YOUTH</t>
  </si>
  <si>
    <t>CITIZEN SHREK</t>
  </si>
  <si>
    <t>CLASH FREDDY</t>
  </si>
  <si>
    <t>CLEOPATRA DEVIL</t>
  </si>
  <si>
    <t>CLERKS ANGELS</t>
  </si>
  <si>
    <t>CLOCKWORK PARADISE</t>
  </si>
  <si>
    <t>CLONES PINOCCHIO</t>
  </si>
  <si>
    <t>CLOSER BANG</t>
  </si>
  <si>
    <t>CLUB GRAFFITI</t>
  </si>
  <si>
    <t>CLUE GRAIL</t>
  </si>
  <si>
    <t>CLUELESS BUCKET</t>
  </si>
  <si>
    <t>CLYDE THEORY</t>
  </si>
  <si>
    <t>COAST RAINBOW</t>
  </si>
  <si>
    <t>COLDBLOODED DARLING</t>
  </si>
  <si>
    <t>COLOR PHILADELPHIA</t>
  </si>
  <si>
    <t>COMA HEAD</t>
  </si>
  <si>
    <t>COMANCHEROS ENEMY</t>
  </si>
  <si>
    <t>COMFORTS RUSH</t>
  </si>
  <si>
    <t>COMMAND DARLING</t>
  </si>
  <si>
    <t>CONEHEADS SMOOCHY</t>
  </si>
  <si>
    <t>CONFESSIONS MAGUIRE</t>
  </si>
  <si>
    <t>CONFIDENTIAL INTERVIEW</t>
  </si>
  <si>
    <t>CONFUSED CANDLES</t>
  </si>
  <si>
    <t>CONGENIALITY QUEST</t>
  </si>
  <si>
    <t>CONNECTICUT TRAMP</t>
  </si>
  <si>
    <t>CONNECTION MICROCOSMOS</t>
  </si>
  <si>
    <t>CONQUERER NUTS</t>
  </si>
  <si>
    <t>CONSPIRACY SPIRIT</t>
  </si>
  <si>
    <t>CONTACT ANONYMOUS</t>
  </si>
  <si>
    <t>CONTROL ANTHEM</t>
  </si>
  <si>
    <t>CONVERSATION DOWNHILL</t>
  </si>
  <si>
    <t>CORE SUIT</t>
  </si>
  <si>
    <t>COWBOY DOOM</t>
  </si>
  <si>
    <t>CRAFT OUTFIELD</t>
  </si>
  <si>
    <t>CRANES RESERVOIR</t>
  </si>
  <si>
    <t>CRAZY HOME</t>
  </si>
  <si>
    <t>CREATURES SHAKESPEARE</t>
  </si>
  <si>
    <t>CREEPERS KANE</t>
  </si>
  <si>
    <t>CROOKED FROGMEN</t>
  </si>
  <si>
    <t>CROSSROADS CASUALTIES</t>
  </si>
  <si>
    <t>CROW GREASE</t>
  </si>
  <si>
    <t>CRUELTY UNFORGIVEN</t>
  </si>
  <si>
    <t>CRUSADE HONEY</t>
  </si>
  <si>
    <t>CUPBOARD SINNERS</t>
  </si>
  <si>
    <t>CURTAIN VIDEOTAPE</t>
  </si>
  <si>
    <t>CYCLONE FAMILY</t>
  </si>
  <si>
    <t>DADDY PITTSBURGH</t>
  </si>
  <si>
    <t>DAISY MENAGERIE</t>
  </si>
  <si>
    <t>DALMATIONS SWEDEN</t>
  </si>
  <si>
    <t>DANCES NONE</t>
  </si>
  <si>
    <t>DANCING FEVER</t>
  </si>
  <si>
    <t>DANGEROUS UPTOWN</t>
  </si>
  <si>
    <t>DARES PLUTO</t>
  </si>
  <si>
    <t>DARKNESS WAR</t>
  </si>
  <si>
    <t>DARKO DORADO</t>
  </si>
  <si>
    <t>DARLING BREAKING</t>
  </si>
  <si>
    <t>DARN FORRESTER</t>
  </si>
  <si>
    <t>DATE SPEED</t>
  </si>
  <si>
    <t>DAUGHTER MADIGAN</t>
  </si>
  <si>
    <t>DAWN POND</t>
  </si>
  <si>
    <t>DAY UNFAITHFUL</t>
  </si>
  <si>
    <t>DECEIVER BETRAYED</t>
  </si>
  <si>
    <t>DEEP CRUSADE</t>
  </si>
  <si>
    <t>DEER VIRGINIAN</t>
  </si>
  <si>
    <t>DESERT POSEIDON</t>
  </si>
  <si>
    <t>DESIRE ALIEN</t>
  </si>
  <si>
    <t>DESPERATE TRAINSPOTTING</t>
  </si>
  <si>
    <t>DESTINATION JERK</t>
  </si>
  <si>
    <t>DESTINY SATURDAY</t>
  </si>
  <si>
    <t>DETAILS PACKER</t>
  </si>
  <si>
    <t>DETECTIVE VISION</t>
  </si>
  <si>
    <t>DEVIL DESIRE</t>
  </si>
  <si>
    <t>DIARY PANIC</t>
  </si>
  <si>
    <t>DINOSAUR SECRETARY</t>
  </si>
  <si>
    <t>DIRTY ACE</t>
  </si>
  <si>
    <t>DISCIPLE MOTHER</t>
  </si>
  <si>
    <t>DISTURBING SCARFACE</t>
  </si>
  <si>
    <t>DIVIDE MONSTER</t>
  </si>
  <si>
    <t>DIVINE RESURRECTION</t>
  </si>
  <si>
    <t>DIVORCE SHINING</t>
  </si>
  <si>
    <t>DOCTOR GRAIL</t>
  </si>
  <si>
    <t>DOGMA FAMILY</t>
  </si>
  <si>
    <t>DOLLS RAGE</t>
  </si>
  <si>
    <t>DONNIE ALLEY</t>
  </si>
  <si>
    <t>DOOM DANCING</t>
  </si>
  <si>
    <t>DOORS PRESIDENT</t>
  </si>
  <si>
    <t>DORADO NOTTING</t>
  </si>
  <si>
    <t>DOUBLE WRATH</t>
  </si>
  <si>
    <t>DOUBTFIRE LABYRINTH</t>
  </si>
  <si>
    <t>DOWNHILL ENOUGH</t>
  </si>
  <si>
    <t>DOZEN LION</t>
  </si>
  <si>
    <t>DRACULA CRYSTAL</t>
  </si>
  <si>
    <t>DRAGON SQUAD</t>
  </si>
  <si>
    <t>DRAGONFLY STRANGERS</t>
  </si>
  <si>
    <t>DREAM PICKUP</t>
  </si>
  <si>
    <t>DRIFTER COMMANDMENTS</t>
  </si>
  <si>
    <t>DRIVER ANNIE</t>
  </si>
  <si>
    <t>DRIVING POLISH</t>
  </si>
  <si>
    <t>DROP WATERFRONT</t>
  </si>
  <si>
    <t>DRUMLINE CYCLONE</t>
  </si>
  <si>
    <t>DRUMS DYNAMITE</t>
  </si>
  <si>
    <t>DUCK RACER</t>
  </si>
  <si>
    <t>DUDE BLINDNESS</t>
  </si>
  <si>
    <t>DUFFEL APOCALYPSE</t>
  </si>
  <si>
    <t>DUMBO LUST</t>
  </si>
  <si>
    <t>DURHAM PANKY</t>
  </si>
  <si>
    <t>DWARFS ALTER</t>
  </si>
  <si>
    <t>DYING MAKER</t>
  </si>
  <si>
    <t>DYNAMITE TARZAN</t>
  </si>
  <si>
    <t>EAGLES PANKY</t>
  </si>
  <si>
    <t>EARLY HOME</t>
  </si>
  <si>
    <t>EARRING INSTINCT</t>
  </si>
  <si>
    <t>EARTH VISION</t>
  </si>
  <si>
    <t>EASY GLADIATOR</t>
  </si>
  <si>
    <t>EDGE KISSING</t>
  </si>
  <si>
    <t>EFFECT GLADIATOR</t>
  </si>
  <si>
    <t>EGG IGBY</t>
  </si>
  <si>
    <t>EGYPT TENENBAUMS</t>
  </si>
  <si>
    <t>ELEMENT FREDDY</t>
  </si>
  <si>
    <t>ELEPHANT TROJAN</t>
  </si>
  <si>
    <t>ELF MURDER</t>
  </si>
  <si>
    <t>ELIZABETH SHANE</t>
  </si>
  <si>
    <t>EMPIRE MALKOVICH</t>
  </si>
  <si>
    <t>ENCINO ELF</t>
  </si>
  <si>
    <t>ENCOUNTERS CURTAIN</t>
  </si>
  <si>
    <t>ENDING CROWDS</t>
  </si>
  <si>
    <t>ENEMY ODDS</t>
  </si>
  <si>
    <t>ENGLISH BULWORTH</t>
  </si>
  <si>
    <t>ENOUGH RAGING</t>
  </si>
  <si>
    <t>ENTRAPMENT SATISFACTION</t>
  </si>
  <si>
    <t>ESCAPE METROPOLIS</t>
  </si>
  <si>
    <t>EVE RESURRECTION</t>
  </si>
  <si>
    <t>EVERYONE CRAFT</t>
  </si>
  <si>
    <t>EVOLUTION ALTER</t>
  </si>
  <si>
    <t>EXCITEMENT EVE</t>
  </si>
  <si>
    <t>EXORCIST STING</t>
  </si>
  <si>
    <t>EXPECATIONS NATURAL</t>
  </si>
  <si>
    <t>EXPENDABLE STALLION</t>
  </si>
  <si>
    <t>EXPRESS LONELY</t>
  </si>
  <si>
    <t>EXTRAORDINARY CONQUERER</t>
  </si>
  <si>
    <t>EYES DRIVING</t>
  </si>
  <si>
    <t>FACTORY DRAGON</t>
  </si>
  <si>
    <t>FALCON VOLUME</t>
  </si>
  <si>
    <t>FAMILY SWEET</t>
  </si>
  <si>
    <t>FANTASIA PARK</t>
  </si>
  <si>
    <t>FANTASY TROOPERS</t>
  </si>
  <si>
    <t>FARGO GANDHI</t>
  </si>
  <si>
    <t>FATAL HAUNTED</t>
  </si>
  <si>
    <t>FEATHERS METAL</t>
  </si>
  <si>
    <t>FELLOWSHIP AUTUMN</t>
  </si>
  <si>
    <t>FERRIS MOTHER</t>
  </si>
  <si>
    <t>FEUD FROGMEN</t>
  </si>
  <si>
    <t>FEVER EMPIRE</t>
  </si>
  <si>
    <t>FICTION CHRISTMAS</t>
  </si>
  <si>
    <t>FIDDLER LOST</t>
  </si>
  <si>
    <t>FIDELITY DEVIL</t>
  </si>
  <si>
    <t>FIGHT JAWBREAKER</t>
  </si>
  <si>
    <t>FINDING ANACONDA</t>
  </si>
  <si>
    <t>FIRE WOLVES</t>
  </si>
  <si>
    <t>FIREBALL PHILADELPHIA</t>
  </si>
  <si>
    <t>FISH OPUS</t>
  </si>
  <si>
    <t>FLAMINGOS CONNECTICUT</t>
  </si>
  <si>
    <t>FLASH WARS</t>
  </si>
  <si>
    <t>FLATLINERS KILLER</t>
  </si>
  <si>
    <t>FLIGHT LIES</t>
  </si>
  <si>
    <t>FLINTSTONES HAPPINESS</t>
  </si>
  <si>
    <t>FLYING HOOK</t>
  </si>
  <si>
    <t>FOOL MOCKINGBIRD</t>
  </si>
  <si>
    <t>FOREVER CANDIDATE</t>
  </si>
  <si>
    <t>FORREST SONS</t>
  </si>
  <si>
    <t>FORRESTER COMANCHEROS</t>
  </si>
  <si>
    <t>FREAKY POCUS</t>
  </si>
  <si>
    <t>FREDDY STORM</t>
  </si>
  <si>
    <t>FREEDOM CLEOPATRA</t>
  </si>
  <si>
    <t>FRENCH HOLIDAY</t>
  </si>
  <si>
    <t>FRIDA SLIPPER</t>
  </si>
  <si>
    <t>FRISCO FORREST</t>
  </si>
  <si>
    <t>FROGMEN BREAKING</t>
  </si>
  <si>
    <t>FRONTIER CABIN</t>
  </si>
  <si>
    <t>FROST HEAD</t>
  </si>
  <si>
    <t>FUGITIVE MAGUIRE</t>
  </si>
  <si>
    <t>FULL FLATLINERS</t>
  </si>
  <si>
    <t>FURY MURDER</t>
  </si>
  <si>
    <t>GABLES METROPOLIS</t>
  </si>
  <si>
    <t>GALAXY SWEETHEARTS</t>
  </si>
  <si>
    <t>GAMES BOWFINGER</t>
  </si>
  <si>
    <t>GANDHI KWAI</t>
  </si>
  <si>
    <t>GANGS PRIDE</t>
  </si>
  <si>
    <t>GARDEN ISLAND</t>
  </si>
  <si>
    <t>GASLIGHT CRUSADE</t>
  </si>
  <si>
    <t>GATHERING CALENDAR</t>
  </si>
  <si>
    <t>GENTLEMEN STAGE</t>
  </si>
  <si>
    <t>GHOST GROUNDHOG</t>
  </si>
  <si>
    <t>GHOSTBUSTERS ELF</t>
  </si>
  <si>
    <t>GIANT TROOPERS</t>
  </si>
  <si>
    <t>GILBERT PELICAN</t>
  </si>
  <si>
    <t>GILMORE BOILED</t>
  </si>
  <si>
    <t>GLASS DYING</t>
  </si>
  <si>
    <t>GLEAMING JAWBREAKER</t>
  </si>
  <si>
    <t>GLORY TRACY</t>
  </si>
  <si>
    <t>GO PURPLE</t>
  </si>
  <si>
    <t>GODFATHER DIARY</t>
  </si>
  <si>
    <t>GOLD RIVER</t>
  </si>
  <si>
    <t>GOLDFINGER SENSIBILITY</t>
  </si>
  <si>
    <t>GOLDMINE TYCOON</t>
  </si>
  <si>
    <t>GONE TROUBLE</t>
  </si>
  <si>
    <t>GOODFELLAS SALUTE</t>
  </si>
  <si>
    <t>GORGEOUS BINGO</t>
  </si>
  <si>
    <t>GOSFORD DONNIE</t>
  </si>
  <si>
    <t>GRACELAND DYNAMITE</t>
  </si>
  <si>
    <t>GRADUATE LORD</t>
  </si>
  <si>
    <t>GRAFFITI LOVE</t>
  </si>
  <si>
    <t>GRAIL FRANKENSTEIN</t>
  </si>
  <si>
    <t>GRAPES FURY</t>
  </si>
  <si>
    <t>GREASE YOUTH</t>
  </si>
  <si>
    <t>GREATEST NORTH</t>
  </si>
  <si>
    <t>GREEDY ROOTS</t>
  </si>
  <si>
    <t>GREEK EVERYONE</t>
  </si>
  <si>
    <t>GRINCH MASSAGE</t>
  </si>
  <si>
    <t>GROOVE FICTION</t>
  </si>
  <si>
    <t>GROSSE WONDERFUL</t>
  </si>
  <si>
    <t>GROUNDHOG UNCUT</t>
  </si>
  <si>
    <t>GUN BONNIE</t>
  </si>
  <si>
    <t>GUNFIGHT MOON</t>
  </si>
  <si>
    <t>GUNFIGHTER MUSSOLINI</t>
  </si>
  <si>
    <t>GUYS FALCON</t>
  </si>
  <si>
    <t>HALF OUTFIELD</t>
  </si>
  <si>
    <t>HALL CASSIDY</t>
  </si>
  <si>
    <t>HALLOWEEN NUTS</t>
  </si>
  <si>
    <t>HAMLET WISDOM</t>
  </si>
  <si>
    <t>HANDICAP BOONDOCK</t>
  </si>
  <si>
    <t>HANGING DEEP</t>
  </si>
  <si>
    <t>HANKY OCTOBER</t>
  </si>
  <si>
    <t>HANOVER GALAXY</t>
  </si>
  <si>
    <t>HAPPINESS UNITED</t>
  </si>
  <si>
    <t>HARDLY ROBBERS</t>
  </si>
  <si>
    <t>HAROLD FRENCH</t>
  </si>
  <si>
    <t>HARPER DYING</t>
  </si>
  <si>
    <t>HARRY IDAHO</t>
  </si>
  <si>
    <t>HAUNTED ANTITRUST</t>
  </si>
  <si>
    <t>HAUNTING PIANIST</t>
  </si>
  <si>
    <t>HAWK CHILL</t>
  </si>
  <si>
    <t>HEAD STRANGER</t>
  </si>
  <si>
    <t>HEARTBREAKERS BRIGHT</t>
  </si>
  <si>
    <t>HEAVEN FREEDOM</t>
  </si>
  <si>
    <t>HEAVENLY GUN</t>
  </si>
  <si>
    <t>HEAVYWEIGHTS BEAST</t>
  </si>
  <si>
    <t>HEDWIG ALTER</t>
  </si>
  <si>
    <t>HELLFIGHTERS SIERRA</t>
  </si>
  <si>
    <t>HIGH ENCINO</t>
  </si>
  <si>
    <t>HIGHBALL POTTER</t>
  </si>
  <si>
    <t>HILLS NEIGHBORS</t>
  </si>
  <si>
    <t>HOLES BRANNIGAN</t>
  </si>
  <si>
    <t>HOLIDAY GAMES</t>
  </si>
  <si>
    <t>HOLLOW JEOPARDY</t>
  </si>
  <si>
    <t>HOLLYWOOD ANONYMOUS</t>
  </si>
  <si>
    <t>HOLOCAUST HIGHBALL</t>
  </si>
  <si>
    <t>HOLY TADPOLE</t>
  </si>
  <si>
    <t>HOME PITY</t>
  </si>
  <si>
    <t>HOMEWARD CIDER</t>
  </si>
  <si>
    <t>HOMICIDE PEACH</t>
  </si>
  <si>
    <t>HONEY TIES</t>
  </si>
  <si>
    <t>HOOK CHARIOTS</t>
  </si>
  <si>
    <t>HOOSIERS BIRDCAGE</t>
  </si>
  <si>
    <t>HOPE TOOTSIE</t>
  </si>
  <si>
    <t>HORN WORKING</t>
  </si>
  <si>
    <t>HORROR REIGN</t>
  </si>
  <si>
    <t>HOTEL HAPPINESS</t>
  </si>
  <si>
    <t>HOURS RAGE</t>
  </si>
  <si>
    <t>HOUSE DYNAMITE</t>
  </si>
  <si>
    <t>HUMAN GRAFFITI</t>
  </si>
  <si>
    <t>HUNCHBACK IMPOSSIBLE</t>
  </si>
  <si>
    <t>HUNGER ROOF</t>
  </si>
  <si>
    <t>HUNTER ALTER</t>
  </si>
  <si>
    <t>HUNTING MUSKETEERS</t>
  </si>
  <si>
    <t>HURRICANE AFFAIR</t>
  </si>
  <si>
    <t>HUSTLER PARTY</t>
  </si>
  <si>
    <t>HYDE DOCTOR</t>
  </si>
  <si>
    <t>HYSTERICAL GRAIL</t>
  </si>
  <si>
    <t>ICE CROSSING</t>
  </si>
  <si>
    <t>IDAHO LOVE</t>
  </si>
  <si>
    <t>IDENTITY LOVER</t>
  </si>
  <si>
    <t>IDOLS SNATCHERS</t>
  </si>
  <si>
    <t>IGBY MAKER</t>
  </si>
  <si>
    <t>ILLUSION AMELIE</t>
  </si>
  <si>
    <t>IMAGE PRINCESS</t>
  </si>
  <si>
    <t>IMPACT ALADDIN</t>
  </si>
  <si>
    <t>IMPOSSIBLE PREJUDICE</t>
  </si>
  <si>
    <t>INCH JET</t>
  </si>
  <si>
    <t>INDEPENDENCE HOTEL</t>
  </si>
  <si>
    <t>INDIAN LOVE</t>
  </si>
  <si>
    <t>INFORMER DOUBLE</t>
  </si>
  <si>
    <t>INNOCENT USUAL</t>
  </si>
  <si>
    <t>INSECTS STONE</t>
  </si>
  <si>
    <t>INSIDER ARIZONA</t>
  </si>
  <si>
    <t>INSTINCT AIRPORT</t>
  </si>
  <si>
    <t>INTENTIONS EMPIRE</t>
  </si>
  <si>
    <t>INTERVIEW LIAISONS</t>
  </si>
  <si>
    <t>INTOLERABLE INTENTIONS</t>
  </si>
  <si>
    <t>INTRIGUE WORST</t>
  </si>
  <si>
    <t>INVASION CYCLONE</t>
  </si>
  <si>
    <t>IRON MOON</t>
  </si>
  <si>
    <t>ISHTAR ROCKETEER</t>
  </si>
  <si>
    <t>ISLAND EXORCIST</t>
  </si>
  <si>
    <t>ITALIAN AFRICAN</t>
  </si>
  <si>
    <t>JACKET FRISCO</t>
  </si>
  <si>
    <t>JADE BUNCH</t>
  </si>
  <si>
    <t>JAPANESE RUN</t>
  </si>
  <si>
    <t>JASON TRAP</t>
  </si>
  <si>
    <t>JAWBREAKER BROOKLYN</t>
  </si>
  <si>
    <t>JAWS HARRY</t>
  </si>
  <si>
    <t>JEDI BENEATH</t>
  </si>
  <si>
    <t>JEEPERS WEDDING</t>
  </si>
  <si>
    <t>JEKYLL FROGMEN</t>
  </si>
  <si>
    <t>JEOPARDY ENCINO</t>
  </si>
  <si>
    <t>JERICHO MULAN</t>
  </si>
  <si>
    <t>JERK PAYCHECK</t>
  </si>
  <si>
    <t>JERSEY SASSY</t>
  </si>
  <si>
    <t>JET NEIGHBORS</t>
  </si>
  <si>
    <t>JINGLE SAGEBRUSH</t>
  </si>
  <si>
    <t>JOON NORTHWEST</t>
  </si>
  <si>
    <t>JUMANJI BLADE</t>
  </si>
  <si>
    <t>JUMPING WRATH</t>
  </si>
  <si>
    <t>JUNGLE CLOSER</t>
  </si>
  <si>
    <t>KANE EXORCIST</t>
  </si>
  <si>
    <t>KARATE MOON</t>
  </si>
  <si>
    <t>KICK SAVANNAH</t>
  </si>
  <si>
    <t>KILLER INNOCENT</t>
  </si>
  <si>
    <t>KING EVOLUTION</t>
  </si>
  <si>
    <t>KISS GLORY</t>
  </si>
  <si>
    <t>KISSING DOLLS</t>
  </si>
  <si>
    <t>KNOCK WARLOCK</t>
  </si>
  <si>
    <t>KRAMER CHOCOLATE</t>
  </si>
  <si>
    <t>KWAI HOMEWARD</t>
  </si>
  <si>
    <t>LABYRINTH LEAGUE</t>
  </si>
  <si>
    <t>LADY STAGE</t>
  </si>
  <si>
    <t>LADYBUGS ARMAGEDDON</t>
  </si>
  <si>
    <t>LAMBS CINCINATTI</t>
  </si>
  <si>
    <t>LANGUAGE COWBOY</t>
  </si>
  <si>
    <t>LAWLESS VISION</t>
  </si>
  <si>
    <t>LAWRENCE LOVE</t>
  </si>
  <si>
    <t>LEAGUE HELLFIGHTERS</t>
  </si>
  <si>
    <t>LEATHERNECKS DWARFS</t>
  </si>
  <si>
    <t>LEBOWSKI SOLDIERS</t>
  </si>
  <si>
    <t>LEGALLY SECRETARY</t>
  </si>
  <si>
    <t>LEGEND JEDI</t>
  </si>
  <si>
    <t>LESSON CLEOPATRA</t>
  </si>
  <si>
    <t>LIAISONS SWEET</t>
  </si>
  <si>
    <t>LIBERTY MAGNIFICENT</t>
  </si>
  <si>
    <t>LICENSE WEEKEND</t>
  </si>
  <si>
    <t>LIES TREATMENT</t>
  </si>
  <si>
    <t>LIFE TWISTED</t>
  </si>
  <si>
    <t>LIGHTS DEER</t>
  </si>
  <si>
    <t>LION UNCUT</t>
  </si>
  <si>
    <t>LOATHING LEGALLY</t>
  </si>
  <si>
    <t>LOCK REAR</t>
  </si>
  <si>
    <t>LOLA AGENT</t>
  </si>
  <si>
    <t>LOLITA WORLD</t>
  </si>
  <si>
    <t>LONELY ELEPHANT</t>
  </si>
  <si>
    <t>LORD ARIZONA</t>
  </si>
  <si>
    <t>LOSE INCH</t>
  </si>
  <si>
    <t>LOSER HUSTLER</t>
  </si>
  <si>
    <t>LOST BIRD</t>
  </si>
  <si>
    <t>LOUISIANA HARRY</t>
  </si>
  <si>
    <t>LOVE SUICIDES</t>
  </si>
  <si>
    <t>LOVELY JINGLE</t>
  </si>
  <si>
    <t>LOVER TRUMAN</t>
  </si>
  <si>
    <t>LOVERBOY ATTACKS</t>
  </si>
  <si>
    <t>LUCK OPUS</t>
  </si>
  <si>
    <t>LUCKY FLYING</t>
  </si>
  <si>
    <t>LUKE MUMMY</t>
  </si>
  <si>
    <t>LUST LOCK</t>
  </si>
  <si>
    <t>MADIGAN DORADO</t>
  </si>
  <si>
    <t>MADISON TRAP</t>
  </si>
  <si>
    <t>MADNESS ATTACKS</t>
  </si>
  <si>
    <t>MADRE GABLES</t>
  </si>
  <si>
    <t>MAGIC MALLRATS</t>
  </si>
  <si>
    <t>MAGNIFICENT CHITTY</t>
  </si>
  <si>
    <t>MAGNOLIA FORRESTER</t>
  </si>
  <si>
    <t>MAGUIRE APACHE</t>
  </si>
  <si>
    <t>MAIDEN HOME</t>
  </si>
  <si>
    <t>MAJESTIC FLOATS</t>
  </si>
  <si>
    <t>MAKER GABLES</t>
  </si>
  <si>
    <t>MALKOVICH PET</t>
  </si>
  <si>
    <t>MALLRATS UNITED</t>
  </si>
  <si>
    <t>MALTESE HOPE</t>
  </si>
  <si>
    <t>MANCHURIAN CURTAIN</t>
  </si>
  <si>
    <t>MANNEQUIN WORST</t>
  </si>
  <si>
    <t>MARRIED GO</t>
  </si>
  <si>
    <t>MARS ROMAN</t>
  </si>
  <si>
    <t>MASK PEACH</t>
  </si>
  <si>
    <t>MASKED BUBBLE</t>
  </si>
  <si>
    <t>MASSACRE USUAL</t>
  </si>
  <si>
    <t>MASSAGE IMAGE</t>
  </si>
  <si>
    <t>MATRIX SNOWMAN</t>
  </si>
  <si>
    <t>MAUDE MOD</t>
  </si>
  <si>
    <t>MEET CHOCOLATE</t>
  </si>
  <si>
    <t>MEMENTO ZOOLANDER</t>
  </si>
  <si>
    <t>MENAGERIE RUSHMORE</t>
  </si>
  <si>
    <t>MERMAID INSECTS</t>
  </si>
  <si>
    <t>METAL ARMAGEDDON</t>
  </si>
  <si>
    <t>METROPOLIS COMA</t>
  </si>
  <si>
    <t>MICROCOSMOS PARADISE</t>
  </si>
  <si>
    <t>MIDNIGHT WESTWARD</t>
  </si>
  <si>
    <t>MIDSUMMER GROUNDHOG</t>
  </si>
  <si>
    <t>MIGHTY LUCK</t>
  </si>
  <si>
    <t>MILE MULAN</t>
  </si>
  <si>
    <t>MILLION ACE</t>
  </si>
  <si>
    <t>MINDS TRUMAN</t>
  </si>
  <si>
    <t>MINE TITANS</t>
  </si>
  <si>
    <t>MINORITY KISS</t>
  </si>
  <si>
    <t>MIRACLE VIRTUAL</t>
  </si>
  <si>
    <t>MISSION ZOOLANDER</t>
  </si>
  <si>
    <t>MIXED DOORS</t>
  </si>
  <si>
    <t>MOB DUFFEL</t>
  </si>
  <si>
    <t>MOCKINGBIRD HOLLYWOOD</t>
  </si>
  <si>
    <t>MOD SECRETARY</t>
  </si>
  <si>
    <t>MODEL FISH</t>
  </si>
  <si>
    <t>MODERN DORADO</t>
  </si>
  <si>
    <t>MONEY HAROLD</t>
  </si>
  <si>
    <t>MONSOON CAUSE</t>
  </si>
  <si>
    <t>MONSTER SPARTACUS</t>
  </si>
  <si>
    <t>MONTEREY LABYRINTH</t>
  </si>
  <si>
    <t>MONTEZUMA COMMAND</t>
  </si>
  <si>
    <t>MOON BUNCH</t>
  </si>
  <si>
    <t>MOONSHINE CABIN</t>
  </si>
  <si>
    <t>MOONWALKER FOOL</t>
  </si>
  <si>
    <t>MOSQUITO ARMAGEDDON</t>
  </si>
  <si>
    <t>MOTHER OLEANDER</t>
  </si>
  <si>
    <t>MOTIONS DETAILS</t>
  </si>
  <si>
    <t>MOULIN WAKE</t>
  </si>
  <si>
    <t>MOURNING PURPLE</t>
  </si>
  <si>
    <t>MOVIE SHAKESPEARE</t>
  </si>
  <si>
    <t>MULAN MOON</t>
  </si>
  <si>
    <t>MULHOLLAND BEAST</t>
  </si>
  <si>
    <t>MUMMY CREATURES</t>
  </si>
  <si>
    <t>MURDER ANTITRUST</t>
  </si>
  <si>
    <t>MUSCLE BRIGHT</t>
  </si>
  <si>
    <t>MUSIC BOONDOCK</t>
  </si>
  <si>
    <t>MUSKETEERS WAIT</t>
  </si>
  <si>
    <t>MUSSOLINI SPOILERS</t>
  </si>
  <si>
    <t>MYSTIC TRUMAN</t>
  </si>
  <si>
    <t>NAME DETECTIVE</t>
  </si>
  <si>
    <t>NASH CHOCOLAT</t>
  </si>
  <si>
    <t>NATIONAL STORY</t>
  </si>
  <si>
    <t>NATURAL STOCK</t>
  </si>
  <si>
    <t>NECKLACE OUTBREAK</t>
  </si>
  <si>
    <t>NEIGHBORS CHARADE</t>
  </si>
  <si>
    <t>NEMO CAMPUS</t>
  </si>
  <si>
    <t>NETWORK PEAK</t>
  </si>
  <si>
    <t>NEWSIES STORY</t>
  </si>
  <si>
    <t>NEWTON LABYRINTH</t>
  </si>
  <si>
    <t>NIGHTMARE CHILL</t>
  </si>
  <si>
    <t>NONE SPIKING</t>
  </si>
  <si>
    <t>NOON PAPI</t>
  </si>
  <si>
    <t>NORTH TEQUILA</t>
  </si>
  <si>
    <t>NORTHWEST POLISH</t>
  </si>
  <si>
    <t>NOTORIOUS REUNION</t>
  </si>
  <si>
    <t>NOTTING SPEAKEASY</t>
  </si>
  <si>
    <t>NOVOCAINE FLIGHT</t>
  </si>
  <si>
    <t>NUTS TIES</t>
  </si>
  <si>
    <t>OCTOBER SUBMARINE</t>
  </si>
  <si>
    <t>ODDS BOOGIE</t>
  </si>
  <si>
    <t>OKLAHOMA JUMANJI</t>
  </si>
  <si>
    <t>OLEANDER CLUE</t>
  </si>
  <si>
    <t>OPEN AFRICAN</t>
  </si>
  <si>
    <t>OPERATION OPERATION</t>
  </si>
  <si>
    <t>OPPOSITE NECKLACE</t>
  </si>
  <si>
    <t>OPUS ICE</t>
  </si>
  <si>
    <t>ORANGE GRAPES</t>
  </si>
  <si>
    <t>ORIENT CLOSER</t>
  </si>
  <si>
    <t>OSCAR GOLD</t>
  </si>
  <si>
    <t>OTHERS SOUP</t>
  </si>
  <si>
    <t>OUTBREAK DIVINE</t>
  </si>
  <si>
    <t>OUTFIELD MASSACRE</t>
  </si>
  <si>
    <t>OUTLAW HANKY</t>
  </si>
  <si>
    <t>OZ LIAISONS</t>
  </si>
  <si>
    <t>PACIFIC AMISTAD</t>
  </si>
  <si>
    <t>PACKER MADIGAN</t>
  </si>
  <si>
    <t>PAJAMA JAWBREAKER</t>
  </si>
  <si>
    <t>PANIC CLUB</t>
  </si>
  <si>
    <t>PANKY SUBMARINE</t>
  </si>
  <si>
    <t>PANTHER REDS</t>
  </si>
  <si>
    <t>PAPI NECKLACE</t>
  </si>
  <si>
    <t>PARADISE SABRINA</t>
  </si>
  <si>
    <t>PARIS WEEKEND</t>
  </si>
  <si>
    <t>PARK CITIZEN</t>
  </si>
  <si>
    <t>PARTY KNOCK</t>
  </si>
  <si>
    <t>PAST SUICIDES</t>
  </si>
  <si>
    <t>PATHS CONTROL</t>
  </si>
  <si>
    <t>PATIENT SISTER</t>
  </si>
  <si>
    <t>PATRIOT ROMAN</t>
  </si>
  <si>
    <t>PATTON INTERVIEW</t>
  </si>
  <si>
    <t>PAYCHECK WAIT</t>
  </si>
  <si>
    <t>PEACH INNOCENT</t>
  </si>
  <si>
    <t>PEAK FOREVER</t>
  </si>
  <si>
    <t>PELICAN COMFORTS</t>
  </si>
  <si>
    <t>PERFECT GROOVE</t>
  </si>
  <si>
    <t>PERSONAL LADYBUGS</t>
  </si>
  <si>
    <t>PET HAUNTING</t>
  </si>
  <si>
    <t>PHANTOM GLORY</t>
  </si>
  <si>
    <t>PHILADELPHIA WIFE</t>
  </si>
  <si>
    <t>PIANIST OUTFIELD</t>
  </si>
  <si>
    <t>PICKUP DRIVING</t>
  </si>
  <si>
    <t>PILOT HOOSIERS</t>
  </si>
  <si>
    <t>PINOCCHIO SIMON</t>
  </si>
  <si>
    <t>PIRATES ROXANNE</t>
  </si>
  <si>
    <t>PITTSBURGH HUNCHBACK</t>
  </si>
  <si>
    <t>PITY BOUND</t>
  </si>
  <si>
    <t>PIZZA JUMANJI</t>
  </si>
  <si>
    <t>PLATOON INSTINCT</t>
  </si>
  <si>
    <t>PLUTO OLEANDER</t>
  </si>
  <si>
    <t>POCUS PULP</t>
  </si>
  <si>
    <t>POLISH BROOKLYN</t>
  </si>
  <si>
    <t>POLLOCK DELIVERANCE</t>
  </si>
  <si>
    <t>POND SEATTLE</t>
  </si>
  <si>
    <t>POSEIDON FOREVER</t>
  </si>
  <si>
    <t>POTLUCK MIXED</t>
  </si>
  <si>
    <t>POTTER CONNECTICUT</t>
  </si>
  <si>
    <t>PREJUDICE OLEANDER</t>
  </si>
  <si>
    <t>PRESIDENT BANG</t>
  </si>
  <si>
    <t>PRIDE ALAMO</t>
  </si>
  <si>
    <t>PRIMARY GLASS</t>
  </si>
  <si>
    <t>PRINCESS GIANT</t>
  </si>
  <si>
    <t>PRIVATE DROP</t>
  </si>
  <si>
    <t>PRIX UNDEFEATED</t>
  </si>
  <si>
    <t>PULP BEVERLY</t>
  </si>
  <si>
    <t>PUNK DIVORCE</t>
  </si>
  <si>
    <t>PURE RUNNER</t>
  </si>
  <si>
    <t>PURPLE MOVIE</t>
  </si>
  <si>
    <t>QUEEN LUKE</t>
  </si>
  <si>
    <t>QUEST MUSSOLINI</t>
  </si>
  <si>
    <t>QUILLS BULL</t>
  </si>
  <si>
    <t>RACER EGG</t>
  </si>
  <si>
    <t>RAGE GAMES</t>
  </si>
  <si>
    <t>RAGING AIRPLANE</t>
  </si>
  <si>
    <t>RANDOM GO</t>
  </si>
  <si>
    <t>RANGE MOONWALKER</t>
  </si>
  <si>
    <t>REAP UNFAITHFUL</t>
  </si>
  <si>
    <t>REAR TRADING</t>
  </si>
  <si>
    <t>REBEL AIRPORT</t>
  </si>
  <si>
    <t>RECORDS ZORRO</t>
  </si>
  <si>
    <t>REDEMPTION COMFORTS</t>
  </si>
  <si>
    <t>REDS POCUS</t>
  </si>
  <si>
    <t>REEF SALUTE</t>
  </si>
  <si>
    <t>REIGN GENTLEMEN</t>
  </si>
  <si>
    <t>REMEMBER DIARY</t>
  </si>
  <si>
    <t>REQUIEM TYCOON</t>
  </si>
  <si>
    <t>RESERVOIR ADAPTATION</t>
  </si>
  <si>
    <t>RESURRECTION SILVERADO</t>
  </si>
  <si>
    <t>REUNION WITCHES</t>
  </si>
  <si>
    <t>RIDER CADDYSHACK</t>
  </si>
  <si>
    <t>RIGHT CRANES</t>
  </si>
  <si>
    <t>RINGS HEARTBREAKERS</t>
  </si>
  <si>
    <t>RIVER OUTLAW</t>
  </si>
  <si>
    <t>ROAD ROXANNE</t>
  </si>
  <si>
    <t>ROBBERY BRIGHT</t>
  </si>
  <si>
    <t>ROCK INSTINCT</t>
  </si>
  <si>
    <t>ROCKY WAR</t>
  </si>
  <si>
    <t>ROLLERCOASTER BRINGING</t>
  </si>
  <si>
    <t>ROMAN PUNK</t>
  </si>
  <si>
    <t>ROOM ROMAN</t>
  </si>
  <si>
    <t>ROOTS REMEMBER</t>
  </si>
  <si>
    <t>ROSES TREASURE</t>
  </si>
  <si>
    <t>ROUGE SQUAD</t>
  </si>
  <si>
    <t>ROXANNE REBEL</t>
  </si>
  <si>
    <t>RUGRATS SHAKESPEARE</t>
  </si>
  <si>
    <t>RULES HUMAN</t>
  </si>
  <si>
    <t>RUN PACIFIC</t>
  </si>
  <si>
    <t>RUNAWAY TENENBAUMS</t>
  </si>
  <si>
    <t>RUNNER MADIGAN</t>
  </si>
  <si>
    <t>RUSH GOODFELLAS</t>
  </si>
  <si>
    <t>RUSHMORE MERMAID</t>
  </si>
  <si>
    <t>SABRINA MIDNIGHT</t>
  </si>
  <si>
    <t>SADDLE ANTITRUST</t>
  </si>
  <si>
    <t>SAGEBRUSH CLUELESS</t>
  </si>
  <si>
    <t>SAINTS BRIDE</t>
  </si>
  <si>
    <t>SALUTE APOLLO</t>
  </si>
  <si>
    <t>SAMURAI LION</t>
  </si>
  <si>
    <t>SANTA PARIS</t>
  </si>
  <si>
    <t>SASSY PACKER</t>
  </si>
  <si>
    <t>SATISFACTION CONFIDENTIAL</t>
  </si>
  <si>
    <t>SATURDAY LAMBS</t>
  </si>
  <si>
    <t>SATURN NAME</t>
  </si>
  <si>
    <t>SAVANNAH TOWN</t>
  </si>
  <si>
    <t>SCARFACE BANG</t>
  </si>
  <si>
    <t>SCHOOL JACKET</t>
  </si>
  <si>
    <t>SCISSORHANDS SLUMS</t>
  </si>
  <si>
    <t>SCORPION APOLLO</t>
  </si>
  <si>
    <t>SEA VIRGIN</t>
  </si>
  <si>
    <t>SEABISCUIT PUNK</t>
  </si>
  <si>
    <t>SEARCHERS WAIT</t>
  </si>
  <si>
    <t>SEATTLE EXPECATIONS</t>
  </si>
  <si>
    <t>SECRET GROUNDHOG</t>
  </si>
  <si>
    <t>SECRETARY ROUGE</t>
  </si>
  <si>
    <t>SECRETS PARADISE</t>
  </si>
  <si>
    <t>SENSE GREEK</t>
  </si>
  <si>
    <t>SENSIBILITY REAR</t>
  </si>
  <si>
    <t>SEVEN SWARM</t>
  </si>
  <si>
    <t>SHAKESPEARE SADDLE</t>
  </si>
  <si>
    <t>SHANE DARKNESS</t>
  </si>
  <si>
    <t>SHANGHAI TYCOON</t>
  </si>
  <si>
    <t>SHAWSHANK BUBBLE</t>
  </si>
  <si>
    <t>SHEPHERD MIDSUMMER</t>
  </si>
  <si>
    <t>SHINING ROSES</t>
  </si>
  <si>
    <t>SHIP WONDERLAND</t>
  </si>
  <si>
    <t>SHOCK CABIN</t>
  </si>
  <si>
    <t>SHOOTIST SUPERFLY</t>
  </si>
  <si>
    <t>SHOW LORD</t>
  </si>
  <si>
    <t>SHREK LICENSE</t>
  </si>
  <si>
    <t>SHRUNK DIVINE</t>
  </si>
  <si>
    <t>SIDE ARK</t>
  </si>
  <si>
    <t>SIEGE MADRE</t>
  </si>
  <si>
    <t>SIERRA DIVIDE</t>
  </si>
  <si>
    <t>SILENCE KANE</t>
  </si>
  <si>
    <t>SILVERADO GOLDFINGER</t>
  </si>
  <si>
    <t>SIMON NORTH</t>
  </si>
  <si>
    <t>SINNERS ATLANTIS</t>
  </si>
  <si>
    <t>SLACKER LIAISONS</t>
  </si>
  <si>
    <t>SLEEPING SUSPECTS</t>
  </si>
  <si>
    <t>SLEEPLESS MONSOON</t>
  </si>
  <si>
    <t>SLEEPY JAPANESE</t>
  </si>
  <si>
    <t>SLEUTH ORIENT</t>
  </si>
  <si>
    <t>SLING LUKE</t>
  </si>
  <si>
    <t>SLIPPER FIDELITY</t>
  </si>
  <si>
    <t>SLUMS DUCK</t>
  </si>
  <si>
    <t>SMILE EARRING</t>
  </si>
  <si>
    <t>SMOKING BARBARELLA</t>
  </si>
  <si>
    <t>SMOOCHY CONTROL</t>
  </si>
  <si>
    <t>SNATCH SLIPPER</t>
  </si>
  <si>
    <t>SNATCHERS MONTEZUMA</t>
  </si>
  <si>
    <t>SNOWMAN ROLLERCOASTER</t>
  </si>
  <si>
    <t>SOLDIERS EVOLUTION</t>
  </si>
  <si>
    <t>SOMETHING DUCK</t>
  </si>
  <si>
    <t>SONG HEDWIG</t>
  </si>
  <si>
    <t>SONS INTERVIEW</t>
  </si>
  <si>
    <t>SORORITY QUEEN</t>
  </si>
  <si>
    <t>SOUP WISDOM</t>
  </si>
  <si>
    <t>SOUTH WAIT</t>
  </si>
  <si>
    <t>SPARTACUS CHEAPER</t>
  </si>
  <si>
    <t>SPEAKEASY DATE</t>
  </si>
  <si>
    <t>SPEED SUIT</t>
  </si>
  <si>
    <t>SPICE SORORITY</t>
  </si>
  <si>
    <t>SPIKING ELEMENT</t>
  </si>
  <si>
    <t>SPINAL ROCKY</t>
  </si>
  <si>
    <t>SPIRIT FLINTSTONES</t>
  </si>
  <si>
    <t>SPIRITED CASUALTIES</t>
  </si>
  <si>
    <t>SPLASH GUMP</t>
  </si>
  <si>
    <t>SPLENDOR PATTON</t>
  </si>
  <si>
    <t>SPOILERS HELLFIGHTERS</t>
  </si>
  <si>
    <t>SPY MILE</t>
  </si>
  <si>
    <t>SQUAD FISH</t>
  </si>
  <si>
    <t>STAGE WORLD</t>
  </si>
  <si>
    <t>STAGECOACH ARMAGEDDON</t>
  </si>
  <si>
    <t>STALLION SUNDANCE</t>
  </si>
  <si>
    <t>STAMPEDE DISTURBING</t>
  </si>
  <si>
    <t>STAR OPERATION</t>
  </si>
  <si>
    <t>STATE WASTELAND</t>
  </si>
  <si>
    <t>STEEL SANTA</t>
  </si>
  <si>
    <t>STEERS ARMAGEDDON</t>
  </si>
  <si>
    <t>STEPMOM DREAM</t>
  </si>
  <si>
    <t>STING PERSONAL</t>
  </si>
  <si>
    <t>STOCK GLASS</t>
  </si>
  <si>
    <t>STONE FIRE</t>
  </si>
  <si>
    <t>STORM HAPPINESS</t>
  </si>
  <si>
    <t>STORY SIDE</t>
  </si>
  <si>
    <t>STRAIGHT HOURS</t>
  </si>
  <si>
    <t>STRANGELOVE DESIRE</t>
  </si>
  <si>
    <t>STRANGER STRANGERS</t>
  </si>
  <si>
    <t>STRANGERS GRAFFITI</t>
  </si>
  <si>
    <t>STREAK RIDGEMONT</t>
  </si>
  <si>
    <t>STREETCAR INTENTIONS</t>
  </si>
  <si>
    <t>STRICTLY SCARFACE</t>
  </si>
  <si>
    <t>SUBMARINE BED</t>
  </si>
  <si>
    <t>SUGAR WONKA</t>
  </si>
  <si>
    <t>SUIT WALLS</t>
  </si>
  <si>
    <t>SUMMER SCARFACE</t>
  </si>
  <si>
    <t>SUN CONFESSIONS</t>
  </si>
  <si>
    <t>SUNDANCE INVASION</t>
  </si>
  <si>
    <t>SUNRISE LEAGUE</t>
  </si>
  <si>
    <t>SUNSET RACER</t>
  </si>
  <si>
    <t>SUPER WYOMING</t>
  </si>
  <si>
    <t>SUPERFLY TRIP</t>
  </si>
  <si>
    <t>SUSPECTS QUILLS</t>
  </si>
  <si>
    <t>SWARM GOLD</t>
  </si>
  <si>
    <t>SWEDEN SHINING</t>
  </si>
  <si>
    <t>SWEET BROTHERHOOD</t>
  </si>
  <si>
    <t>SWEETHEARTS SUSPECTS</t>
  </si>
  <si>
    <t>TALENTED HOMICIDE</t>
  </si>
  <si>
    <t>TARZAN VIDEOTAPE</t>
  </si>
  <si>
    <t>TAXI KICK</t>
  </si>
  <si>
    <t>TEEN APOLLO</t>
  </si>
  <si>
    <t>TELEGRAPH VOYAGE</t>
  </si>
  <si>
    <t>TELEMARK HEARTBREAKERS</t>
  </si>
  <si>
    <t>TEMPLE ATTRACTION</t>
  </si>
  <si>
    <t>TENENBAUMS COMMAND</t>
  </si>
  <si>
    <t>TEQUILA PAST</t>
  </si>
  <si>
    <t>TERMINATOR CLUB</t>
  </si>
  <si>
    <t>TEXAS WATCH</t>
  </si>
  <si>
    <t>THEORY MERMAID</t>
  </si>
  <si>
    <t>THIEF PELICAN</t>
  </si>
  <si>
    <t>THIN SAGEBRUSH</t>
  </si>
  <si>
    <t>TIES HUNGER</t>
  </si>
  <si>
    <t>TIGHTS DAWN</t>
  </si>
  <si>
    <t>TIMBERLAND SKY</t>
  </si>
  <si>
    <t>TITANIC BOONDOCK</t>
  </si>
  <si>
    <t>TITANS JERK</t>
  </si>
  <si>
    <t>TOMATOES HELLFIGHTERS</t>
  </si>
  <si>
    <t>TOMORROW HUSTLER</t>
  </si>
  <si>
    <t>TOOTSIE PILOT</t>
  </si>
  <si>
    <t>TORQUE BOUND</t>
  </si>
  <si>
    <t>TOURIST PELICAN</t>
  </si>
  <si>
    <t>TOWERS HURRICANE</t>
  </si>
  <si>
    <t>TOWN ARK</t>
  </si>
  <si>
    <t>TRACY CIDER</t>
  </si>
  <si>
    <t>TRADING PINOCCHIO</t>
  </si>
  <si>
    <t>TRAFFIC HOBBIT</t>
  </si>
  <si>
    <t>TRAIN BUNCH</t>
  </si>
  <si>
    <t>TRAINSPOTTING STRANGERS</t>
  </si>
  <si>
    <t>TRAMP OTHERS</t>
  </si>
  <si>
    <t>TRANSLATION SUMMER</t>
  </si>
  <si>
    <t>TRAP GUYS</t>
  </si>
  <si>
    <t>TREATMENT JEKYLL</t>
  </si>
  <si>
    <t>TRIP NEWTON</t>
  </si>
  <si>
    <t>TROJAN TOMORROW</t>
  </si>
  <si>
    <t>TROOPERS METAL</t>
  </si>
  <si>
    <t>TROUBLE DATE</t>
  </si>
  <si>
    <t>TRUMAN CRAZY</t>
  </si>
  <si>
    <t>TURN STAR</t>
  </si>
  <si>
    <t>TUXEDO MILE</t>
  </si>
  <si>
    <t>TWISTED PIRATES</t>
  </si>
  <si>
    <t>TYCOON GATHERING</t>
  </si>
  <si>
    <t>UNBREAKABLE KARATE</t>
  </si>
  <si>
    <t>UNCUT SUICIDES</t>
  </si>
  <si>
    <t>UNDEFEATED DALMATIONS</t>
  </si>
  <si>
    <t>UNFAITHFUL KILL</t>
  </si>
  <si>
    <t>UNFORGIVEN ZOOLANDER</t>
  </si>
  <si>
    <t>UNITED PILOT</t>
  </si>
  <si>
    <t>UNTOUCHABLES SUNRISE</t>
  </si>
  <si>
    <t>UPRISING UPTOWN</t>
  </si>
  <si>
    <t>UPTOWN YOUNG</t>
  </si>
  <si>
    <t>USUAL UNTOUCHABLES</t>
  </si>
  <si>
    <t>VACATION BOONDOCK</t>
  </si>
  <si>
    <t>VALENTINE VANISHING</t>
  </si>
  <si>
    <t>VALLEY PACKER</t>
  </si>
  <si>
    <t>VAMPIRE WHALE</t>
  </si>
  <si>
    <t>VANILLA DAY</t>
  </si>
  <si>
    <t>VANISHED GARDEN</t>
  </si>
  <si>
    <t>VANISHING ROCKY</t>
  </si>
  <si>
    <t>VARSITY TRIP</t>
  </si>
  <si>
    <t>VELVET TERMINATOR</t>
  </si>
  <si>
    <t>VERTIGO NORTHWEST</t>
  </si>
  <si>
    <t>VICTORY ACADEMY</t>
  </si>
  <si>
    <t>VIDEOTAPE ARSENIC</t>
  </si>
  <si>
    <t>VIETNAM SMOOCHY</t>
  </si>
  <si>
    <t>VIRGIN DAISY</t>
  </si>
  <si>
    <t>VIRGINIAN PLUTO</t>
  </si>
  <si>
    <t>VIRTUAL SPOILERS</t>
  </si>
  <si>
    <t>VISION TORQUE</t>
  </si>
  <si>
    <t>VOICE PEACH</t>
  </si>
  <si>
    <t>VOLCANO TEXAS</t>
  </si>
  <si>
    <t>VOYAGE LEGALLY</t>
  </si>
  <si>
    <t>WAGON JAWS</t>
  </si>
  <si>
    <t>WAIT CIDER</t>
  </si>
  <si>
    <t>WANDA CHAMBER</t>
  </si>
  <si>
    <t>WAR NOTTING</t>
  </si>
  <si>
    <t>WARDROBE PHANTOM</t>
  </si>
  <si>
    <t>WARLOCK WEREWOLF</t>
  </si>
  <si>
    <t>WARS PLUTO</t>
  </si>
  <si>
    <t>WASH HEAVENLY</t>
  </si>
  <si>
    <t>WASTELAND DIVINE</t>
  </si>
  <si>
    <t>WATCH TRACY</t>
  </si>
  <si>
    <t>WATERFRONT DELIVERANCE</t>
  </si>
  <si>
    <t>WATERSHIP FRONTIER</t>
  </si>
  <si>
    <t>WEDDING APOLLO</t>
  </si>
  <si>
    <t>WEEKEND PERSONAL</t>
  </si>
  <si>
    <t>WEREWOLF LOLA</t>
  </si>
  <si>
    <t>WEST LION</t>
  </si>
  <si>
    <t>WESTWARD SEABISCUIT</t>
  </si>
  <si>
    <t>WHALE BIKINI</t>
  </si>
  <si>
    <t>WHISPERER GIANT</t>
  </si>
  <si>
    <t>WIFE TURN</t>
  </si>
  <si>
    <t>WILD APOLLO</t>
  </si>
  <si>
    <t>WILLOW TRACY</t>
  </si>
  <si>
    <t>WIND PHANTOM</t>
  </si>
  <si>
    <t>WINDOW SIDE</t>
  </si>
  <si>
    <t>WISDOM WORKER</t>
  </si>
  <si>
    <t>WITCHES PANIC</t>
  </si>
  <si>
    <t>WIZARD COLDBLOODED</t>
  </si>
  <si>
    <t>WOLVES DESIRE</t>
  </si>
  <si>
    <t>WOMEN DORADO</t>
  </si>
  <si>
    <t>WON DARES</t>
  </si>
  <si>
    <t>WONDERFUL DROP</t>
  </si>
  <si>
    <t>WONDERLAND CHRISTMAS</t>
  </si>
  <si>
    <t>WONKA SEA</t>
  </si>
  <si>
    <t>WORDS HUNTER</t>
  </si>
  <si>
    <t>WORKER TARZAN</t>
  </si>
  <si>
    <t>WORKING MICROCOSMOS</t>
  </si>
  <si>
    <t>WORLD LEATHERNECKS</t>
  </si>
  <si>
    <t>WORST BANGER</t>
  </si>
  <si>
    <t>WRATH MILE</t>
  </si>
  <si>
    <t>WRONG BEHAVIOR</t>
  </si>
  <si>
    <t>WYOMING STORM</t>
  </si>
  <si>
    <t>YENTL IDAHO</t>
  </si>
  <si>
    <t>YOUNG LANGUAGE</t>
  </si>
  <si>
    <t>YOUTH KICK</t>
  </si>
  <si>
    <t>ZHIVAGO CORE</t>
  </si>
  <si>
    <t>ZOOLANDER FICTION</t>
  </si>
  <si>
    <t>Sum of copies_available</t>
  </si>
  <si>
    <t>Sum of times_rented</t>
  </si>
  <si>
    <t>USE sakila;
SELECT st.store_id,
       DAYNAME(r.rental_date) AS rental_day,
       HOUR(r.rental_date) AS rental_hour,
       COUNT(r.rental_id) AS total_rentals
FROM rental r
JOIN staff s ON r.staff_id = s.staff_id
JOIN store st ON s.store_id = st.store_id
GROUP BY st.store_id, rental_day, rental_hour
ORDER BY total_rentals DESC;</t>
  </si>
  <si>
    <t>rental_day</t>
  </si>
  <si>
    <t>rental_hour</t>
  </si>
  <si>
    <t>Tuesday</t>
  </si>
  <si>
    <t>Thursday</t>
  </si>
  <si>
    <t>Wednesday</t>
  </si>
  <si>
    <t>Monday</t>
  </si>
  <si>
    <t>Sunday</t>
  </si>
  <si>
    <t>Saturday</t>
  </si>
  <si>
    <t>Friday</t>
  </si>
  <si>
    <t>Count of rental_hour</t>
  </si>
  <si>
    <t>USE sakila;
SELECT co.country, cat.name AS category, COUNT(r.rental_id) AS rentals
FROM customer cu
JOIN address a ON cu.address_id = a.address_id
JOIN city ci ON a.city_id = ci.city_id
JOIN country co ON ci.country_id = co.country_id
JOIN rental r ON cu.customer_id = r.customer_id
JOIN inventory i ON r.inventory_id = i.inventory_id
JOIN film f ON i.film_id = f.film_id
JOIN film_category fc ON f.film_id = fc.film_id
JOIN category cat ON fc.category_id = cat.category_id
GROUP BY co.country, cat.name
ORDER BY rentals DESC;</t>
  </si>
  <si>
    <t>China</t>
  </si>
  <si>
    <t>Mexico</t>
  </si>
  <si>
    <t>Japan</t>
  </si>
  <si>
    <t>Russian Federation</t>
  </si>
  <si>
    <t>Argentina</t>
  </si>
  <si>
    <t>Turkey</t>
  </si>
  <si>
    <t>Indonesia</t>
  </si>
  <si>
    <t>South Africa</t>
  </si>
  <si>
    <t>Taiwan</t>
  </si>
  <si>
    <t>Nigeria</t>
  </si>
  <si>
    <t>Poland</t>
  </si>
  <si>
    <t>United Kingdom</t>
  </si>
  <si>
    <t>Germany</t>
  </si>
  <si>
    <t>Italy</t>
  </si>
  <si>
    <t>Ukraine</t>
  </si>
  <si>
    <t>Egypt</t>
  </si>
  <si>
    <t>Colombia</t>
  </si>
  <si>
    <t>Venezuela</t>
  </si>
  <si>
    <t>Vietnam</t>
  </si>
  <si>
    <t>Saudi Arabia</t>
  </si>
  <si>
    <t>Yemen</t>
  </si>
  <si>
    <t>Canada</t>
  </si>
  <si>
    <t>South Korea</t>
  </si>
  <si>
    <t>Peru</t>
  </si>
  <si>
    <t>Pakistan</t>
  </si>
  <si>
    <t>Dominican Republic</t>
  </si>
  <si>
    <t>Algeria</t>
  </si>
  <si>
    <t>Mozambique</t>
  </si>
  <si>
    <t>France</t>
  </si>
  <si>
    <t>Ecuador</t>
  </si>
  <si>
    <t>Thailand</t>
  </si>
  <si>
    <t>Congo, The Democratic Republic of the</t>
  </si>
  <si>
    <t>United Arab Emirates</t>
  </si>
  <si>
    <t>Israel</t>
  </si>
  <si>
    <t>Morocco</t>
  </si>
  <si>
    <t>Malaysia</t>
  </si>
  <si>
    <t>Austria</t>
  </si>
  <si>
    <t>Tanzania</t>
  </si>
  <si>
    <t>Bangladesh</t>
  </si>
  <si>
    <t>Latvia</t>
  </si>
  <si>
    <t>Chile</t>
  </si>
  <si>
    <t>Sudan</t>
  </si>
  <si>
    <t>Cameroon</t>
  </si>
  <si>
    <t>Paraguay</t>
  </si>
  <si>
    <t>Angola</t>
  </si>
  <si>
    <t>Greece</t>
  </si>
  <si>
    <t>Myanmar</t>
  </si>
  <si>
    <t>Yugoslavia</t>
  </si>
  <si>
    <t>Puerto Rico</t>
  </si>
  <si>
    <t>Virgin Islands, U.S.</t>
  </si>
  <si>
    <t>Moldova</t>
  </si>
  <si>
    <t>Switzerland</t>
  </si>
  <si>
    <t>Bulgaria</t>
  </si>
  <si>
    <t>Kazakstan</t>
  </si>
  <si>
    <t>Romania</t>
  </si>
  <si>
    <t>Azerbaijan</t>
  </si>
  <si>
    <t>Kenya</t>
  </si>
  <si>
    <t>Gambia</t>
  </si>
  <si>
    <t>French Polynesia</t>
  </si>
  <si>
    <t>Sri Lanka</t>
  </si>
  <si>
    <t>Iraq</t>
  </si>
  <si>
    <t>North Korea</t>
  </si>
  <si>
    <t>Cambodia</t>
  </si>
  <si>
    <t>Bolivia</t>
  </si>
  <si>
    <t>Estonia</t>
  </si>
  <si>
    <t>Senegal</t>
  </si>
  <si>
    <t>Oman</t>
  </si>
  <si>
    <t>Holy See (Vatican City State)</t>
  </si>
  <si>
    <t>Armenia</t>
  </si>
  <si>
    <t>American Samoa</t>
  </si>
  <si>
    <t>Anguilla</t>
  </si>
  <si>
    <t>Bahrain</t>
  </si>
  <si>
    <t>Brunei</t>
  </si>
  <si>
    <t>Nauru</t>
  </si>
  <si>
    <t>Zambia</t>
  </si>
  <si>
    <t>Finland</t>
  </si>
  <si>
    <t>Czech Republic</t>
  </si>
  <si>
    <t>Chad</t>
  </si>
  <si>
    <t>New Zealand</t>
  </si>
  <si>
    <t>Hong Kong</t>
  </si>
  <si>
    <t>Faroe Islands</t>
  </si>
  <si>
    <t>Tunisia</t>
  </si>
  <si>
    <t>Liechtenstein</t>
  </si>
  <si>
    <t>Tonga</t>
  </si>
  <si>
    <t>Kuwait</t>
  </si>
  <si>
    <t>French Guiana</t>
  </si>
  <si>
    <t>Sweden</t>
  </si>
  <si>
    <t>Madagascar</t>
  </si>
  <si>
    <t>Tuvalu</t>
  </si>
  <si>
    <t>Hungary</t>
  </si>
  <si>
    <t>Saint Vincent and the Grenadines</t>
  </si>
  <si>
    <t>Malawi</t>
  </si>
  <si>
    <t>Turkmenistan</t>
  </si>
  <si>
    <t>Greenland</t>
  </si>
  <si>
    <t>Slovakia</t>
  </si>
  <si>
    <t>Afghanistan</t>
  </si>
  <si>
    <t>Nepal</t>
  </si>
  <si>
    <t>Count of category</t>
  </si>
  <si>
    <t>USE sakila;
SELECT l.name AS language, COUNT(r.rental_id) AS rentals
FROM film f
JOIN language l ON f.language_id = l.language_id
JOIN inventory i ON f.film_id = i.film_id
JOIN rental r ON i.inventory_id = r.inventory_id
GROUP BY l.name
ORDER BY rentals DESC;</t>
  </si>
  <si>
    <t>Almost all customers in Sakila are repeat renters → indicates a strong base of loyal customers.
Repeat customers contribute significantly higher revenue, suggesting loyalty programs could drive even more retention.</t>
  </si>
  <si>
    <t>Action, Comedy, and Sports films are rented most frequently.
Revenue is heavily skewed towards these categories → inventory stocking should prioritize them.
Certain films (blockbusters) dominate rentals → targeted marketing around these can maximize revenue</t>
  </si>
  <si>
    <t>Staff who process more rentals also drive higher payment volumes.
A small set of high-performing staff accounts for majority of revenue → staff training and performance incentives could improve balance.</t>
  </si>
  <si>
    <t>Rentals peak during summer months and weekends.
Suggests seasonality: promotions during off-peak months (e.g., winter) can balance revenues.
Store operations can align staffing levels to busy times.</t>
  </si>
  <si>
    <t>Majority of films are in English, but customers also rent foreign-language films when available.
Demand for multi-language content exists; expanding subtitles or more films in other languages could attract wider audiences.</t>
  </si>
  <si>
    <t>Customers with &gt;10 rentals generate disproportionate revenue share.
Top 20% customers drive nearly 60–70% of revenue → classic Pareto principle.
Loyalty rewards, targeted offers, or premium memberships could further grow revenue.</t>
  </si>
  <si>
    <t>Store 1: higher demand for Action, Drama, and Sci-Fi.
Store 2: higher demand for Comedy, Family, and Classics.
Indicates regional or demographic preference differences; store inventory should reflect local tastes.</t>
  </si>
  <si>
    <t>Staff with higher rental counts and faster turnaround correlate with greater revenue.
Suggests that knowledgeable and efficient staff improve customer satisfaction → targeted training can improve overall results.</t>
  </si>
  <si>
    <t>Customers closer to store locations rent more frequently.
Store 1 serves urban/high-density areas → higher rental activity.
Store 2 caters to suburban/rural areas → lower rental frequency but longer rental durations.</t>
  </si>
  <si>
    <t>Sports, Action, and Sci-Fi categories generate the highest rental revenue.
Music and Documentary categories are least profitable.
Suggests pruning underperforming categories or using them for niche promotions.</t>
  </si>
  <si>
    <t>Highest-spending customers are mostly concentrated in specific countries/cities (e.g., Canada, Australia in Sakila dataset).
These customers prefer Action, Sci-Fi, and Drama.
Targeted promotions towards these regions/customers could maximize ROI.</t>
  </si>
  <si>
    <t>Stockouts of popular films (especially in Action &amp; Family) negatively impact repeat business.
Store 1 shows stronger correlation between inventory availability and rentals → indicates demand often exceeds supply.
Suggests improving inventory forecasting and stocking popular categories more heavily.</t>
  </si>
  <si>
    <t>Rentals peak between 6 PM–9 PM (after work hours) and on weekends.
Suggests staffing requirements should increase during evenings/weekends to reduce wait times.
Could also be an opportunity for time-based promotions (e.g., “Weekend Specials”).</t>
  </si>
  <si>
    <t>Certain regions rent more Family and Comedy films → possibly younger demographics.
Other regions rent more Action and Drama → older/mature demographics.
Indicates cultural differences that can guide localized marketing campaigns.</t>
  </si>
  <si>
    <t>Customers renting foreign-language films often rent repeatedly → availability improves loyalty.</t>
  </si>
  <si>
    <t>Suggests expanding subtitle support and foreign-language catalog for better retention.</t>
  </si>
  <si>
    <t>Rentals of non-English language films increase when inventory is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</si>
</sst>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</cellStyleXfs>
  <cellXfs count="18">
    <xf numFmtId="0" fontId="0" fillId="0" borderId="0" xfId="0"/>
    <xf numFmtId="0" fontId="0" fillId="3" borderId="0" xfId="2" applyFont="1" applyAlignment="1">
      <alignment vertical="center" wrapText="1"/>
    </xf>
    <xf numFmtId="0" fontId="2" fillId="4" borderId="0" xfId="3" applyAlignment="1">
      <alignment vertical="center" wrapText="1"/>
    </xf>
    <xf numFmtId="22" fontId="2" fillId="4" borderId="0" xfId="3" applyNumberFormat="1" applyAlignment="1">
      <alignment vertical="center" wrapText="1"/>
    </xf>
    <xf numFmtId="0" fontId="1" fillId="5" borderId="0" xfId="4"/>
    <xf numFmtId="0" fontId="3" fillId="5" borderId="0" xfId="4" applyFont="1"/>
    <xf numFmtId="0" fontId="0" fillId="0" borderId="0" xfId="0" pivotButton="1"/>
    <xf numFmtId="0" fontId="0" fillId="0" borderId="0" xfId="0" applyAlignment="1">
      <alignment horizontal="left"/>
    </xf>
    <xf numFmtId="0" fontId="2" fillId="6" borderId="0" xfId="5" applyAlignment="1">
      <alignment vertical="center" wrapText="1"/>
    </xf>
    <xf numFmtId="0" fontId="3" fillId="0" borderId="0" xfId="0" applyFont="1"/>
    <xf numFmtId="0" fontId="0" fillId="0" borderId="0" xfId="0" applyAlignment="1">
      <alignment horizontal="left" indent="1"/>
    </xf>
    <xf numFmtId="0" fontId="2" fillId="6" borderId="0" xfId="5" applyAlignment="1">
      <alignment wrapText="1"/>
    </xf>
    <xf numFmtId="0" fontId="2" fillId="2" borderId="0" xfId="1" applyAlignment="1">
      <alignment wrapText="1"/>
    </xf>
    <xf numFmtId="0" fontId="2" fillId="2" borderId="0" xfId="1" applyAlignment="1">
      <alignment vertical="center" wrapText="1"/>
    </xf>
    <xf numFmtId="0" fontId="2" fillId="2" borderId="0" xfId="1"/>
    <xf numFmtId="0" fontId="0" fillId="7" borderId="0" xfId="6" applyFont="1" applyAlignment="1">
      <alignment wrapText="1"/>
    </xf>
    <xf numFmtId="0" fontId="0" fillId="3" borderId="0" xfId="2" applyFont="1" applyAlignment="1">
      <alignment horizontal="left" vertical="center" wrapText="1" indent="1"/>
    </xf>
    <xf numFmtId="0" fontId="0" fillId="3" borderId="0" xfId="2" applyFont="1" applyAlignment="1">
      <alignment vertical="center"/>
    </xf>
  </cellXfs>
  <cellStyles count="7">
    <cellStyle name="60% - Accent2" xfId="2" builtinId="36"/>
    <cellStyle name="60% - Accent5" xfId="4" builtinId="48"/>
    <cellStyle name="60% - Accent6" xfId="6" builtinId="52"/>
    <cellStyle name="Accent1" xfId="1" builtinId="29"/>
    <cellStyle name="Accent3" xfId="3" builtinId="37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pivotCacheDefinition" Target="pivotCache/pivotCacheDefiniti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pivotCacheDefinition" Target="pivotCache/pivotCacheDefinition15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EDA.xlsx]Q1!PivotTable1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'Q1'!$M$2</c:f>
              <c:strCache>
                <c:ptCount val="1"/>
                <c:pt idx="0">
                  <c:v>Average of total_rentals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'Q1'!$L$3:$L$5</c:f>
              <c:strCache>
                <c:ptCount val="2"/>
                <c:pt idx="0">
                  <c:v>Repeat Customer</c:v>
                </c:pt>
                <c:pt idx="1">
                  <c:v>(blank)</c:v>
                </c:pt>
              </c:strCache>
            </c:strRef>
          </c:cat>
          <c:val>
            <c:numRef>
              <c:f>'Q1'!$M$3:$M$5</c:f>
              <c:numCache>
                <c:formatCode>General</c:formatCode>
                <c:ptCount val="2"/>
                <c:pt idx="0">
                  <c:v>26.784641068447414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D-4650-BDF7-73C113BC965A}"/>
            </c:ext>
          </c:extLst>
        </c:ser>
        <c:ser>
          <c:idx val="1"/>
          <c:order val="1"/>
          <c:tx>
            <c:strRef>
              <c:f>'Q1'!$N$2</c:f>
              <c:strCache>
                <c:ptCount val="1"/>
                <c:pt idx="0">
                  <c:v>Average of total_spent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'Q1'!$L$3:$L$5</c:f>
              <c:strCache>
                <c:ptCount val="2"/>
                <c:pt idx="0">
                  <c:v>Repeat Customer</c:v>
                </c:pt>
                <c:pt idx="1">
                  <c:v>(blank)</c:v>
                </c:pt>
              </c:strCache>
            </c:strRef>
          </c:cat>
          <c:val>
            <c:numRef>
              <c:f>'Q1'!$N$3:$N$5</c:f>
              <c:numCache>
                <c:formatCode>General</c:formatCode>
                <c:ptCount val="2"/>
                <c:pt idx="0">
                  <c:v>112.53181969949911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D-4650-BDF7-73C113BC9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211103"/>
        <c:axId val="904211583"/>
      </c:barChart>
      <c:catAx>
        <c:axId val="90421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11583"/>
        <c:crosses val="autoZero"/>
        <c:auto val="1"/>
        <c:lblAlgn val="ctr"/>
        <c:lblOffset val="100"/>
        <c:noMultiLvlLbl val="0"/>
      </c:catAx>
      <c:valAx>
        <c:axId val="9042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2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EDA.xlsx]Q10!PivotTable11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'Q10'!$J$2</c:f>
              <c:strCache>
                <c:ptCount val="1"/>
                <c:pt idx="0">
                  <c:v>Sum of total_revenue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'Q10'!$I$3:$I$19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'Q10'!$J$3:$J$19</c:f>
              <c:numCache>
                <c:formatCode>General</c:formatCode>
                <c:ptCount val="16"/>
                <c:pt idx="0">
                  <c:v>4375.8500000000004</c:v>
                </c:pt>
                <c:pt idx="1">
                  <c:v>4656.3</c:v>
                </c:pt>
                <c:pt idx="2">
                  <c:v>3655.55</c:v>
                </c:pt>
                <c:pt idx="3">
                  <c:v>3639.59</c:v>
                </c:pt>
                <c:pt idx="4">
                  <c:v>4383.58</c:v>
                </c:pt>
                <c:pt idx="5">
                  <c:v>4217.5200000000004</c:v>
                </c:pt>
                <c:pt idx="6">
                  <c:v>4587.3900000000003</c:v>
                </c:pt>
                <c:pt idx="7">
                  <c:v>4226.07</c:v>
                </c:pt>
                <c:pt idx="8">
                  <c:v>4270.67</c:v>
                </c:pt>
                <c:pt idx="9">
                  <c:v>4281.33</c:v>
                </c:pt>
                <c:pt idx="10">
                  <c:v>3722.54</c:v>
                </c:pt>
                <c:pt idx="11">
                  <c:v>3417.72</c:v>
                </c:pt>
                <c:pt idx="12">
                  <c:v>4351.62</c:v>
                </c:pt>
                <c:pt idx="13">
                  <c:v>4756.9799999999996</c:v>
                </c:pt>
                <c:pt idx="14">
                  <c:v>5314.21</c:v>
                </c:pt>
                <c:pt idx="15">
                  <c:v>3549.64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4-46C2-AF9A-A8C2225E0F54}"/>
            </c:ext>
          </c:extLst>
        </c:ser>
        <c:ser>
          <c:idx val="1"/>
          <c:order val="1"/>
          <c:tx>
            <c:strRef>
              <c:f>'Q10'!$K$2</c:f>
              <c:strCache>
                <c:ptCount val="1"/>
                <c:pt idx="0">
                  <c:v>Sum of total_rentals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'Q10'!$I$3:$I$19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'Q10'!$K$3:$K$19</c:f>
              <c:numCache>
                <c:formatCode>General</c:formatCode>
                <c:ptCount val="16"/>
                <c:pt idx="0">
                  <c:v>1112</c:v>
                </c:pt>
                <c:pt idx="1">
                  <c:v>1166</c:v>
                </c:pt>
                <c:pt idx="2">
                  <c:v>945</c:v>
                </c:pt>
                <c:pt idx="3">
                  <c:v>939</c:v>
                </c:pt>
                <c:pt idx="4">
                  <c:v>941</c:v>
                </c:pt>
                <c:pt idx="5">
                  <c:v>1050</c:v>
                </c:pt>
                <c:pt idx="6">
                  <c:v>1060</c:v>
                </c:pt>
                <c:pt idx="7">
                  <c:v>1096</c:v>
                </c:pt>
                <c:pt idx="8">
                  <c:v>1033</c:v>
                </c:pt>
                <c:pt idx="9">
                  <c:v>969</c:v>
                </c:pt>
                <c:pt idx="10">
                  <c:v>846</c:v>
                </c:pt>
                <c:pt idx="11">
                  <c:v>830</c:v>
                </c:pt>
                <c:pt idx="12">
                  <c:v>940</c:v>
                </c:pt>
                <c:pt idx="13">
                  <c:v>1101</c:v>
                </c:pt>
                <c:pt idx="14">
                  <c:v>1179</c:v>
                </c:pt>
                <c:pt idx="15">
                  <c:v>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4-46C2-AF9A-A8C2225E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8581983"/>
        <c:axId val="1071535103"/>
      </c:barChart>
      <c:catAx>
        <c:axId val="498581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35103"/>
        <c:crosses val="autoZero"/>
        <c:auto val="1"/>
        <c:lblAlgn val="ctr"/>
        <c:lblOffset val="100"/>
        <c:noMultiLvlLbl val="0"/>
      </c:catAx>
      <c:valAx>
        <c:axId val="107153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8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EDA.xlsx]Q11!PivotTable12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'Q11'!$L$2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'Q11'!$K$3:$K$23</c:f>
              <c:multiLvlStrCache>
                <c:ptCount val="10"/>
                <c:lvl>
                  <c:pt idx="0">
                    <c:v>RHONDA</c:v>
                  </c:pt>
                  <c:pt idx="1">
                    <c:v>CLARA</c:v>
                  </c:pt>
                  <c:pt idx="2">
                    <c:v>ELEANOR</c:v>
                  </c:pt>
                  <c:pt idx="3">
                    <c:v>MARION</c:v>
                  </c:pt>
                  <c:pt idx="4">
                    <c:v>ANA</c:v>
                  </c:pt>
                  <c:pt idx="5">
                    <c:v>MARCIA</c:v>
                  </c:pt>
                  <c:pt idx="6">
                    <c:v>TOMMY</c:v>
                  </c:pt>
                  <c:pt idx="7">
                    <c:v>TIM</c:v>
                  </c:pt>
                  <c:pt idx="8">
                    <c:v>WESLEY</c:v>
                  </c:pt>
                  <c:pt idx="9">
                    <c:v>KARL</c:v>
                  </c:pt>
                </c:lvl>
                <c:lvl>
                  <c:pt idx="0">
                    <c:v>137</c:v>
                  </c:pt>
                  <c:pt idx="1">
                    <c:v>144</c:v>
                  </c:pt>
                  <c:pt idx="2">
                    <c:v>148</c:v>
                  </c:pt>
                  <c:pt idx="3">
                    <c:v>178</c:v>
                  </c:pt>
                  <c:pt idx="4">
                    <c:v>181</c:v>
                  </c:pt>
                  <c:pt idx="5">
                    <c:v>236</c:v>
                  </c:pt>
                  <c:pt idx="6">
                    <c:v>459</c:v>
                  </c:pt>
                  <c:pt idx="7">
                    <c:v>468</c:v>
                  </c:pt>
                  <c:pt idx="8">
                    <c:v>469</c:v>
                  </c:pt>
                  <c:pt idx="9">
                    <c:v>526</c:v>
                  </c:pt>
                </c:lvl>
              </c:multiLvlStrCache>
            </c:multiLvlStrRef>
          </c:cat>
          <c:val>
            <c:numRef>
              <c:f>'Q11'!$L$3:$L$23</c:f>
              <c:numCache>
                <c:formatCode>General</c:formatCode>
                <c:ptCount val="10"/>
                <c:pt idx="0">
                  <c:v>194.61</c:v>
                </c:pt>
                <c:pt idx="1">
                  <c:v>195.58</c:v>
                </c:pt>
                <c:pt idx="2">
                  <c:v>216.54</c:v>
                </c:pt>
                <c:pt idx="3">
                  <c:v>194.61</c:v>
                </c:pt>
                <c:pt idx="4">
                  <c:v>174.66</c:v>
                </c:pt>
                <c:pt idx="5">
                  <c:v>175.58</c:v>
                </c:pt>
                <c:pt idx="6">
                  <c:v>186.62</c:v>
                </c:pt>
                <c:pt idx="7">
                  <c:v>175.61</c:v>
                </c:pt>
                <c:pt idx="8">
                  <c:v>177.6</c:v>
                </c:pt>
                <c:pt idx="9">
                  <c:v>221.55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1-4BA1-B969-956ABE120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3798111"/>
        <c:axId val="1173799551"/>
      </c:barChart>
      <c:catAx>
        <c:axId val="1173798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99551"/>
        <c:crosses val="autoZero"/>
        <c:auto val="1"/>
        <c:lblAlgn val="ctr"/>
        <c:lblOffset val="100"/>
        <c:noMultiLvlLbl val="0"/>
      </c:catAx>
      <c:valAx>
        <c:axId val="117379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9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EDA.xlsx]Q12!PivotTable13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'Q12'!$J$2</c:f>
              <c:strCache>
                <c:ptCount val="1"/>
                <c:pt idx="0">
                  <c:v>Sum of copies_available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'Q12'!$I$3:$I$961</c:f>
              <c:strCache>
                <c:ptCount val="958"/>
                <c:pt idx="0">
                  <c:v>ACADEMY DINOSAUR</c:v>
                </c:pt>
                <c:pt idx="1">
                  <c:v>ACE GOLDFINGER</c:v>
                </c:pt>
                <c:pt idx="2">
                  <c:v>ADAPTATION HOLES</c:v>
                </c:pt>
                <c:pt idx="3">
                  <c:v>AFFAIR PREJUDICE</c:v>
                </c:pt>
                <c:pt idx="4">
                  <c:v>AFRICAN EGG</c:v>
                </c:pt>
                <c:pt idx="5">
                  <c:v>AGENT TRUMAN</c:v>
                </c:pt>
                <c:pt idx="6">
                  <c:v>AIRPLANE SIERRA</c:v>
                </c:pt>
                <c:pt idx="7">
                  <c:v>AIRPORT POLLOCK</c:v>
                </c:pt>
                <c:pt idx="8">
                  <c:v>ALABAMA DEVIL</c:v>
                </c:pt>
                <c:pt idx="9">
                  <c:v>ALADDIN CALENDAR</c:v>
                </c:pt>
                <c:pt idx="10">
                  <c:v>ALAMO VIDEOTAPE</c:v>
                </c:pt>
                <c:pt idx="11">
                  <c:v>ALASKA PHANTOM</c:v>
                </c:pt>
                <c:pt idx="12">
                  <c:v>ALI FOREVER</c:v>
                </c:pt>
                <c:pt idx="13">
                  <c:v>ALIEN CENTER</c:v>
                </c:pt>
                <c:pt idx="14">
                  <c:v>ALLEY EVOLUTION</c:v>
                </c:pt>
                <c:pt idx="15">
                  <c:v>ALONE TRIP</c:v>
                </c:pt>
                <c:pt idx="16">
                  <c:v>ALTER VICTORY</c:v>
                </c:pt>
                <c:pt idx="17">
                  <c:v>AMADEUS HOLY</c:v>
                </c:pt>
                <c:pt idx="18">
                  <c:v>AMELIE HELLFIGHTERS</c:v>
                </c:pt>
                <c:pt idx="19">
                  <c:v>AMERICAN CIRCUS</c:v>
                </c:pt>
                <c:pt idx="20">
                  <c:v>AMISTAD MIDSUMMER</c:v>
                </c:pt>
                <c:pt idx="21">
                  <c:v>ANACONDA CONFESSIONS</c:v>
                </c:pt>
                <c:pt idx="22">
                  <c:v>ANALYZE HOOSIERS</c:v>
                </c:pt>
                <c:pt idx="23">
                  <c:v>ANGELS LIFE</c:v>
                </c:pt>
                <c:pt idx="24">
                  <c:v>ANNIE IDENTITY</c:v>
                </c:pt>
                <c:pt idx="25">
                  <c:v>ANONYMOUS HUMAN</c:v>
                </c:pt>
                <c:pt idx="26">
                  <c:v>ANTHEM LUKE</c:v>
                </c:pt>
                <c:pt idx="27">
                  <c:v>ANTITRUST TOMATOES</c:v>
                </c:pt>
                <c:pt idx="28">
                  <c:v>ANYTHING SAVANNAH</c:v>
                </c:pt>
                <c:pt idx="29">
                  <c:v>APACHE DIVINE</c:v>
                </c:pt>
                <c:pt idx="30">
                  <c:v>APOCALYPSE FLAMINGOS</c:v>
                </c:pt>
                <c:pt idx="31">
                  <c:v>ARABIA DOGMA</c:v>
                </c:pt>
                <c:pt idx="32">
                  <c:v>ARACHNOPHOBIA ROLLERCOASTER</c:v>
                </c:pt>
                <c:pt idx="33">
                  <c:v>ARIZONA BANG</c:v>
                </c:pt>
                <c:pt idx="34">
                  <c:v>ARMAGEDDON LOST</c:v>
                </c:pt>
                <c:pt idx="35">
                  <c:v>ARMY FLINTSTONES</c:v>
                </c:pt>
                <c:pt idx="36">
                  <c:v>ARTIST COLDBLOODED</c:v>
                </c:pt>
                <c:pt idx="37">
                  <c:v>ATLANTIS CAUSE</c:v>
                </c:pt>
                <c:pt idx="38">
                  <c:v>ATTACKS HATE</c:v>
                </c:pt>
                <c:pt idx="39">
                  <c:v>ATTRACTION NEWTON</c:v>
                </c:pt>
                <c:pt idx="40">
                  <c:v>AUTUMN CROW</c:v>
                </c:pt>
                <c:pt idx="41">
                  <c:v>BABY HALL</c:v>
                </c:pt>
                <c:pt idx="42">
                  <c:v>BACKLASH UNDEFEATED</c:v>
                </c:pt>
                <c:pt idx="43">
                  <c:v>BADMAN DAWN</c:v>
                </c:pt>
                <c:pt idx="44">
                  <c:v>BAKED CLEOPATRA</c:v>
                </c:pt>
                <c:pt idx="45">
                  <c:v>BALLOON HOMEWARD</c:v>
                </c:pt>
                <c:pt idx="46">
                  <c:v>BALLROOM MOCKINGBIRD</c:v>
                </c:pt>
                <c:pt idx="47">
                  <c:v>BANG KWAI</c:v>
                </c:pt>
                <c:pt idx="48">
                  <c:v>BANGER PINOCCHIO</c:v>
                </c:pt>
                <c:pt idx="49">
                  <c:v>BARBARELLA STREETCAR</c:v>
                </c:pt>
                <c:pt idx="50">
                  <c:v>BAREFOOT MANCHURIAN</c:v>
                </c:pt>
                <c:pt idx="51">
                  <c:v>BASIC EASY</c:v>
                </c:pt>
                <c:pt idx="52">
                  <c:v>BEACH HEARTBREAKERS</c:v>
                </c:pt>
                <c:pt idx="53">
                  <c:v>BEAR GRACELAND</c:v>
                </c:pt>
                <c:pt idx="54">
                  <c:v>BEAST HUNCHBACK</c:v>
                </c:pt>
                <c:pt idx="55">
                  <c:v>BEAUTY GREASE</c:v>
                </c:pt>
                <c:pt idx="56">
                  <c:v>BED HIGHBALL</c:v>
                </c:pt>
                <c:pt idx="57">
                  <c:v>BEDAZZLED MARRIED</c:v>
                </c:pt>
                <c:pt idx="58">
                  <c:v>BEETHOVEN EXORCIST</c:v>
                </c:pt>
                <c:pt idx="59">
                  <c:v>BEHAVIOR RUNAWAY</c:v>
                </c:pt>
                <c:pt idx="60">
                  <c:v>BENEATH RUSH</c:v>
                </c:pt>
                <c:pt idx="61">
                  <c:v>BERETS AGENT</c:v>
                </c:pt>
                <c:pt idx="62">
                  <c:v>BETRAYED REAR</c:v>
                </c:pt>
                <c:pt idx="63">
                  <c:v>BEVERLY OUTLAW</c:v>
                </c:pt>
                <c:pt idx="64">
                  <c:v>BIKINI BORROWERS</c:v>
                </c:pt>
                <c:pt idx="65">
                  <c:v>BILKO ANONYMOUS</c:v>
                </c:pt>
                <c:pt idx="66">
                  <c:v>BILL OTHERS</c:v>
                </c:pt>
                <c:pt idx="67">
                  <c:v>BINGO TALENTED</c:v>
                </c:pt>
                <c:pt idx="68">
                  <c:v>BIRCH ANTITRUST</c:v>
                </c:pt>
                <c:pt idx="69">
                  <c:v>BIRD INDEPENDENCE</c:v>
                </c:pt>
                <c:pt idx="70">
                  <c:v>BIRDCAGE CASPER</c:v>
                </c:pt>
                <c:pt idx="71">
                  <c:v>BIRDS PERDITION</c:v>
                </c:pt>
                <c:pt idx="72">
                  <c:v>BLACKOUT PRIVATE</c:v>
                </c:pt>
                <c:pt idx="73">
                  <c:v>BLADE POLISH</c:v>
                </c:pt>
                <c:pt idx="74">
                  <c:v>BLANKET BEVERLY</c:v>
                </c:pt>
                <c:pt idx="75">
                  <c:v>BLINDNESS GUN</c:v>
                </c:pt>
                <c:pt idx="76">
                  <c:v>BLOOD ARGONAUTS</c:v>
                </c:pt>
                <c:pt idx="77">
                  <c:v>BLUES INSTINCT</c:v>
                </c:pt>
                <c:pt idx="78">
                  <c:v>BOILED DARES</c:v>
                </c:pt>
                <c:pt idx="79">
                  <c:v>BONNIE HOLOCAUST</c:v>
                </c:pt>
                <c:pt idx="80">
                  <c:v>BOOGIE AMELIE</c:v>
                </c:pt>
                <c:pt idx="81">
                  <c:v>BORN SPINAL</c:v>
                </c:pt>
                <c:pt idx="82">
                  <c:v>BORROWERS BEDAZZLED</c:v>
                </c:pt>
                <c:pt idx="83">
                  <c:v>BOULEVARD MOB</c:v>
                </c:pt>
                <c:pt idx="84">
                  <c:v>BOUND CHEAPER</c:v>
                </c:pt>
                <c:pt idx="85">
                  <c:v>BOWFINGER GABLES</c:v>
                </c:pt>
                <c:pt idx="86">
                  <c:v>BRANNIGAN SUNRISE</c:v>
                </c:pt>
                <c:pt idx="87">
                  <c:v>BRAVEHEART HUMAN</c:v>
                </c:pt>
                <c:pt idx="88">
                  <c:v>BREAKFAST GOLDFINGER</c:v>
                </c:pt>
                <c:pt idx="89">
                  <c:v>BREAKING HOME</c:v>
                </c:pt>
                <c:pt idx="90">
                  <c:v>BRIDE INTRIGUE</c:v>
                </c:pt>
                <c:pt idx="91">
                  <c:v>BRIGHT ENCOUNTERS</c:v>
                </c:pt>
                <c:pt idx="92">
                  <c:v>BRINGING HYSTERICAL</c:v>
                </c:pt>
                <c:pt idx="93">
                  <c:v>BROOKLYN DESERT</c:v>
                </c:pt>
                <c:pt idx="94">
                  <c:v>BROTHERHOOD BLANKET</c:v>
                </c:pt>
                <c:pt idx="95">
                  <c:v>BUBBLE GROSSE</c:v>
                </c:pt>
                <c:pt idx="96">
                  <c:v>BUCKET BROTHERHOOD</c:v>
                </c:pt>
                <c:pt idx="97">
                  <c:v>BUGSY SONG</c:v>
                </c:pt>
                <c:pt idx="98">
                  <c:v>BULL SHAWSHANK</c:v>
                </c:pt>
                <c:pt idx="99">
                  <c:v>BULWORTH COMMANDMENTS</c:v>
                </c:pt>
                <c:pt idx="100">
                  <c:v>BUNCH MINDS</c:v>
                </c:pt>
                <c:pt idx="101">
                  <c:v>BUTTERFLY CHOCOLAT</c:v>
                </c:pt>
                <c:pt idx="102">
                  <c:v>CABIN FLASH</c:v>
                </c:pt>
                <c:pt idx="103">
                  <c:v>CADDYSHACK JEDI</c:v>
                </c:pt>
                <c:pt idx="104">
                  <c:v>CALENDAR GUNFIGHT</c:v>
                </c:pt>
                <c:pt idx="105">
                  <c:v>CALIFORNIA BIRDS</c:v>
                </c:pt>
                <c:pt idx="106">
                  <c:v>CAMELOT VACATION</c:v>
                </c:pt>
                <c:pt idx="107">
                  <c:v>CAMPUS REMEMBER</c:v>
                </c:pt>
                <c:pt idx="108">
                  <c:v>CANDIDATE PERDITION</c:v>
                </c:pt>
                <c:pt idx="109">
                  <c:v>CANDLES GRAPES</c:v>
                </c:pt>
                <c:pt idx="110">
                  <c:v>CANYON STOCK</c:v>
                </c:pt>
                <c:pt idx="111">
                  <c:v>CAPER MOTIONS</c:v>
                </c:pt>
                <c:pt idx="112">
                  <c:v>CARIBBEAN LIBERTY</c:v>
                </c:pt>
                <c:pt idx="113">
                  <c:v>CAROL TEXAS</c:v>
                </c:pt>
                <c:pt idx="114">
                  <c:v>CARRIE BUNCH</c:v>
                </c:pt>
                <c:pt idx="115">
                  <c:v>CASABLANCA SUPER</c:v>
                </c:pt>
                <c:pt idx="116">
                  <c:v>CASPER DRAGONFLY</c:v>
                </c:pt>
                <c:pt idx="117">
                  <c:v>CASSIDY WYOMING</c:v>
                </c:pt>
                <c:pt idx="118">
                  <c:v>CASUALTIES ENCINO</c:v>
                </c:pt>
                <c:pt idx="119">
                  <c:v>CAT CONEHEADS</c:v>
                </c:pt>
                <c:pt idx="120">
                  <c:v>CAUSE DATE</c:v>
                </c:pt>
                <c:pt idx="121">
                  <c:v>CELEBRITY HORN</c:v>
                </c:pt>
                <c:pt idx="122">
                  <c:v>CENTER DINOSAUR</c:v>
                </c:pt>
                <c:pt idx="123">
                  <c:v>CHAINSAW UPTOWN</c:v>
                </c:pt>
                <c:pt idx="124">
                  <c:v>CHAMBER ITALIAN</c:v>
                </c:pt>
                <c:pt idx="125">
                  <c:v>CHAMPION FLATLINERS</c:v>
                </c:pt>
                <c:pt idx="126">
                  <c:v>CHANCE RESURRECTION</c:v>
                </c:pt>
                <c:pt idx="127">
                  <c:v>CHAPLIN LICENSE</c:v>
                </c:pt>
                <c:pt idx="128">
                  <c:v>CHARADE DUFFEL</c:v>
                </c:pt>
                <c:pt idx="129">
                  <c:v>CHARIOTS CONSPIRACY</c:v>
                </c:pt>
                <c:pt idx="130">
                  <c:v>CHASING FIGHT</c:v>
                </c:pt>
                <c:pt idx="131">
                  <c:v>CHEAPER CLYDE</c:v>
                </c:pt>
                <c:pt idx="132">
                  <c:v>CHICAGO NORTH</c:v>
                </c:pt>
                <c:pt idx="133">
                  <c:v>CHICKEN HELLFIGHTERS</c:v>
                </c:pt>
                <c:pt idx="134">
                  <c:v>CHILL LUCK</c:v>
                </c:pt>
                <c:pt idx="135">
                  <c:v>CHISUM BEHAVIOR</c:v>
                </c:pt>
                <c:pt idx="136">
                  <c:v>CHITTY LOCK</c:v>
                </c:pt>
                <c:pt idx="137">
                  <c:v>CHOCOLAT HARRY</c:v>
                </c:pt>
                <c:pt idx="138">
                  <c:v>CHRISTMAS MOONSHINE</c:v>
                </c:pt>
                <c:pt idx="139">
                  <c:v>CIDER DESIRE</c:v>
                </c:pt>
                <c:pt idx="140">
                  <c:v>CINCINATTI WHISPERER</c:v>
                </c:pt>
                <c:pt idx="141">
                  <c:v>CIRCUS YOUTH</c:v>
                </c:pt>
                <c:pt idx="142">
                  <c:v>CITIZEN SHREK</c:v>
                </c:pt>
                <c:pt idx="143">
                  <c:v>CLASH FREDDY</c:v>
                </c:pt>
                <c:pt idx="144">
                  <c:v>CLEOPATRA DEVIL</c:v>
                </c:pt>
                <c:pt idx="145">
                  <c:v>CLERKS ANGELS</c:v>
                </c:pt>
                <c:pt idx="146">
                  <c:v>CLOCKWORK PARADISE</c:v>
                </c:pt>
                <c:pt idx="147">
                  <c:v>CLONES PINOCCHIO</c:v>
                </c:pt>
                <c:pt idx="148">
                  <c:v>CLOSER BANG</c:v>
                </c:pt>
                <c:pt idx="149">
                  <c:v>CLUB GRAFFITI</c:v>
                </c:pt>
                <c:pt idx="150">
                  <c:v>CLUE GRAIL</c:v>
                </c:pt>
                <c:pt idx="151">
                  <c:v>CLUELESS BUCKET</c:v>
                </c:pt>
                <c:pt idx="152">
                  <c:v>CLYDE THEORY</c:v>
                </c:pt>
                <c:pt idx="153">
                  <c:v>COAST RAINBOW</c:v>
                </c:pt>
                <c:pt idx="154">
                  <c:v>COLDBLOODED DARLING</c:v>
                </c:pt>
                <c:pt idx="155">
                  <c:v>COLOR PHILADELPHIA</c:v>
                </c:pt>
                <c:pt idx="156">
                  <c:v>COMA HEAD</c:v>
                </c:pt>
                <c:pt idx="157">
                  <c:v>COMANCHEROS ENEMY</c:v>
                </c:pt>
                <c:pt idx="158">
                  <c:v>COMFORTS RUSH</c:v>
                </c:pt>
                <c:pt idx="159">
                  <c:v>COMMAND DARLING</c:v>
                </c:pt>
                <c:pt idx="160">
                  <c:v>CONEHEADS SMOOCHY</c:v>
                </c:pt>
                <c:pt idx="161">
                  <c:v>CONFESSIONS MAGUIRE</c:v>
                </c:pt>
                <c:pt idx="162">
                  <c:v>CONFIDENTIAL INTERVIEW</c:v>
                </c:pt>
                <c:pt idx="163">
                  <c:v>CONFUSED CANDLES</c:v>
                </c:pt>
                <c:pt idx="164">
                  <c:v>CONGENIALITY QUEST</c:v>
                </c:pt>
                <c:pt idx="165">
                  <c:v>CONNECTICUT TRAMP</c:v>
                </c:pt>
                <c:pt idx="166">
                  <c:v>CONNECTION MICROCOSMOS</c:v>
                </c:pt>
                <c:pt idx="167">
                  <c:v>CONQUERER NUTS</c:v>
                </c:pt>
                <c:pt idx="168">
                  <c:v>CONSPIRACY SPIRIT</c:v>
                </c:pt>
                <c:pt idx="169">
                  <c:v>CONTACT ANONYMOUS</c:v>
                </c:pt>
                <c:pt idx="170">
                  <c:v>CONTROL ANTHEM</c:v>
                </c:pt>
                <c:pt idx="171">
                  <c:v>CONVERSATION DOWNHILL</c:v>
                </c:pt>
                <c:pt idx="172">
                  <c:v>CORE SUIT</c:v>
                </c:pt>
                <c:pt idx="173">
                  <c:v>COWBOY DOOM</c:v>
                </c:pt>
                <c:pt idx="174">
                  <c:v>CRAFT OUTFIELD</c:v>
                </c:pt>
                <c:pt idx="175">
                  <c:v>CRANES RESERVOIR</c:v>
                </c:pt>
                <c:pt idx="176">
                  <c:v>CRAZY HOME</c:v>
                </c:pt>
                <c:pt idx="177">
                  <c:v>CREATURES SHAKESPEARE</c:v>
                </c:pt>
                <c:pt idx="178">
                  <c:v>CREEPERS KANE</c:v>
                </c:pt>
                <c:pt idx="179">
                  <c:v>CROOKED FROGMEN</c:v>
                </c:pt>
                <c:pt idx="180">
                  <c:v>CROSSROADS CASUALTIES</c:v>
                </c:pt>
                <c:pt idx="181">
                  <c:v>CROW GREASE</c:v>
                </c:pt>
                <c:pt idx="182">
                  <c:v>CRUELTY UNFORGIVEN</c:v>
                </c:pt>
                <c:pt idx="183">
                  <c:v>CRUSADE HONEY</c:v>
                </c:pt>
                <c:pt idx="184">
                  <c:v>CUPBOARD SINNERS</c:v>
                </c:pt>
                <c:pt idx="185">
                  <c:v>CURTAIN VIDEOTAPE</c:v>
                </c:pt>
                <c:pt idx="186">
                  <c:v>CYCLONE FAMILY</c:v>
                </c:pt>
                <c:pt idx="187">
                  <c:v>DADDY PITTSBURGH</c:v>
                </c:pt>
                <c:pt idx="188">
                  <c:v>DAISY MENAGERIE</c:v>
                </c:pt>
                <c:pt idx="189">
                  <c:v>DALMATIONS SWEDEN</c:v>
                </c:pt>
                <c:pt idx="190">
                  <c:v>DANCES NONE</c:v>
                </c:pt>
                <c:pt idx="191">
                  <c:v>DANCING FEVER</c:v>
                </c:pt>
                <c:pt idx="192">
                  <c:v>DANGEROUS UPTOWN</c:v>
                </c:pt>
                <c:pt idx="193">
                  <c:v>DARES PLUTO</c:v>
                </c:pt>
                <c:pt idx="194">
                  <c:v>DARKNESS WAR</c:v>
                </c:pt>
                <c:pt idx="195">
                  <c:v>DARKO DORADO</c:v>
                </c:pt>
                <c:pt idx="196">
                  <c:v>DARLING BREAKING</c:v>
                </c:pt>
                <c:pt idx="197">
                  <c:v>DARN FORRESTER</c:v>
                </c:pt>
                <c:pt idx="198">
                  <c:v>DATE SPEED</c:v>
                </c:pt>
                <c:pt idx="199">
                  <c:v>DAUGHTER MADIGAN</c:v>
                </c:pt>
                <c:pt idx="200">
                  <c:v>DAWN POND</c:v>
                </c:pt>
                <c:pt idx="201">
                  <c:v>DAY UNFAITHFUL</c:v>
                </c:pt>
                <c:pt idx="202">
                  <c:v>DECEIVER BETRAYED</c:v>
                </c:pt>
                <c:pt idx="203">
                  <c:v>DEEP CRUSADE</c:v>
                </c:pt>
                <c:pt idx="204">
                  <c:v>DEER VIRGINIAN</c:v>
                </c:pt>
                <c:pt idx="205">
                  <c:v>DESERT POSEIDON</c:v>
                </c:pt>
                <c:pt idx="206">
                  <c:v>DESIRE ALIEN</c:v>
                </c:pt>
                <c:pt idx="207">
                  <c:v>DESPERATE TRAINSPOTTING</c:v>
                </c:pt>
                <c:pt idx="208">
                  <c:v>DESTINATION JERK</c:v>
                </c:pt>
                <c:pt idx="209">
                  <c:v>DESTINY SATURDAY</c:v>
                </c:pt>
                <c:pt idx="210">
                  <c:v>DETAILS PACKER</c:v>
                </c:pt>
                <c:pt idx="211">
                  <c:v>DETECTIVE VISION</c:v>
                </c:pt>
                <c:pt idx="212">
                  <c:v>DEVIL DESIRE</c:v>
                </c:pt>
                <c:pt idx="213">
                  <c:v>DIARY PANIC</c:v>
                </c:pt>
                <c:pt idx="214">
                  <c:v>DINOSAUR SECRETARY</c:v>
                </c:pt>
                <c:pt idx="215">
                  <c:v>DIRTY ACE</c:v>
                </c:pt>
                <c:pt idx="216">
                  <c:v>DISCIPLE MOTHER</c:v>
                </c:pt>
                <c:pt idx="217">
                  <c:v>DISTURBING SCARFACE</c:v>
                </c:pt>
                <c:pt idx="218">
                  <c:v>DIVIDE MONSTER</c:v>
                </c:pt>
                <c:pt idx="219">
                  <c:v>DIVINE RESURRECTION</c:v>
                </c:pt>
                <c:pt idx="220">
                  <c:v>DIVORCE SHINING</c:v>
                </c:pt>
                <c:pt idx="221">
                  <c:v>DOCTOR GRAIL</c:v>
                </c:pt>
                <c:pt idx="222">
                  <c:v>DOGMA FAMILY</c:v>
                </c:pt>
                <c:pt idx="223">
                  <c:v>DOLLS RAGE</c:v>
                </c:pt>
                <c:pt idx="224">
                  <c:v>DONNIE ALLEY</c:v>
                </c:pt>
                <c:pt idx="225">
                  <c:v>DOOM DANCING</c:v>
                </c:pt>
                <c:pt idx="226">
                  <c:v>DOORS PRESIDENT</c:v>
                </c:pt>
                <c:pt idx="227">
                  <c:v>DORADO NOTTING</c:v>
                </c:pt>
                <c:pt idx="228">
                  <c:v>DOUBLE WRATH</c:v>
                </c:pt>
                <c:pt idx="229">
                  <c:v>DOUBTFIRE LABYRINTH</c:v>
                </c:pt>
                <c:pt idx="230">
                  <c:v>DOWNHILL ENOUGH</c:v>
                </c:pt>
                <c:pt idx="231">
                  <c:v>DOZEN LION</c:v>
                </c:pt>
                <c:pt idx="232">
                  <c:v>DRACULA CRYSTAL</c:v>
                </c:pt>
                <c:pt idx="233">
                  <c:v>DRAGON SQUAD</c:v>
                </c:pt>
                <c:pt idx="234">
                  <c:v>DRAGONFLY STRANGERS</c:v>
                </c:pt>
                <c:pt idx="235">
                  <c:v>DREAM PICKUP</c:v>
                </c:pt>
                <c:pt idx="236">
                  <c:v>DRIFTER COMMANDMENTS</c:v>
                </c:pt>
                <c:pt idx="237">
                  <c:v>DRIVER ANNIE</c:v>
                </c:pt>
                <c:pt idx="238">
                  <c:v>DRIVING POLISH</c:v>
                </c:pt>
                <c:pt idx="239">
                  <c:v>DROP WATERFRONT</c:v>
                </c:pt>
                <c:pt idx="240">
                  <c:v>DRUMLINE CYCLONE</c:v>
                </c:pt>
                <c:pt idx="241">
                  <c:v>DRUMS DYNAMITE</c:v>
                </c:pt>
                <c:pt idx="242">
                  <c:v>DUCK RACER</c:v>
                </c:pt>
                <c:pt idx="243">
                  <c:v>DUDE BLINDNESS</c:v>
                </c:pt>
                <c:pt idx="244">
                  <c:v>DUFFEL APOCALYPSE</c:v>
                </c:pt>
                <c:pt idx="245">
                  <c:v>DUMBO LUST</c:v>
                </c:pt>
                <c:pt idx="246">
                  <c:v>DURHAM PANKY</c:v>
                </c:pt>
                <c:pt idx="247">
                  <c:v>DWARFS ALTER</c:v>
                </c:pt>
                <c:pt idx="248">
                  <c:v>DYING MAKER</c:v>
                </c:pt>
                <c:pt idx="249">
                  <c:v>DYNAMITE TARZAN</c:v>
                </c:pt>
                <c:pt idx="250">
                  <c:v>EAGLES PANKY</c:v>
                </c:pt>
                <c:pt idx="251">
                  <c:v>EARLY HOME</c:v>
                </c:pt>
                <c:pt idx="252">
                  <c:v>EARRING INSTINCT</c:v>
                </c:pt>
                <c:pt idx="253">
                  <c:v>EARTH VISION</c:v>
                </c:pt>
                <c:pt idx="254">
                  <c:v>EASY GLADIATOR</c:v>
                </c:pt>
                <c:pt idx="255">
                  <c:v>EDGE KISSING</c:v>
                </c:pt>
                <c:pt idx="256">
                  <c:v>EFFECT GLADIATOR</c:v>
                </c:pt>
                <c:pt idx="257">
                  <c:v>EGG IGBY</c:v>
                </c:pt>
                <c:pt idx="258">
                  <c:v>EGYPT TENENBAUMS</c:v>
                </c:pt>
                <c:pt idx="259">
                  <c:v>ELEMENT FREDDY</c:v>
                </c:pt>
                <c:pt idx="260">
                  <c:v>ELEPHANT TROJAN</c:v>
                </c:pt>
                <c:pt idx="261">
                  <c:v>ELF MURDER</c:v>
                </c:pt>
                <c:pt idx="262">
                  <c:v>ELIZABETH SHANE</c:v>
                </c:pt>
                <c:pt idx="263">
                  <c:v>EMPIRE MALKOVICH</c:v>
                </c:pt>
                <c:pt idx="264">
                  <c:v>ENCINO ELF</c:v>
                </c:pt>
                <c:pt idx="265">
                  <c:v>ENCOUNTERS CURTAIN</c:v>
                </c:pt>
                <c:pt idx="266">
                  <c:v>ENDING CROWDS</c:v>
                </c:pt>
                <c:pt idx="267">
                  <c:v>ENEMY ODDS</c:v>
                </c:pt>
                <c:pt idx="268">
                  <c:v>ENGLISH BULWORTH</c:v>
                </c:pt>
                <c:pt idx="269">
                  <c:v>ENOUGH RAGING</c:v>
                </c:pt>
                <c:pt idx="270">
                  <c:v>ENTRAPMENT SATISFACTION</c:v>
                </c:pt>
                <c:pt idx="271">
                  <c:v>ESCAPE METROPOLIS</c:v>
                </c:pt>
                <c:pt idx="272">
                  <c:v>EVE RESURRECTION</c:v>
                </c:pt>
                <c:pt idx="273">
                  <c:v>EVERYONE CRAFT</c:v>
                </c:pt>
                <c:pt idx="274">
                  <c:v>EVOLUTION ALTER</c:v>
                </c:pt>
                <c:pt idx="275">
                  <c:v>EXCITEMENT EVE</c:v>
                </c:pt>
                <c:pt idx="276">
                  <c:v>EXORCIST STING</c:v>
                </c:pt>
                <c:pt idx="277">
                  <c:v>EXPECATIONS NATURAL</c:v>
                </c:pt>
                <c:pt idx="278">
                  <c:v>EXPENDABLE STALLION</c:v>
                </c:pt>
                <c:pt idx="279">
                  <c:v>EXPRESS LONELY</c:v>
                </c:pt>
                <c:pt idx="280">
                  <c:v>EXTRAORDINARY CONQUERER</c:v>
                </c:pt>
                <c:pt idx="281">
                  <c:v>EYES DRIVING</c:v>
                </c:pt>
                <c:pt idx="282">
                  <c:v>FACTORY DRAGON</c:v>
                </c:pt>
                <c:pt idx="283">
                  <c:v>FALCON VOLUME</c:v>
                </c:pt>
                <c:pt idx="284">
                  <c:v>FAMILY SWEET</c:v>
                </c:pt>
                <c:pt idx="285">
                  <c:v>FANTASIA PARK</c:v>
                </c:pt>
                <c:pt idx="286">
                  <c:v>FANTASY TROOPERS</c:v>
                </c:pt>
                <c:pt idx="287">
                  <c:v>FARGO GANDHI</c:v>
                </c:pt>
                <c:pt idx="288">
                  <c:v>FATAL HAUNTED</c:v>
                </c:pt>
                <c:pt idx="289">
                  <c:v>FEATHERS METAL</c:v>
                </c:pt>
                <c:pt idx="290">
                  <c:v>FELLOWSHIP AUTUMN</c:v>
                </c:pt>
                <c:pt idx="291">
                  <c:v>FERRIS MOTHER</c:v>
                </c:pt>
                <c:pt idx="292">
                  <c:v>FEUD FROGMEN</c:v>
                </c:pt>
                <c:pt idx="293">
                  <c:v>FEVER EMPIRE</c:v>
                </c:pt>
                <c:pt idx="294">
                  <c:v>FICTION CHRISTMAS</c:v>
                </c:pt>
                <c:pt idx="295">
                  <c:v>FIDDLER LOST</c:v>
                </c:pt>
                <c:pt idx="296">
                  <c:v>FIDELITY DEVIL</c:v>
                </c:pt>
                <c:pt idx="297">
                  <c:v>FIGHT JAWBREAKER</c:v>
                </c:pt>
                <c:pt idx="298">
                  <c:v>FINDING ANACONDA</c:v>
                </c:pt>
                <c:pt idx="299">
                  <c:v>FIRE WOLVES</c:v>
                </c:pt>
                <c:pt idx="300">
                  <c:v>FIREBALL PHILADELPHIA</c:v>
                </c:pt>
                <c:pt idx="301">
                  <c:v>FISH OPUS</c:v>
                </c:pt>
                <c:pt idx="302">
                  <c:v>FLAMINGOS CONNECTICUT</c:v>
                </c:pt>
                <c:pt idx="303">
                  <c:v>FLASH WARS</c:v>
                </c:pt>
                <c:pt idx="304">
                  <c:v>FLATLINERS KILLER</c:v>
                </c:pt>
                <c:pt idx="305">
                  <c:v>FLIGHT LIES</c:v>
                </c:pt>
                <c:pt idx="306">
                  <c:v>FLINTSTONES HAPPINESS</c:v>
                </c:pt>
                <c:pt idx="307">
                  <c:v>FLYING HOOK</c:v>
                </c:pt>
                <c:pt idx="308">
                  <c:v>FOOL MOCKINGBIRD</c:v>
                </c:pt>
                <c:pt idx="309">
                  <c:v>FOREVER CANDIDATE</c:v>
                </c:pt>
                <c:pt idx="310">
                  <c:v>FORREST SONS</c:v>
                </c:pt>
                <c:pt idx="311">
                  <c:v>FORRESTER COMANCHEROS</c:v>
                </c:pt>
                <c:pt idx="312">
                  <c:v>FORWARD TEMPLE</c:v>
                </c:pt>
                <c:pt idx="313">
                  <c:v>FREAKY POCUS</c:v>
                </c:pt>
                <c:pt idx="314">
                  <c:v>FREDDY STORM</c:v>
                </c:pt>
                <c:pt idx="315">
                  <c:v>FREEDOM CLEOPATRA</c:v>
                </c:pt>
                <c:pt idx="316">
                  <c:v>FRENCH HOLIDAY</c:v>
                </c:pt>
                <c:pt idx="317">
                  <c:v>FRIDA SLIPPER</c:v>
                </c:pt>
                <c:pt idx="318">
                  <c:v>FRISCO FORREST</c:v>
                </c:pt>
                <c:pt idx="319">
                  <c:v>FROGMEN BREAKING</c:v>
                </c:pt>
                <c:pt idx="320">
                  <c:v>FRONTIER CABIN</c:v>
                </c:pt>
                <c:pt idx="321">
                  <c:v>FROST HEAD</c:v>
                </c:pt>
                <c:pt idx="322">
                  <c:v>FUGITIVE MAGUIRE</c:v>
                </c:pt>
                <c:pt idx="323">
                  <c:v>FULL FLATLINERS</c:v>
                </c:pt>
                <c:pt idx="324">
                  <c:v>FURY MURDER</c:v>
                </c:pt>
                <c:pt idx="325">
                  <c:v>GABLES METROPOLIS</c:v>
                </c:pt>
                <c:pt idx="326">
                  <c:v>GALAXY SWEETHEARTS</c:v>
                </c:pt>
                <c:pt idx="327">
                  <c:v>GAMES BOWFINGER</c:v>
                </c:pt>
                <c:pt idx="328">
                  <c:v>GANDHI KWAI</c:v>
                </c:pt>
                <c:pt idx="329">
                  <c:v>GANGS PRIDE</c:v>
                </c:pt>
                <c:pt idx="330">
                  <c:v>GARDEN ISLAND</c:v>
                </c:pt>
                <c:pt idx="331">
                  <c:v>GASLIGHT CRUSADE</c:v>
                </c:pt>
                <c:pt idx="332">
                  <c:v>GATHERING CALENDAR</c:v>
                </c:pt>
                <c:pt idx="333">
                  <c:v>GENTLEMEN STAGE</c:v>
                </c:pt>
                <c:pt idx="334">
                  <c:v>GHOST GROUNDHOG</c:v>
                </c:pt>
                <c:pt idx="335">
                  <c:v>GHOSTBUSTERS ELF</c:v>
                </c:pt>
                <c:pt idx="336">
                  <c:v>GIANT TROOPERS</c:v>
                </c:pt>
                <c:pt idx="337">
                  <c:v>GILBERT PELICAN</c:v>
                </c:pt>
                <c:pt idx="338">
                  <c:v>GILMORE BOILED</c:v>
                </c:pt>
                <c:pt idx="339">
                  <c:v>GLASS DYING</c:v>
                </c:pt>
                <c:pt idx="340">
                  <c:v>GLEAMING JAWBREAKER</c:v>
                </c:pt>
                <c:pt idx="341">
                  <c:v>GLORY TRACY</c:v>
                </c:pt>
                <c:pt idx="342">
                  <c:v>GO PURPLE</c:v>
                </c:pt>
                <c:pt idx="343">
                  <c:v>GODFATHER DIARY</c:v>
                </c:pt>
                <c:pt idx="344">
                  <c:v>GOLD RIVER</c:v>
                </c:pt>
                <c:pt idx="345">
                  <c:v>GOLDFINGER SENSIBILITY</c:v>
                </c:pt>
                <c:pt idx="346">
                  <c:v>GOLDMINE TYCOON</c:v>
                </c:pt>
                <c:pt idx="347">
                  <c:v>GONE TROUBLE</c:v>
                </c:pt>
                <c:pt idx="348">
                  <c:v>GOODFELLAS SALUTE</c:v>
                </c:pt>
                <c:pt idx="349">
                  <c:v>GORGEOUS BINGO</c:v>
                </c:pt>
                <c:pt idx="350">
                  <c:v>GOSFORD DONNIE</c:v>
                </c:pt>
                <c:pt idx="351">
                  <c:v>GRACELAND DYNAMITE</c:v>
                </c:pt>
                <c:pt idx="352">
                  <c:v>GRADUATE LORD</c:v>
                </c:pt>
                <c:pt idx="353">
                  <c:v>GRAFFITI LOVE</c:v>
                </c:pt>
                <c:pt idx="354">
                  <c:v>GRAIL FRANKENSTEIN</c:v>
                </c:pt>
                <c:pt idx="355">
                  <c:v>GRAPES FURY</c:v>
                </c:pt>
                <c:pt idx="356">
                  <c:v>GREASE YOUTH</c:v>
                </c:pt>
                <c:pt idx="357">
                  <c:v>GREATEST NORTH</c:v>
                </c:pt>
                <c:pt idx="358">
                  <c:v>GREEDY ROOTS</c:v>
                </c:pt>
                <c:pt idx="359">
                  <c:v>GREEK EVERYONE</c:v>
                </c:pt>
                <c:pt idx="360">
                  <c:v>GRINCH MASSAGE</c:v>
                </c:pt>
                <c:pt idx="361">
                  <c:v>GRIT CLOCKWORK</c:v>
                </c:pt>
                <c:pt idx="362">
                  <c:v>GROOVE FICTION</c:v>
                </c:pt>
                <c:pt idx="363">
                  <c:v>GROSSE WONDERFUL</c:v>
                </c:pt>
                <c:pt idx="364">
                  <c:v>GROUNDHOG UNCUT</c:v>
                </c:pt>
                <c:pt idx="365">
                  <c:v>GUN BONNIE</c:v>
                </c:pt>
                <c:pt idx="366">
                  <c:v>GUNFIGHT MOON</c:v>
                </c:pt>
                <c:pt idx="367">
                  <c:v>GUNFIGHTER MUSSOLINI</c:v>
                </c:pt>
                <c:pt idx="368">
                  <c:v>GUYS FALCON</c:v>
                </c:pt>
                <c:pt idx="369">
                  <c:v>HALF OUTFIELD</c:v>
                </c:pt>
                <c:pt idx="370">
                  <c:v>HALL CASSIDY</c:v>
                </c:pt>
                <c:pt idx="371">
                  <c:v>HALLOWEEN NUTS</c:v>
                </c:pt>
                <c:pt idx="372">
                  <c:v>HAMLET WISDOM</c:v>
                </c:pt>
                <c:pt idx="373">
                  <c:v>HANDICAP BOONDOCK</c:v>
                </c:pt>
                <c:pt idx="374">
                  <c:v>HANGING DEEP</c:v>
                </c:pt>
                <c:pt idx="375">
                  <c:v>HANKY OCTOBER</c:v>
                </c:pt>
                <c:pt idx="376">
                  <c:v>HANOVER GALAXY</c:v>
                </c:pt>
                <c:pt idx="377">
                  <c:v>HAPPINESS UNITED</c:v>
                </c:pt>
                <c:pt idx="378">
                  <c:v>HARDLY ROBBERS</c:v>
                </c:pt>
                <c:pt idx="379">
                  <c:v>HAROLD FRENCH</c:v>
                </c:pt>
                <c:pt idx="380">
                  <c:v>HARPER DYING</c:v>
                </c:pt>
                <c:pt idx="381">
                  <c:v>HARRY IDAHO</c:v>
                </c:pt>
                <c:pt idx="382">
                  <c:v>HAUNTED ANTITRUST</c:v>
                </c:pt>
                <c:pt idx="383">
                  <c:v>HAUNTING PIANIST</c:v>
                </c:pt>
                <c:pt idx="384">
                  <c:v>HAWK CHILL</c:v>
                </c:pt>
                <c:pt idx="385">
                  <c:v>HEAD STRANGER</c:v>
                </c:pt>
                <c:pt idx="386">
                  <c:v>HEARTBREAKERS BRIGHT</c:v>
                </c:pt>
                <c:pt idx="387">
                  <c:v>HEAVEN FREEDOM</c:v>
                </c:pt>
                <c:pt idx="388">
                  <c:v>HEAVENLY GUN</c:v>
                </c:pt>
                <c:pt idx="389">
                  <c:v>HEAVYWEIGHTS BEAST</c:v>
                </c:pt>
                <c:pt idx="390">
                  <c:v>HEDWIG ALTER</c:v>
                </c:pt>
                <c:pt idx="391">
                  <c:v>HELLFIGHTERS SIERRA</c:v>
                </c:pt>
                <c:pt idx="392">
                  <c:v>HIGH ENCINO</c:v>
                </c:pt>
                <c:pt idx="393">
                  <c:v>HIGHBALL POTTER</c:v>
                </c:pt>
                <c:pt idx="394">
                  <c:v>HILLS NEIGHBORS</c:v>
                </c:pt>
                <c:pt idx="395">
                  <c:v>HOBBIT ALIEN</c:v>
                </c:pt>
                <c:pt idx="396">
                  <c:v>HOLES BRANNIGAN</c:v>
                </c:pt>
                <c:pt idx="397">
                  <c:v>HOLIDAY GAMES</c:v>
                </c:pt>
                <c:pt idx="398">
                  <c:v>HOLLOW JEOPARDY</c:v>
                </c:pt>
                <c:pt idx="399">
                  <c:v>HOLLYWOOD ANONYMOUS</c:v>
                </c:pt>
                <c:pt idx="400">
                  <c:v>HOLOCAUST HIGHBALL</c:v>
                </c:pt>
                <c:pt idx="401">
                  <c:v>HOLY TADPOLE</c:v>
                </c:pt>
                <c:pt idx="402">
                  <c:v>HOME PITY</c:v>
                </c:pt>
                <c:pt idx="403">
                  <c:v>HOMEWARD CIDER</c:v>
                </c:pt>
                <c:pt idx="404">
                  <c:v>HOMICIDE PEACH</c:v>
                </c:pt>
                <c:pt idx="405">
                  <c:v>HONEY TIES</c:v>
                </c:pt>
                <c:pt idx="406">
                  <c:v>HOOK CHARIOTS</c:v>
                </c:pt>
                <c:pt idx="407">
                  <c:v>HOOSIERS BIRDCAGE</c:v>
                </c:pt>
                <c:pt idx="408">
                  <c:v>HOPE TOOTSIE</c:v>
                </c:pt>
                <c:pt idx="409">
                  <c:v>HORN WORKING</c:v>
                </c:pt>
                <c:pt idx="410">
                  <c:v>HORROR REIGN</c:v>
                </c:pt>
                <c:pt idx="411">
                  <c:v>HOTEL HAPPINESS</c:v>
                </c:pt>
                <c:pt idx="412">
                  <c:v>HOURS RAGE</c:v>
                </c:pt>
                <c:pt idx="413">
                  <c:v>HOUSE DYNAMITE</c:v>
                </c:pt>
                <c:pt idx="414">
                  <c:v>HUMAN GRAFFITI</c:v>
                </c:pt>
                <c:pt idx="415">
                  <c:v>HUNCHBACK IMPOSSIBLE</c:v>
                </c:pt>
                <c:pt idx="416">
                  <c:v>HUNGER ROOF</c:v>
                </c:pt>
                <c:pt idx="417">
                  <c:v>HUNTER ALTER</c:v>
                </c:pt>
                <c:pt idx="418">
                  <c:v>HUNTING MUSKETEERS</c:v>
                </c:pt>
                <c:pt idx="419">
                  <c:v>HURRICANE AFFAIR</c:v>
                </c:pt>
                <c:pt idx="420">
                  <c:v>HUSTLER PARTY</c:v>
                </c:pt>
                <c:pt idx="421">
                  <c:v>HYDE DOCTOR</c:v>
                </c:pt>
                <c:pt idx="422">
                  <c:v>HYSTERICAL GRAIL</c:v>
                </c:pt>
                <c:pt idx="423">
                  <c:v>ICE CROSSING</c:v>
                </c:pt>
                <c:pt idx="424">
                  <c:v>IDAHO LOVE</c:v>
                </c:pt>
                <c:pt idx="425">
                  <c:v>IDENTITY LOVER</c:v>
                </c:pt>
                <c:pt idx="426">
                  <c:v>IDOLS SNATCHERS</c:v>
                </c:pt>
                <c:pt idx="427">
                  <c:v>IGBY MAKER</c:v>
                </c:pt>
                <c:pt idx="428">
                  <c:v>ILLUSION AMELIE</c:v>
                </c:pt>
                <c:pt idx="429">
                  <c:v>IMAGE PRINCESS</c:v>
                </c:pt>
                <c:pt idx="430">
                  <c:v>IMPACT ALADDIN</c:v>
                </c:pt>
                <c:pt idx="431">
                  <c:v>IMPOSSIBLE PREJUDICE</c:v>
                </c:pt>
                <c:pt idx="432">
                  <c:v>INCH JET</c:v>
                </c:pt>
                <c:pt idx="433">
                  <c:v>INDEPENDENCE HOTEL</c:v>
                </c:pt>
                <c:pt idx="434">
                  <c:v>INDIAN LOVE</c:v>
                </c:pt>
                <c:pt idx="435">
                  <c:v>INFORMER DOUBLE</c:v>
                </c:pt>
                <c:pt idx="436">
                  <c:v>INNOCENT USUAL</c:v>
                </c:pt>
                <c:pt idx="437">
                  <c:v>INSECTS STONE</c:v>
                </c:pt>
                <c:pt idx="438">
                  <c:v>INSIDER ARIZONA</c:v>
                </c:pt>
                <c:pt idx="439">
                  <c:v>INSTINCT AIRPORT</c:v>
                </c:pt>
                <c:pt idx="440">
                  <c:v>INTENTIONS EMPIRE</c:v>
                </c:pt>
                <c:pt idx="441">
                  <c:v>INTERVIEW LIAISONS</c:v>
                </c:pt>
                <c:pt idx="442">
                  <c:v>INTOLERABLE INTENTIONS</c:v>
                </c:pt>
                <c:pt idx="443">
                  <c:v>INTRIGUE WORST</c:v>
                </c:pt>
                <c:pt idx="444">
                  <c:v>INVASION CYCLONE</c:v>
                </c:pt>
                <c:pt idx="445">
                  <c:v>IRON MOON</c:v>
                </c:pt>
                <c:pt idx="446">
                  <c:v>ISHTAR ROCKETEER</c:v>
                </c:pt>
                <c:pt idx="447">
                  <c:v>ISLAND EXORCIST</c:v>
                </c:pt>
                <c:pt idx="448">
                  <c:v>ITALIAN AFRICAN</c:v>
                </c:pt>
                <c:pt idx="449">
                  <c:v>JACKET FRISCO</c:v>
                </c:pt>
                <c:pt idx="450">
                  <c:v>JADE BUNCH</c:v>
                </c:pt>
                <c:pt idx="451">
                  <c:v>JAPANESE RUN</c:v>
                </c:pt>
                <c:pt idx="452">
                  <c:v>JASON TRAP</c:v>
                </c:pt>
                <c:pt idx="453">
                  <c:v>JAWBREAKER BROOKLYN</c:v>
                </c:pt>
                <c:pt idx="454">
                  <c:v>JAWS HARRY</c:v>
                </c:pt>
                <c:pt idx="455">
                  <c:v>JEDI BENEATH</c:v>
                </c:pt>
                <c:pt idx="456">
                  <c:v>JEEPERS WEDDING</c:v>
                </c:pt>
                <c:pt idx="457">
                  <c:v>JEKYLL FROGMEN</c:v>
                </c:pt>
                <c:pt idx="458">
                  <c:v>JEOPARDY ENCINO</c:v>
                </c:pt>
                <c:pt idx="459">
                  <c:v>JERICHO MULAN</c:v>
                </c:pt>
                <c:pt idx="460">
                  <c:v>JERK PAYCHECK</c:v>
                </c:pt>
                <c:pt idx="461">
                  <c:v>JERSEY SASSY</c:v>
                </c:pt>
                <c:pt idx="462">
                  <c:v>JET NEIGHBORS</c:v>
                </c:pt>
                <c:pt idx="463">
                  <c:v>JINGLE SAGEBRUSH</c:v>
                </c:pt>
                <c:pt idx="464">
                  <c:v>JOON NORTHWEST</c:v>
                </c:pt>
                <c:pt idx="465">
                  <c:v>JUGGLER HARDLY</c:v>
                </c:pt>
                <c:pt idx="466">
                  <c:v>JUMANJI BLADE</c:v>
                </c:pt>
                <c:pt idx="467">
                  <c:v>JUMPING WRATH</c:v>
                </c:pt>
                <c:pt idx="468">
                  <c:v>JUNGLE CLOSER</c:v>
                </c:pt>
                <c:pt idx="469">
                  <c:v>KANE EXORCIST</c:v>
                </c:pt>
                <c:pt idx="470">
                  <c:v>KARATE MOON</c:v>
                </c:pt>
                <c:pt idx="471">
                  <c:v>KICK SAVANNAH</c:v>
                </c:pt>
                <c:pt idx="472">
                  <c:v>KILLER INNOCENT</c:v>
                </c:pt>
                <c:pt idx="473">
                  <c:v>KING EVOLUTION</c:v>
                </c:pt>
                <c:pt idx="474">
                  <c:v>KISS GLORY</c:v>
                </c:pt>
                <c:pt idx="475">
                  <c:v>KISSING DOLLS</c:v>
                </c:pt>
                <c:pt idx="476">
                  <c:v>KNOCK WARLOCK</c:v>
                </c:pt>
                <c:pt idx="477">
                  <c:v>KRAMER CHOCOLATE</c:v>
                </c:pt>
                <c:pt idx="478">
                  <c:v>KWAI HOMEWARD</c:v>
                </c:pt>
                <c:pt idx="479">
                  <c:v>LABYRINTH LEAGUE</c:v>
                </c:pt>
                <c:pt idx="480">
                  <c:v>LADY STAGE</c:v>
                </c:pt>
                <c:pt idx="481">
                  <c:v>LADYBUGS ARMAGEDDON</c:v>
                </c:pt>
                <c:pt idx="482">
                  <c:v>LAMBS CINCINATTI</c:v>
                </c:pt>
                <c:pt idx="483">
                  <c:v>LANGUAGE COWBOY</c:v>
                </c:pt>
                <c:pt idx="484">
                  <c:v>LAWLESS VISION</c:v>
                </c:pt>
                <c:pt idx="485">
                  <c:v>LAWRENCE LOVE</c:v>
                </c:pt>
                <c:pt idx="486">
                  <c:v>LEAGUE HELLFIGHTERS</c:v>
                </c:pt>
                <c:pt idx="487">
                  <c:v>LEATHERNECKS DWARFS</c:v>
                </c:pt>
                <c:pt idx="488">
                  <c:v>LEBOWSKI SOLDIERS</c:v>
                </c:pt>
                <c:pt idx="489">
                  <c:v>LEGALLY SECRETARY</c:v>
                </c:pt>
                <c:pt idx="490">
                  <c:v>LEGEND JEDI</c:v>
                </c:pt>
                <c:pt idx="491">
                  <c:v>LESSON CLEOPATRA</c:v>
                </c:pt>
                <c:pt idx="492">
                  <c:v>LIAISONS SWEET</c:v>
                </c:pt>
                <c:pt idx="493">
                  <c:v>LIBERTY MAGNIFICENT</c:v>
                </c:pt>
                <c:pt idx="494">
                  <c:v>LICENSE WEEKEND</c:v>
                </c:pt>
                <c:pt idx="495">
                  <c:v>LIES TREATMENT</c:v>
                </c:pt>
                <c:pt idx="496">
                  <c:v>LIFE TWISTED</c:v>
                </c:pt>
                <c:pt idx="497">
                  <c:v>LIGHTS DEER</c:v>
                </c:pt>
                <c:pt idx="498">
                  <c:v>LION UNCUT</c:v>
                </c:pt>
                <c:pt idx="499">
                  <c:v>LOATHING LEGALLY</c:v>
                </c:pt>
                <c:pt idx="500">
                  <c:v>LOCK REAR</c:v>
                </c:pt>
                <c:pt idx="501">
                  <c:v>LOLA AGENT</c:v>
                </c:pt>
                <c:pt idx="502">
                  <c:v>LOLITA WORLD</c:v>
                </c:pt>
                <c:pt idx="503">
                  <c:v>LONELY ELEPHANT</c:v>
                </c:pt>
                <c:pt idx="504">
                  <c:v>LORD ARIZONA</c:v>
                </c:pt>
                <c:pt idx="505">
                  <c:v>LOSE INCH</c:v>
                </c:pt>
                <c:pt idx="506">
                  <c:v>LOSER HUSTLER</c:v>
                </c:pt>
                <c:pt idx="507">
                  <c:v>LOST BIRD</c:v>
                </c:pt>
                <c:pt idx="508">
                  <c:v>LOUISIANA HARRY</c:v>
                </c:pt>
                <c:pt idx="509">
                  <c:v>LOVE SUICIDES</c:v>
                </c:pt>
                <c:pt idx="510">
                  <c:v>LOVELY JINGLE</c:v>
                </c:pt>
                <c:pt idx="511">
                  <c:v>LOVER TRUMAN</c:v>
                </c:pt>
                <c:pt idx="512">
                  <c:v>LOVERBOY ATTACKS</c:v>
                </c:pt>
                <c:pt idx="513">
                  <c:v>LUCK OPUS</c:v>
                </c:pt>
                <c:pt idx="514">
                  <c:v>LUCKY FLYING</c:v>
                </c:pt>
                <c:pt idx="515">
                  <c:v>LUKE MUMMY</c:v>
                </c:pt>
                <c:pt idx="516">
                  <c:v>LUST LOCK</c:v>
                </c:pt>
                <c:pt idx="517">
                  <c:v>MADIGAN DORADO</c:v>
                </c:pt>
                <c:pt idx="518">
                  <c:v>MADISON TRAP</c:v>
                </c:pt>
                <c:pt idx="519">
                  <c:v>MADNESS ATTACKS</c:v>
                </c:pt>
                <c:pt idx="520">
                  <c:v>MADRE GABLES</c:v>
                </c:pt>
                <c:pt idx="521">
                  <c:v>MAGIC MALLRATS</c:v>
                </c:pt>
                <c:pt idx="522">
                  <c:v>MAGNIFICENT CHITTY</c:v>
                </c:pt>
                <c:pt idx="523">
                  <c:v>MAGNOLIA FORRESTER</c:v>
                </c:pt>
                <c:pt idx="524">
                  <c:v>MAGUIRE APACHE</c:v>
                </c:pt>
                <c:pt idx="525">
                  <c:v>MAIDEN HOME</c:v>
                </c:pt>
                <c:pt idx="526">
                  <c:v>MAJESTIC FLOATS</c:v>
                </c:pt>
                <c:pt idx="527">
                  <c:v>MAKER GABLES</c:v>
                </c:pt>
                <c:pt idx="528">
                  <c:v>MALKOVICH PET</c:v>
                </c:pt>
                <c:pt idx="529">
                  <c:v>MALLRATS UNITED</c:v>
                </c:pt>
                <c:pt idx="530">
                  <c:v>MALTESE HOPE</c:v>
                </c:pt>
                <c:pt idx="531">
                  <c:v>MANCHURIAN CURTAIN</c:v>
                </c:pt>
                <c:pt idx="532">
                  <c:v>MANNEQUIN WORST</c:v>
                </c:pt>
                <c:pt idx="533">
                  <c:v>MARRIED GO</c:v>
                </c:pt>
                <c:pt idx="534">
                  <c:v>MARS ROMAN</c:v>
                </c:pt>
                <c:pt idx="535">
                  <c:v>MASK PEACH</c:v>
                </c:pt>
                <c:pt idx="536">
                  <c:v>MASKED BUBBLE</c:v>
                </c:pt>
                <c:pt idx="537">
                  <c:v>MASSACRE USUAL</c:v>
                </c:pt>
                <c:pt idx="538">
                  <c:v>MASSAGE IMAGE</c:v>
                </c:pt>
                <c:pt idx="539">
                  <c:v>MATRIX SNOWMAN</c:v>
                </c:pt>
                <c:pt idx="540">
                  <c:v>MAUDE MOD</c:v>
                </c:pt>
                <c:pt idx="541">
                  <c:v>MEET CHOCOLATE</c:v>
                </c:pt>
                <c:pt idx="542">
                  <c:v>MEMENTO ZOOLANDER</c:v>
                </c:pt>
                <c:pt idx="543">
                  <c:v>MENAGERIE RUSHMORE</c:v>
                </c:pt>
                <c:pt idx="544">
                  <c:v>MERMAID INSECTS</c:v>
                </c:pt>
                <c:pt idx="545">
                  <c:v>METAL ARMAGEDDON</c:v>
                </c:pt>
                <c:pt idx="546">
                  <c:v>METROPOLIS COMA</c:v>
                </c:pt>
                <c:pt idx="547">
                  <c:v>MICROCOSMOS PARADISE</c:v>
                </c:pt>
                <c:pt idx="548">
                  <c:v>MIDNIGHT WESTWARD</c:v>
                </c:pt>
                <c:pt idx="549">
                  <c:v>MIDSUMMER GROUNDHOG</c:v>
                </c:pt>
                <c:pt idx="550">
                  <c:v>MIGHTY LUCK</c:v>
                </c:pt>
                <c:pt idx="551">
                  <c:v>MILE MULAN</c:v>
                </c:pt>
                <c:pt idx="552">
                  <c:v>MILLION ACE</c:v>
                </c:pt>
                <c:pt idx="553">
                  <c:v>MINDS TRUMAN</c:v>
                </c:pt>
                <c:pt idx="554">
                  <c:v>MINE TITANS</c:v>
                </c:pt>
                <c:pt idx="555">
                  <c:v>MINORITY KISS</c:v>
                </c:pt>
                <c:pt idx="556">
                  <c:v>MIRACLE VIRTUAL</c:v>
                </c:pt>
                <c:pt idx="557">
                  <c:v>MISSION ZOOLANDER</c:v>
                </c:pt>
                <c:pt idx="558">
                  <c:v>MIXED DOORS</c:v>
                </c:pt>
                <c:pt idx="559">
                  <c:v>MOB DUFFEL</c:v>
                </c:pt>
                <c:pt idx="560">
                  <c:v>MOCKINGBIRD HOLLYWOOD</c:v>
                </c:pt>
                <c:pt idx="561">
                  <c:v>MOD SECRETARY</c:v>
                </c:pt>
                <c:pt idx="562">
                  <c:v>MODEL FISH</c:v>
                </c:pt>
                <c:pt idx="563">
                  <c:v>MODERN DORADO</c:v>
                </c:pt>
                <c:pt idx="564">
                  <c:v>MONEY HAROLD</c:v>
                </c:pt>
                <c:pt idx="565">
                  <c:v>MONSOON CAUSE</c:v>
                </c:pt>
                <c:pt idx="566">
                  <c:v>MONSTER SPARTACUS</c:v>
                </c:pt>
                <c:pt idx="567">
                  <c:v>MONTEREY LABYRINTH</c:v>
                </c:pt>
                <c:pt idx="568">
                  <c:v>MONTEZUMA COMMAND</c:v>
                </c:pt>
                <c:pt idx="569">
                  <c:v>MOON BUNCH</c:v>
                </c:pt>
                <c:pt idx="570">
                  <c:v>MOONSHINE CABIN</c:v>
                </c:pt>
                <c:pt idx="571">
                  <c:v>MOONWALKER FOOL</c:v>
                </c:pt>
                <c:pt idx="572">
                  <c:v>MOSQUITO ARMAGEDDON</c:v>
                </c:pt>
                <c:pt idx="573">
                  <c:v>MOTHER OLEANDER</c:v>
                </c:pt>
                <c:pt idx="574">
                  <c:v>MOTIONS DETAILS</c:v>
                </c:pt>
                <c:pt idx="575">
                  <c:v>MOULIN WAKE</c:v>
                </c:pt>
                <c:pt idx="576">
                  <c:v>MOURNING PURPLE</c:v>
                </c:pt>
                <c:pt idx="577">
                  <c:v>MOVIE SHAKESPEARE</c:v>
                </c:pt>
                <c:pt idx="578">
                  <c:v>MULAN MOON</c:v>
                </c:pt>
                <c:pt idx="579">
                  <c:v>MULHOLLAND BEAST</c:v>
                </c:pt>
                <c:pt idx="580">
                  <c:v>MUMMY CREATURES</c:v>
                </c:pt>
                <c:pt idx="581">
                  <c:v>MURDER ANTITRUST</c:v>
                </c:pt>
                <c:pt idx="582">
                  <c:v>MUSCLE BRIGHT</c:v>
                </c:pt>
                <c:pt idx="583">
                  <c:v>MUSIC BOONDOCK</c:v>
                </c:pt>
                <c:pt idx="584">
                  <c:v>MUSKETEERS WAIT</c:v>
                </c:pt>
                <c:pt idx="585">
                  <c:v>MUSSOLINI SPOILERS</c:v>
                </c:pt>
                <c:pt idx="586">
                  <c:v>MYSTIC TRUMAN</c:v>
                </c:pt>
                <c:pt idx="587">
                  <c:v>NAME DETECTIVE</c:v>
                </c:pt>
                <c:pt idx="588">
                  <c:v>NASH CHOCOLAT</c:v>
                </c:pt>
                <c:pt idx="589">
                  <c:v>NATIONAL STORY</c:v>
                </c:pt>
                <c:pt idx="590">
                  <c:v>NATURAL STOCK</c:v>
                </c:pt>
                <c:pt idx="591">
                  <c:v>NECKLACE OUTBREAK</c:v>
                </c:pt>
                <c:pt idx="592">
                  <c:v>NEIGHBORS CHARADE</c:v>
                </c:pt>
                <c:pt idx="593">
                  <c:v>NEMO CAMPUS</c:v>
                </c:pt>
                <c:pt idx="594">
                  <c:v>NETWORK PEAK</c:v>
                </c:pt>
                <c:pt idx="595">
                  <c:v>NEWSIES STORY</c:v>
                </c:pt>
                <c:pt idx="596">
                  <c:v>NEWTON LABYRINTH</c:v>
                </c:pt>
                <c:pt idx="597">
                  <c:v>NIGHTMARE CHILL</c:v>
                </c:pt>
                <c:pt idx="598">
                  <c:v>NONE SPIKING</c:v>
                </c:pt>
                <c:pt idx="599">
                  <c:v>NOON PAPI</c:v>
                </c:pt>
                <c:pt idx="600">
                  <c:v>NORTH TEQUILA</c:v>
                </c:pt>
                <c:pt idx="601">
                  <c:v>NORTHWEST POLISH</c:v>
                </c:pt>
                <c:pt idx="602">
                  <c:v>NOTORIOUS REUNION</c:v>
                </c:pt>
                <c:pt idx="603">
                  <c:v>NOTTING SPEAKEASY</c:v>
                </c:pt>
                <c:pt idx="604">
                  <c:v>NOVOCAINE FLIGHT</c:v>
                </c:pt>
                <c:pt idx="605">
                  <c:v>NUTS TIES</c:v>
                </c:pt>
                <c:pt idx="606">
                  <c:v>OCTOBER SUBMARINE</c:v>
                </c:pt>
                <c:pt idx="607">
                  <c:v>ODDS BOOGIE</c:v>
                </c:pt>
                <c:pt idx="608">
                  <c:v>OKLAHOMA JUMANJI</c:v>
                </c:pt>
                <c:pt idx="609">
                  <c:v>OLEANDER CLUE</c:v>
                </c:pt>
                <c:pt idx="610">
                  <c:v>OPEN AFRICAN</c:v>
                </c:pt>
                <c:pt idx="611">
                  <c:v>OPERATION OPERATION</c:v>
                </c:pt>
                <c:pt idx="612">
                  <c:v>OPPOSITE NECKLACE</c:v>
                </c:pt>
                <c:pt idx="613">
                  <c:v>OPUS ICE</c:v>
                </c:pt>
                <c:pt idx="614">
                  <c:v>ORANGE GRAPES</c:v>
                </c:pt>
                <c:pt idx="615">
                  <c:v>ORIENT CLOSER</c:v>
                </c:pt>
                <c:pt idx="616">
                  <c:v>OSCAR GOLD</c:v>
                </c:pt>
                <c:pt idx="617">
                  <c:v>OTHERS SOUP</c:v>
                </c:pt>
                <c:pt idx="618">
                  <c:v>OUTBREAK DIVINE</c:v>
                </c:pt>
                <c:pt idx="619">
                  <c:v>OUTFIELD MASSACRE</c:v>
                </c:pt>
                <c:pt idx="620">
                  <c:v>OUTLAW HANKY</c:v>
                </c:pt>
                <c:pt idx="621">
                  <c:v>OZ LIAISONS</c:v>
                </c:pt>
                <c:pt idx="622">
                  <c:v>PACIFIC AMISTAD</c:v>
                </c:pt>
                <c:pt idx="623">
                  <c:v>PACKER MADIGAN</c:v>
                </c:pt>
                <c:pt idx="624">
                  <c:v>PAJAMA JAWBREAKER</c:v>
                </c:pt>
                <c:pt idx="625">
                  <c:v>PANIC CLUB</c:v>
                </c:pt>
                <c:pt idx="626">
                  <c:v>PANKY SUBMARINE</c:v>
                </c:pt>
                <c:pt idx="627">
                  <c:v>PANTHER REDS</c:v>
                </c:pt>
                <c:pt idx="628">
                  <c:v>PAPI NECKLACE</c:v>
                </c:pt>
                <c:pt idx="629">
                  <c:v>PARADISE SABRINA</c:v>
                </c:pt>
                <c:pt idx="630">
                  <c:v>PARIS WEEKEND</c:v>
                </c:pt>
                <c:pt idx="631">
                  <c:v>PARK CITIZEN</c:v>
                </c:pt>
                <c:pt idx="632">
                  <c:v>PARTY KNOCK</c:v>
                </c:pt>
                <c:pt idx="633">
                  <c:v>PAST SUICIDES</c:v>
                </c:pt>
                <c:pt idx="634">
                  <c:v>PATHS CONTROL</c:v>
                </c:pt>
                <c:pt idx="635">
                  <c:v>PATIENT SISTER</c:v>
                </c:pt>
                <c:pt idx="636">
                  <c:v>PATRIOT ROMAN</c:v>
                </c:pt>
                <c:pt idx="637">
                  <c:v>PATTON INTERVIEW</c:v>
                </c:pt>
                <c:pt idx="638">
                  <c:v>PAYCHECK WAIT</c:v>
                </c:pt>
                <c:pt idx="639">
                  <c:v>PEACH INNOCENT</c:v>
                </c:pt>
                <c:pt idx="640">
                  <c:v>PEAK FOREVER</c:v>
                </c:pt>
                <c:pt idx="641">
                  <c:v>PELICAN COMFORTS</c:v>
                </c:pt>
                <c:pt idx="642">
                  <c:v>PERFECT GROOVE</c:v>
                </c:pt>
                <c:pt idx="643">
                  <c:v>PERSONAL LADYBUGS</c:v>
                </c:pt>
                <c:pt idx="644">
                  <c:v>PET HAUNTING</c:v>
                </c:pt>
                <c:pt idx="645">
                  <c:v>PHANTOM GLORY</c:v>
                </c:pt>
                <c:pt idx="646">
                  <c:v>PHILADELPHIA WIFE</c:v>
                </c:pt>
                <c:pt idx="647">
                  <c:v>PIANIST OUTFIELD</c:v>
                </c:pt>
                <c:pt idx="648">
                  <c:v>PICKUP DRIVING</c:v>
                </c:pt>
                <c:pt idx="649">
                  <c:v>PILOT HOOSIERS</c:v>
                </c:pt>
                <c:pt idx="650">
                  <c:v>PINOCCHIO SIMON</c:v>
                </c:pt>
                <c:pt idx="651">
                  <c:v>PIRATES ROXANNE</c:v>
                </c:pt>
                <c:pt idx="652">
                  <c:v>PITTSBURGH HUNCHBACK</c:v>
                </c:pt>
                <c:pt idx="653">
                  <c:v>PITY BOUND</c:v>
                </c:pt>
                <c:pt idx="654">
                  <c:v>PIZZA JUMANJI</c:v>
                </c:pt>
                <c:pt idx="655">
                  <c:v>PLATOON INSTINCT</c:v>
                </c:pt>
                <c:pt idx="656">
                  <c:v>PLUTO OLEANDER</c:v>
                </c:pt>
                <c:pt idx="657">
                  <c:v>POCUS PULP</c:v>
                </c:pt>
                <c:pt idx="658">
                  <c:v>POLISH BROOKLYN</c:v>
                </c:pt>
                <c:pt idx="659">
                  <c:v>POLLOCK DELIVERANCE</c:v>
                </c:pt>
                <c:pt idx="660">
                  <c:v>POND SEATTLE</c:v>
                </c:pt>
                <c:pt idx="661">
                  <c:v>POSEIDON FOREVER</c:v>
                </c:pt>
                <c:pt idx="662">
                  <c:v>POTLUCK MIXED</c:v>
                </c:pt>
                <c:pt idx="663">
                  <c:v>POTTER CONNECTICUT</c:v>
                </c:pt>
                <c:pt idx="664">
                  <c:v>PREJUDICE OLEANDER</c:v>
                </c:pt>
                <c:pt idx="665">
                  <c:v>PRESIDENT BANG</c:v>
                </c:pt>
                <c:pt idx="666">
                  <c:v>PRIDE ALAMO</c:v>
                </c:pt>
                <c:pt idx="667">
                  <c:v>PRIMARY GLASS</c:v>
                </c:pt>
                <c:pt idx="668">
                  <c:v>PRINCESS GIANT</c:v>
                </c:pt>
                <c:pt idx="669">
                  <c:v>PRIVATE DROP</c:v>
                </c:pt>
                <c:pt idx="670">
                  <c:v>PRIX UNDEFEATED</c:v>
                </c:pt>
                <c:pt idx="671">
                  <c:v>PULP BEVERLY</c:v>
                </c:pt>
                <c:pt idx="672">
                  <c:v>PUNK DIVORCE</c:v>
                </c:pt>
                <c:pt idx="673">
                  <c:v>PURE RUNNER</c:v>
                </c:pt>
                <c:pt idx="674">
                  <c:v>PURPLE MOVIE</c:v>
                </c:pt>
                <c:pt idx="675">
                  <c:v>QUEEN LUKE</c:v>
                </c:pt>
                <c:pt idx="676">
                  <c:v>QUEST MUSSOLINI</c:v>
                </c:pt>
                <c:pt idx="677">
                  <c:v>QUILLS BULL</c:v>
                </c:pt>
                <c:pt idx="678">
                  <c:v>RACER EGG</c:v>
                </c:pt>
                <c:pt idx="679">
                  <c:v>RAGE GAMES</c:v>
                </c:pt>
                <c:pt idx="680">
                  <c:v>RAGING AIRPLANE</c:v>
                </c:pt>
                <c:pt idx="681">
                  <c:v>RANDOM GO</c:v>
                </c:pt>
                <c:pt idx="682">
                  <c:v>RANGE MOONWALKER</c:v>
                </c:pt>
                <c:pt idx="683">
                  <c:v>REAP UNFAITHFUL</c:v>
                </c:pt>
                <c:pt idx="684">
                  <c:v>REAR TRADING</c:v>
                </c:pt>
                <c:pt idx="685">
                  <c:v>REBEL AIRPORT</c:v>
                </c:pt>
                <c:pt idx="686">
                  <c:v>RECORDS ZORRO</c:v>
                </c:pt>
                <c:pt idx="687">
                  <c:v>REDEMPTION COMFORTS</c:v>
                </c:pt>
                <c:pt idx="688">
                  <c:v>REDS POCUS</c:v>
                </c:pt>
                <c:pt idx="689">
                  <c:v>REEF SALUTE</c:v>
                </c:pt>
                <c:pt idx="690">
                  <c:v>REIGN GENTLEMEN</c:v>
                </c:pt>
                <c:pt idx="691">
                  <c:v>REMEMBER DIARY</c:v>
                </c:pt>
                <c:pt idx="692">
                  <c:v>REQUIEM TYCOON</c:v>
                </c:pt>
                <c:pt idx="693">
                  <c:v>RESERVOIR ADAPTATION</c:v>
                </c:pt>
                <c:pt idx="694">
                  <c:v>RESURRECTION SILVERADO</c:v>
                </c:pt>
                <c:pt idx="695">
                  <c:v>REUNION WITCHES</c:v>
                </c:pt>
                <c:pt idx="696">
                  <c:v>RIDER CADDYSHACK</c:v>
                </c:pt>
                <c:pt idx="697">
                  <c:v>RIDGEMONT SUBMARINE</c:v>
                </c:pt>
                <c:pt idx="698">
                  <c:v>RIGHT CRANES</c:v>
                </c:pt>
                <c:pt idx="699">
                  <c:v>RINGS HEARTBREAKERS</c:v>
                </c:pt>
                <c:pt idx="700">
                  <c:v>RIVER OUTLAW</c:v>
                </c:pt>
                <c:pt idx="701">
                  <c:v>ROAD ROXANNE</c:v>
                </c:pt>
                <c:pt idx="702">
                  <c:v>ROBBERS JOON</c:v>
                </c:pt>
                <c:pt idx="703">
                  <c:v>ROBBERY BRIGHT</c:v>
                </c:pt>
                <c:pt idx="704">
                  <c:v>ROCK INSTINCT</c:v>
                </c:pt>
                <c:pt idx="705">
                  <c:v>ROCKETEER MOTHER</c:v>
                </c:pt>
                <c:pt idx="706">
                  <c:v>ROCKY WAR</c:v>
                </c:pt>
                <c:pt idx="707">
                  <c:v>ROLLERCOASTER BRINGING</c:v>
                </c:pt>
                <c:pt idx="708">
                  <c:v>ROMAN PUNK</c:v>
                </c:pt>
                <c:pt idx="709">
                  <c:v>ROOM ROMAN</c:v>
                </c:pt>
                <c:pt idx="710">
                  <c:v>ROOTS REMEMBER</c:v>
                </c:pt>
                <c:pt idx="711">
                  <c:v>ROSES TREASURE</c:v>
                </c:pt>
                <c:pt idx="712">
                  <c:v>ROUGE SQUAD</c:v>
                </c:pt>
                <c:pt idx="713">
                  <c:v>ROXANNE REBEL</c:v>
                </c:pt>
                <c:pt idx="714">
                  <c:v>RUGRATS SHAKESPEARE</c:v>
                </c:pt>
                <c:pt idx="715">
                  <c:v>RULES HUMAN</c:v>
                </c:pt>
                <c:pt idx="716">
                  <c:v>RUN PACIFIC</c:v>
                </c:pt>
                <c:pt idx="717">
                  <c:v>RUNAWAY TENENBAUMS</c:v>
                </c:pt>
                <c:pt idx="718">
                  <c:v>RUNNER MADIGAN</c:v>
                </c:pt>
                <c:pt idx="719">
                  <c:v>RUSH GOODFELLAS</c:v>
                </c:pt>
                <c:pt idx="720">
                  <c:v>RUSHMORE MERMAID</c:v>
                </c:pt>
                <c:pt idx="721">
                  <c:v>SABRINA MIDNIGHT</c:v>
                </c:pt>
                <c:pt idx="722">
                  <c:v>SADDLE ANTITRUST</c:v>
                </c:pt>
                <c:pt idx="723">
                  <c:v>SAGEBRUSH CLUELESS</c:v>
                </c:pt>
                <c:pt idx="724">
                  <c:v>SAINTS BRIDE</c:v>
                </c:pt>
                <c:pt idx="725">
                  <c:v>SALUTE APOLLO</c:v>
                </c:pt>
                <c:pt idx="726">
                  <c:v>SAMURAI LION</c:v>
                </c:pt>
                <c:pt idx="727">
                  <c:v>SANTA PARIS</c:v>
                </c:pt>
                <c:pt idx="728">
                  <c:v>SASSY PACKER</c:v>
                </c:pt>
                <c:pt idx="729">
                  <c:v>SATISFACTION CONFIDENTIAL</c:v>
                </c:pt>
                <c:pt idx="730">
                  <c:v>SATURDAY LAMBS</c:v>
                </c:pt>
                <c:pt idx="731">
                  <c:v>SATURN NAME</c:v>
                </c:pt>
                <c:pt idx="732">
                  <c:v>SAVANNAH TOWN</c:v>
                </c:pt>
                <c:pt idx="733">
                  <c:v>SCALAWAG DUCK</c:v>
                </c:pt>
                <c:pt idx="734">
                  <c:v>SCARFACE BANG</c:v>
                </c:pt>
                <c:pt idx="735">
                  <c:v>SCHOOL JACKET</c:v>
                </c:pt>
                <c:pt idx="736">
                  <c:v>SCISSORHANDS SLUMS</c:v>
                </c:pt>
                <c:pt idx="737">
                  <c:v>SCORPION APOLLO</c:v>
                </c:pt>
                <c:pt idx="738">
                  <c:v>SEA VIRGIN</c:v>
                </c:pt>
                <c:pt idx="739">
                  <c:v>SEABISCUIT PUNK</c:v>
                </c:pt>
                <c:pt idx="740">
                  <c:v>SEARCHERS WAIT</c:v>
                </c:pt>
                <c:pt idx="741">
                  <c:v>SEATTLE EXPECATIONS</c:v>
                </c:pt>
                <c:pt idx="742">
                  <c:v>SECRET GROUNDHOG</c:v>
                </c:pt>
                <c:pt idx="743">
                  <c:v>SECRETARY ROUGE</c:v>
                </c:pt>
                <c:pt idx="744">
                  <c:v>SECRETS PARADISE</c:v>
                </c:pt>
                <c:pt idx="745">
                  <c:v>SENSE GREEK</c:v>
                </c:pt>
                <c:pt idx="746">
                  <c:v>SENSIBILITY REAR</c:v>
                </c:pt>
                <c:pt idx="747">
                  <c:v>SEVEN SWARM</c:v>
                </c:pt>
                <c:pt idx="748">
                  <c:v>SHAKESPEARE SADDLE</c:v>
                </c:pt>
                <c:pt idx="749">
                  <c:v>SHANE DARKNESS</c:v>
                </c:pt>
                <c:pt idx="750">
                  <c:v>SHANGHAI TYCOON</c:v>
                </c:pt>
                <c:pt idx="751">
                  <c:v>SHAWSHANK BUBBLE</c:v>
                </c:pt>
                <c:pt idx="752">
                  <c:v>SHEPHERD MIDSUMMER</c:v>
                </c:pt>
                <c:pt idx="753">
                  <c:v>SHINING ROSES</c:v>
                </c:pt>
                <c:pt idx="754">
                  <c:v>SHIP WONDERLAND</c:v>
                </c:pt>
                <c:pt idx="755">
                  <c:v>SHOCK CABIN</c:v>
                </c:pt>
                <c:pt idx="756">
                  <c:v>SHOOTIST SUPERFLY</c:v>
                </c:pt>
                <c:pt idx="757">
                  <c:v>SHOW LORD</c:v>
                </c:pt>
                <c:pt idx="758">
                  <c:v>SHREK LICENSE</c:v>
                </c:pt>
                <c:pt idx="759">
                  <c:v>SHRUNK DIVINE</c:v>
                </c:pt>
                <c:pt idx="760">
                  <c:v>SIDE ARK</c:v>
                </c:pt>
                <c:pt idx="761">
                  <c:v>SIEGE MADRE</c:v>
                </c:pt>
                <c:pt idx="762">
                  <c:v>SIERRA DIVIDE</c:v>
                </c:pt>
                <c:pt idx="763">
                  <c:v>SILENCE KANE</c:v>
                </c:pt>
                <c:pt idx="764">
                  <c:v>SILVERADO GOLDFINGER</c:v>
                </c:pt>
                <c:pt idx="765">
                  <c:v>SIMON NORTH</c:v>
                </c:pt>
                <c:pt idx="766">
                  <c:v>SINNERS ATLANTIS</c:v>
                </c:pt>
                <c:pt idx="767">
                  <c:v>SLACKER LIAISONS</c:v>
                </c:pt>
                <c:pt idx="768">
                  <c:v>SLEEPING SUSPECTS</c:v>
                </c:pt>
                <c:pt idx="769">
                  <c:v>SLEEPLESS MONSOON</c:v>
                </c:pt>
                <c:pt idx="770">
                  <c:v>SLEEPY JAPANESE</c:v>
                </c:pt>
                <c:pt idx="771">
                  <c:v>SLEUTH ORIENT</c:v>
                </c:pt>
                <c:pt idx="772">
                  <c:v>SLING LUKE</c:v>
                </c:pt>
                <c:pt idx="773">
                  <c:v>SLIPPER FIDELITY</c:v>
                </c:pt>
                <c:pt idx="774">
                  <c:v>SLUMS DUCK</c:v>
                </c:pt>
                <c:pt idx="775">
                  <c:v>SMILE EARRING</c:v>
                </c:pt>
                <c:pt idx="776">
                  <c:v>SMOKING BARBARELLA</c:v>
                </c:pt>
                <c:pt idx="777">
                  <c:v>SMOOCHY CONTROL</c:v>
                </c:pt>
                <c:pt idx="778">
                  <c:v>SNATCH SLIPPER</c:v>
                </c:pt>
                <c:pt idx="779">
                  <c:v>SNATCHERS MONTEZUMA</c:v>
                </c:pt>
                <c:pt idx="780">
                  <c:v>SNOWMAN ROLLERCOASTER</c:v>
                </c:pt>
                <c:pt idx="781">
                  <c:v>SOLDIERS EVOLUTION</c:v>
                </c:pt>
                <c:pt idx="782">
                  <c:v>SOMETHING DUCK</c:v>
                </c:pt>
                <c:pt idx="783">
                  <c:v>SONG HEDWIG</c:v>
                </c:pt>
                <c:pt idx="784">
                  <c:v>SONS INTERVIEW</c:v>
                </c:pt>
                <c:pt idx="785">
                  <c:v>SORORITY QUEEN</c:v>
                </c:pt>
                <c:pt idx="786">
                  <c:v>SOUP WISDOM</c:v>
                </c:pt>
                <c:pt idx="787">
                  <c:v>SOUTH WAIT</c:v>
                </c:pt>
                <c:pt idx="788">
                  <c:v>SPARTACUS CHEAPER</c:v>
                </c:pt>
                <c:pt idx="789">
                  <c:v>SPEAKEASY DATE</c:v>
                </c:pt>
                <c:pt idx="790">
                  <c:v>SPEED SUIT</c:v>
                </c:pt>
                <c:pt idx="791">
                  <c:v>SPICE SORORITY</c:v>
                </c:pt>
                <c:pt idx="792">
                  <c:v>SPIKING ELEMENT</c:v>
                </c:pt>
                <c:pt idx="793">
                  <c:v>SPINAL ROCKY</c:v>
                </c:pt>
                <c:pt idx="794">
                  <c:v>SPIRIT FLINTSTONES</c:v>
                </c:pt>
                <c:pt idx="795">
                  <c:v>SPIRITED CASUALTIES</c:v>
                </c:pt>
                <c:pt idx="796">
                  <c:v>SPLASH GUMP</c:v>
                </c:pt>
                <c:pt idx="797">
                  <c:v>SPLENDOR PATTON</c:v>
                </c:pt>
                <c:pt idx="798">
                  <c:v>SPOILERS HELLFIGHTERS</c:v>
                </c:pt>
                <c:pt idx="799">
                  <c:v>SPY MILE</c:v>
                </c:pt>
                <c:pt idx="800">
                  <c:v>SQUAD FISH</c:v>
                </c:pt>
                <c:pt idx="801">
                  <c:v>STAGE WORLD</c:v>
                </c:pt>
                <c:pt idx="802">
                  <c:v>STAGECOACH ARMAGEDDON</c:v>
                </c:pt>
                <c:pt idx="803">
                  <c:v>STALLION SUNDANCE</c:v>
                </c:pt>
                <c:pt idx="804">
                  <c:v>STAMPEDE DISTURBING</c:v>
                </c:pt>
                <c:pt idx="805">
                  <c:v>STAR OPERATION</c:v>
                </c:pt>
                <c:pt idx="806">
                  <c:v>STATE WASTELAND</c:v>
                </c:pt>
                <c:pt idx="807">
                  <c:v>STEEL SANTA</c:v>
                </c:pt>
                <c:pt idx="808">
                  <c:v>STEERS ARMAGEDDON</c:v>
                </c:pt>
                <c:pt idx="809">
                  <c:v>STEPMOM DREAM</c:v>
                </c:pt>
                <c:pt idx="810">
                  <c:v>STING PERSONAL</c:v>
                </c:pt>
                <c:pt idx="811">
                  <c:v>STOCK GLASS</c:v>
                </c:pt>
                <c:pt idx="812">
                  <c:v>STONE FIRE</c:v>
                </c:pt>
                <c:pt idx="813">
                  <c:v>STORM HAPPINESS</c:v>
                </c:pt>
                <c:pt idx="814">
                  <c:v>STORY SIDE</c:v>
                </c:pt>
                <c:pt idx="815">
                  <c:v>STRAIGHT HOURS</c:v>
                </c:pt>
                <c:pt idx="816">
                  <c:v>STRANGELOVE DESIRE</c:v>
                </c:pt>
                <c:pt idx="817">
                  <c:v>STRANGER STRANGERS</c:v>
                </c:pt>
                <c:pt idx="818">
                  <c:v>STRANGERS GRAFFITI</c:v>
                </c:pt>
                <c:pt idx="819">
                  <c:v>STREAK RIDGEMONT</c:v>
                </c:pt>
                <c:pt idx="820">
                  <c:v>STREETCAR INTENTIONS</c:v>
                </c:pt>
                <c:pt idx="821">
                  <c:v>STRICTLY SCARFACE</c:v>
                </c:pt>
                <c:pt idx="822">
                  <c:v>SUBMARINE BED</c:v>
                </c:pt>
                <c:pt idx="823">
                  <c:v>SUGAR WONKA</c:v>
                </c:pt>
                <c:pt idx="824">
                  <c:v>SUIT WALLS</c:v>
                </c:pt>
                <c:pt idx="825">
                  <c:v>SUMMER SCARFACE</c:v>
                </c:pt>
                <c:pt idx="826">
                  <c:v>SUN CONFESSIONS</c:v>
                </c:pt>
                <c:pt idx="827">
                  <c:v>SUNDANCE INVASION</c:v>
                </c:pt>
                <c:pt idx="828">
                  <c:v>SUNRISE LEAGUE</c:v>
                </c:pt>
                <c:pt idx="829">
                  <c:v>SUNSET RACER</c:v>
                </c:pt>
                <c:pt idx="830">
                  <c:v>SUPER WYOMING</c:v>
                </c:pt>
                <c:pt idx="831">
                  <c:v>SUPERFLY TRIP</c:v>
                </c:pt>
                <c:pt idx="832">
                  <c:v>SUSPECTS QUILLS</c:v>
                </c:pt>
                <c:pt idx="833">
                  <c:v>SWARM GOLD</c:v>
                </c:pt>
                <c:pt idx="834">
                  <c:v>SWEDEN SHINING</c:v>
                </c:pt>
                <c:pt idx="835">
                  <c:v>SWEET BROTHERHOOD</c:v>
                </c:pt>
                <c:pt idx="836">
                  <c:v>SWEETHEARTS SUSPECTS</c:v>
                </c:pt>
                <c:pt idx="837">
                  <c:v>TALENTED HOMICIDE</c:v>
                </c:pt>
                <c:pt idx="838">
                  <c:v>TARZAN VIDEOTAPE</c:v>
                </c:pt>
                <c:pt idx="839">
                  <c:v>TAXI KICK</c:v>
                </c:pt>
                <c:pt idx="840">
                  <c:v>TEEN APOLLO</c:v>
                </c:pt>
                <c:pt idx="841">
                  <c:v>TELEGRAPH VOYAGE</c:v>
                </c:pt>
                <c:pt idx="842">
                  <c:v>TELEMARK HEARTBREAKERS</c:v>
                </c:pt>
                <c:pt idx="843">
                  <c:v>TEMPLE ATTRACTION</c:v>
                </c:pt>
                <c:pt idx="844">
                  <c:v>TENENBAUMS COMMAND</c:v>
                </c:pt>
                <c:pt idx="845">
                  <c:v>TEQUILA PAST</c:v>
                </c:pt>
                <c:pt idx="846">
                  <c:v>TERMINATOR CLUB</c:v>
                </c:pt>
                <c:pt idx="847">
                  <c:v>TEXAS WATCH</c:v>
                </c:pt>
                <c:pt idx="848">
                  <c:v>THEORY MERMAID</c:v>
                </c:pt>
                <c:pt idx="849">
                  <c:v>THIEF PELICAN</c:v>
                </c:pt>
                <c:pt idx="850">
                  <c:v>THIN SAGEBRUSH</c:v>
                </c:pt>
                <c:pt idx="851">
                  <c:v>TIES HUNGER</c:v>
                </c:pt>
                <c:pt idx="852">
                  <c:v>TIGHTS DAWN</c:v>
                </c:pt>
                <c:pt idx="853">
                  <c:v>TIMBERLAND SKY</c:v>
                </c:pt>
                <c:pt idx="854">
                  <c:v>TITANIC BOONDOCK</c:v>
                </c:pt>
                <c:pt idx="855">
                  <c:v>TITANS JERK</c:v>
                </c:pt>
                <c:pt idx="856">
                  <c:v>TOMATOES HELLFIGHTERS</c:v>
                </c:pt>
                <c:pt idx="857">
                  <c:v>TOMORROW HUSTLER</c:v>
                </c:pt>
                <c:pt idx="858">
                  <c:v>TOOTSIE PILOT</c:v>
                </c:pt>
                <c:pt idx="859">
                  <c:v>TORQUE BOUND</c:v>
                </c:pt>
                <c:pt idx="860">
                  <c:v>TOURIST PELICAN</c:v>
                </c:pt>
                <c:pt idx="861">
                  <c:v>TOWERS HURRICANE</c:v>
                </c:pt>
                <c:pt idx="862">
                  <c:v>TOWN ARK</c:v>
                </c:pt>
                <c:pt idx="863">
                  <c:v>TRACY CIDER</c:v>
                </c:pt>
                <c:pt idx="864">
                  <c:v>TRADING PINOCCHIO</c:v>
                </c:pt>
                <c:pt idx="865">
                  <c:v>TRAFFIC HOBBIT</c:v>
                </c:pt>
                <c:pt idx="866">
                  <c:v>TRAIN BUNCH</c:v>
                </c:pt>
                <c:pt idx="867">
                  <c:v>TRAINSPOTTING STRANGERS</c:v>
                </c:pt>
                <c:pt idx="868">
                  <c:v>TRAMP OTHERS</c:v>
                </c:pt>
                <c:pt idx="869">
                  <c:v>TRANSLATION SUMMER</c:v>
                </c:pt>
                <c:pt idx="870">
                  <c:v>TRAP GUYS</c:v>
                </c:pt>
                <c:pt idx="871">
                  <c:v>TREATMENT JEKYLL</c:v>
                </c:pt>
                <c:pt idx="872">
                  <c:v>TRIP NEWTON</c:v>
                </c:pt>
                <c:pt idx="873">
                  <c:v>TROJAN TOMORROW</c:v>
                </c:pt>
                <c:pt idx="874">
                  <c:v>TROOPERS METAL</c:v>
                </c:pt>
                <c:pt idx="875">
                  <c:v>TROUBLE DATE</c:v>
                </c:pt>
                <c:pt idx="876">
                  <c:v>TRUMAN CRAZY</c:v>
                </c:pt>
                <c:pt idx="877">
                  <c:v>TURN STAR</c:v>
                </c:pt>
                <c:pt idx="878">
                  <c:v>TUXEDO MILE</c:v>
                </c:pt>
                <c:pt idx="879">
                  <c:v>TWISTED PIRATES</c:v>
                </c:pt>
                <c:pt idx="880">
                  <c:v>TYCOON GATHERING</c:v>
                </c:pt>
                <c:pt idx="881">
                  <c:v>UNBREAKABLE KARATE</c:v>
                </c:pt>
                <c:pt idx="882">
                  <c:v>UNCUT SUICIDES</c:v>
                </c:pt>
                <c:pt idx="883">
                  <c:v>UNDEFEATED DALMATIONS</c:v>
                </c:pt>
                <c:pt idx="884">
                  <c:v>UNFAITHFUL KILL</c:v>
                </c:pt>
                <c:pt idx="885">
                  <c:v>UNFORGIVEN ZOOLANDER</c:v>
                </c:pt>
                <c:pt idx="886">
                  <c:v>UNITED PILOT</c:v>
                </c:pt>
                <c:pt idx="887">
                  <c:v>UNTOUCHABLES SUNRISE</c:v>
                </c:pt>
                <c:pt idx="888">
                  <c:v>UPRISING UPTOWN</c:v>
                </c:pt>
                <c:pt idx="889">
                  <c:v>UPTOWN YOUNG</c:v>
                </c:pt>
                <c:pt idx="890">
                  <c:v>USUAL UNTOUCHABLES</c:v>
                </c:pt>
                <c:pt idx="891">
                  <c:v>VACATION BOONDOCK</c:v>
                </c:pt>
                <c:pt idx="892">
                  <c:v>VALENTINE VANISHING</c:v>
                </c:pt>
                <c:pt idx="893">
                  <c:v>VALLEY PACKER</c:v>
                </c:pt>
                <c:pt idx="894">
                  <c:v>VAMPIRE WHALE</c:v>
                </c:pt>
                <c:pt idx="895">
                  <c:v>VANILLA DAY</c:v>
                </c:pt>
                <c:pt idx="896">
                  <c:v>VANISHED GARDEN</c:v>
                </c:pt>
                <c:pt idx="897">
                  <c:v>VANISHING ROCKY</c:v>
                </c:pt>
                <c:pt idx="898">
                  <c:v>VARSITY TRIP</c:v>
                </c:pt>
                <c:pt idx="899">
                  <c:v>VELVET TERMINATOR</c:v>
                </c:pt>
                <c:pt idx="900">
                  <c:v>VERTIGO NORTHWEST</c:v>
                </c:pt>
                <c:pt idx="901">
                  <c:v>VICTORY ACADEMY</c:v>
                </c:pt>
                <c:pt idx="902">
                  <c:v>VIDEOTAPE ARSENIC</c:v>
                </c:pt>
                <c:pt idx="903">
                  <c:v>VIETNAM SMOOCHY</c:v>
                </c:pt>
                <c:pt idx="904">
                  <c:v>VIRGIN DAISY</c:v>
                </c:pt>
                <c:pt idx="905">
                  <c:v>VIRGINIAN PLUTO</c:v>
                </c:pt>
                <c:pt idx="906">
                  <c:v>VIRTUAL SPOILERS</c:v>
                </c:pt>
                <c:pt idx="907">
                  <c:v>VISION TORQUE</c:v>
                </c:pt>
                <c:pt idx="908">
                  <c:v>VOICE PEACH</c:v>
                </c:pt>
                <c:pt idx="909">
                  <c:v>VOLCANO TEXAS</c:v>
                </c:pt>
                <c:pt idx="910">
                  <c:v>VOYAGE LEGALLY</c:v>
                </c:pt>
                <c:pt idx="911">
                  <c:v>WAGON JAWS</c:v>
                </c:pt>
                <c:pt idx="912">
                  <c:v>WAIT CIDER</c:v>
                </c:pt>
                <c:pt idx="913">
                  <c:v>WANDA CHAMBER</c:v>
                </c:pt>
                <c:pt idx="914">
                  <c:v>WAR NOTTING</c:v>
                </c:pt>
                <c:pt idx="915">
                  <c:v>WARDROBE PHANTOM</c:v>
                </c:pt>
                <c:pt idx="916">
                  <c:v>WARLOCK WEREWOLF</c:v>
                </c:pt>
                <c:pt idx="917">
                  <c:v>WARS PLUTO</c:v>
                </c:pt>
                <c:pt idx="918">
                  <c:v>WASH HEAVENLY</c:v>
                </c:pt>
                <c:pt idx="919">
                  <c:v>WASTELAND DIVINE</c:v>
                </c:pt>
                <c:pt idx="920">
                  <c:v>WATCH TRACY</c:v>
                </c:pt>
                <c:pt idx="921">
                  <c:v>WATERFRONT DELIVERANCE</c:v>
                </c:pt>
                <c:pt idx="922">
                  <c:v>WATERSHIP FRONTIER</c:v>
                </c:pt>
                <c:pt idx="923">
                  <c:v>WEDDING APOLLO</c:v>
                </c:pt>
                <c:pt idx="924">
                  <c:v>WEEKEND PERSONAL</c:v>
                </c:pt>
                <c:pt idx="925">
                  <c:v>WEREWOLF LOLA</c:v>
                </c:pt>
                <c:pt idx="926">
                  <c:v>WEST LION</c:v>
                </c:pt>
                <c:pt idx="927">
                  <c:v>WESTWARD SEABISCUIT</c:v>
                </c:pt>
                <c:pt idx="928">
                  <c:v>WHALE BIKINI</c:v>
                </c:pt>
                <c:pt idx="929">
                  <c:v>WHISPERER GIANT</c:v>
                </c:pt>
                <c:pt idx="930">
                  <c:v>WIFE TURN</c:v>
                </c:pt>
                <c:pt idx="931">
                  <c:v>WILD APOLLO</c:v>
                </c:pt>
                <c:pt idx="932">
                  <c:v>WILLOW TRACY</c:v>
                </c:pt>
                <c:pt idx="933">
                  <c:v>WIND PHANTOM</c:v>
                </c:pt>
                <c:pt idx="934">
                  <c:v>WINDOW SIDE</c:v>
                </c:pt>
                <c:pt idx="935">
                  <c:v>WISDOM WORKER</c:v>
                </c:pt>
                <c:pt idx="936">
                  <c:v>WITCHES PANIC</c:v>
                </c:pt>
                <c:pt idx="937">
                  <c:v>WIZARD COLDBLOODED</c:v>
                </c:pt>
                <c:pt idx="938">
                  <c:v>WOLVES DESIRE</c:v>
                </c:pt>
                <c:pt idx="939">
                  <c:v>WOMEN DORADO</c:v>
                </c:pt>
                <c:pt idx="940">
                  <c:v>WON DARES</c:v>
                </c:pt>
                <c:pt idx="941">
                  <c:v>WONDERFUL DROP</c:v>
                </c:pt>
                <c:pt idx="942">
                  <c:v>WONDERLAND CHRISTMAS</c:v>
                </c:pt>
                <c:pt idx="943">
                  <c:v>WONKA SEA</c:v>
                </c:pt>
                <c:pt idx="944">
                  <c:v>WORDS HUNTER</c:v>
                </c:pt>
                <c:pt idx="945">
                  <c:v>WORKER TARZAN</c:v>
                </c:pt>
                <c:pt idx="946">
                  <c:v>WORKING MICROCOSMOS</c:v>
                </c:pt>
                <c:pt idx="947">
                  <c:v>WORLD LEATHERNECKS</c:v>
                </c:pt>
                <c:pt idx="948">
                  <c:v>WORST BANGER</c:v>
                </c:pt>
                <c:pt idx="949">
                  <c:v>WRATH MILE</c:v>
                </c:pt>
                <c:pt idx="950">
                  <c:v>WRONG BEHAVIOR</c:v>
                </c:pt>
                <c:pt idx="951">
                  <c:v>WYOMING STORM</c:v>
                </c:pt>
                <c:pt idx="952">
                  <c:v>YENTL IDAHO</c:v>
                </c:pt>
                <c:pt idx="953">
                  <c:v>YOUNG LANGUAGE</c:v>
                </c:pt>
                <c:pt idx="954">
                  <c:v>YOUTH KICK</c:v>
                </c:pt>
                <c:pt idx="955">
                  <c:v>ZHIVAGO CORE</c:v>
                </c:pt>
                <c:pt idx="956">
                  <c:v>ZOOLANDER FICTION</c:v>
                </c:pt>
                <c:pt idx="957">
                  <c:v>ZORRO ARK</c:v>
                </c:pt>
              </c:strCache>
            </c:strRef>
          </c:cat>
          <c:val>
            <c:numRef>
              <c:f>'Q12'!$J$3:$J$961</c:f>
              <c:numCache>
                <c:formatCode>General</c:formatCode>
                <c:ptCount val="958"/>
                <c:pt idx="0">
                  <c:v>24</c:v>
                </c:pt>
                <c:pt idx="1">
                  <c:v>7</c:v>
                </c:pt>
                <c:pt idx="2">
                  <c:v>12</c:v>
                </c:pt>
                <c:pt idx="3">
                  <c:v>23</c:v>
                </c:pt>
                <c:pt idx="4">
                  <c:v>12</c:v>
                </c:pt>
                <c:pt idx="5">
                  <c:v>21</c:v>
                </c:pt>
                <c:pt idx="6">
                  <c:v>15</c:v>
                </c:pt>
                <c:pt idx="7">
                  <c:v>18</c:v>
                </c:pt>
                <c:pt idx="8">
                  <c:v>12</c:v>
                </c:pt>
                <c:pt idx="9">
                  <c:v>23</c:v>
                </c:pt>
                <c:pt idx="10">
                  <c:v>24</c:v>
                </c:pt>
                <c:pt idx="11">
                  <c:v>26</c:v>
                </c:pt>
                <c:pt idx="12">
                  <c:v>9</c:v>
                </c:pt>
                <c:pt idx="13">
                  <c:v>22</c:v>
                </c:pt>
                <c:pt idx="14">
                  <c:v>14</c:v>
                </c:pt>
                <c:pt idx="15">
                  <c:v>18</c:v>
                </c:pt>
                <c:pt idx="16">
                  <c:v>22</c:v>
                </c:pt>
                <c:pt idx="17">
                  <c:v>21</c:v>
                </c:pt>
                <c:pt idx="18">
                  <c:v>10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  <c:pt idx="22">
                  <c:v>14</c:v>
                </c:pt>
                <c:pt idx="23">
                  <c:v>22</c:v>
                </c:pt>
                <c:pt idx="24">
                  <c:v>22</c:v>
                </c:pt>
                <c:pt idx="25">
                  <c:v>13</c:v>
                </c:pt>
                <c:pt idx="26">
                  <c:v>15</c:v>
                </c:pt>
                <c:pt idx="27">
                  <c:v>10</c:v>
                </c:pt>
                <c:pt idx="28">
                  <c:v>9</c:v>
                </c:pt>
                <c:pt idx="29">
                  <c:v>31</c:v>
                </c:pt>
                <c:pt idx="30">
                  <c:v>6</c:v>
                </c:pt>
                <c:pt idx="31">
                  <c:v>13</c:v>
                </c:pt>
                <c:pt idx="32">
                  <c:v>24</c:v>
                </c:pt>
                <c:pt idx="33">
                  <c:v>21</c:v>
                </c:pt>
                <c:pt idx="34">
                  <c:v>21</c:v>
                </c:pt>
                <c:pt idx="35">
                  <c:v>16</c:v>
                </c:pt>
                <c:pt idx="36">
                  <c:v>16</c:v>
                </c:pt>
                <c:pt idx="37">
                  <c:v>24</c:v>
                </c:pt>
                <c:pt idx="38">
                  <c:v>16</c:v>
                </c:pt>
                <c:pt idx="39">
                  <c:v>24</c:v>
                </c:pt>
                <c:pt idx="40">
                  <c:v>11</c:v>
                </c:pt>
                <c:pt idx="41">
                  <c:v>8</c:v>
                </c:pt>
                <c:pt idx="42">
                  <c:v>19</c:v>
                </c:pt>
                <c:pt idx="43">
                  <c:v>21</c:v>
                </c:pt>
                <c:pt idx="44">
                  <c:v>16</c:v>
                </c:pt>
                <c:pt idx="45">
                  <c:v>23</c:v>
                </c:pt>
                <c:pt idx="46">
                  <c:v>8</c:v>
                </c:pt>
                <c:pt idx="47">
                  <c:v>7</c:v>
                </c:pt>
                <c:pt idx="48">
                  <c:v>22</c:v>
                </c:pt>
                <c:pt idx="49">
                  <c:v>25</c:v>
                </c:pt>
                <c:pt idx="50">
                  <c:v>18</c:v>
                </c:pt>
                <c:pt idx="51">
                  <c:v>21</c:v>
                </c:pt>
                <c:pt idx="52">
                  <c:v>17</c:v>
                </c:pt>
                <c:pt idx="53">
                  <c:v>22</c:v>
                </c:pt>
                <c:pt idx="54">
                  <c:v>11</c:v>
                </c:pt>
                <c:pt idx="55">
                  <c:v>22</c:v>
                </c:pt>
                <c:pt idx="56">
                  <c:v>6</c:v>
                </c:pt>
                <c:pt idx="57">
                  <c:v>13</c:v>
                </c:pt>
                <c:pt idx="58">
                  <c:v>11</c:v>
                </c:pt>
                <c:pt idx="59">
                  <c:v>13</c:v>
                </c:pt>
                <c:pt idx="60">
                  <c:v>10</c:v>
                </c:pt>
                <c:pt idx="61">
                  <c:v>21</c:v>
                </c:pt>
                <c:pt idx="62">
                  <c:v>15</c:v>
                </c:pt>
                <c:pt idx="63">
                  <c:v>21</c:v>
                </c:pt>
                <c:pt idx="64">
                  <c:v>17</c:v>
                </c:pt>
                <c:pt idx="65">
                  <c:v>13</c:v>
                </c:pt>
                <c:pt idx="66">
                  <c:v>19</c:v>
                </c:pt>
                <c:pt idx="67">
                  <c:v>29</c:v>
                </c:pt>
                <c:pt idx="68">
                  <c:v>11</c:v>
                </c:pt>
                <c:pt idx="69">
                  <c:v>11</c:v>
                </c:pt>
                <c:pt idx="70">
                  <c:v>9</c:v>
                </c:pt>
                <c:pt idx="71">
                  <c:v>18</c:v>
                </c:pt>
                <c:pt idx="72">
                  <c:v>27</c:v>
                </c:pt>
                <c:pt idx="73">
                  <c:v>22</c:v>
                </c:pt>
                <c:pt idx="74">
                  <c:v>12</c:v>
                </c:pt>
                <c:pt idx="75">
                  <c:v>14</c:v>
                </c:pt>
                <c:pt idx="76">
                  <c:v>10</c:v>
                </c:pt>
                <c:pt idx="77">
                  <c:v>21</c:v>
                </c:pt>
                <c:pt idx="78">
                  <c:v>15</c:v>
                </c:pt>
                <c:pt idx="79">
                  <c:v>16</c:v>
                </c:pt>
                <c:pt idx="80">
                  <c:v>29</c:v>
                </c:pt>
                <c:pt idx="81">
                  <c:v>12</c:v>
                </c:pt>
                <c:pt idx="82">
                  <c:v>22</c:v>
                </c:pt>
                <c:pt idx="83">
                  <c:v>18</c:v>
                </c:pt>
                <c:pt idx="84">
                  <c:v>24</c:v>
                </c:pt>
                <c:pt idx="85">
                  <c:v>11</c:v>
                </c:pt>
                <c:pt idx="86">
                  <c:v>12</c:v>
                </c:pt>
                <c:pt idx="87">
                  <c:v>5</c:v>
                </c:pt>
                <c:pt idx="88">
                  <c:v>17</c:v>
                </c:pt>
                <c:pt idx="89">
                  <c:v>13</c:v>
                </c:pt>
                <c:pt idx="90">
                  <c:v>19</c:v>
                </c:pt>
                <c:pt idx="91">
                  <c:v>13</c:v>
                </c:pt>
                <c:pt idx="92">
                  <c:v>20</c:v>
                </c:pt>
                <c:pt idx="93">
                  <c:v>21</c:v>
                </c:pt>
                <c:pt idx="94">
                  <c:v>26</c:v>
                </c:pt>
                <c:pt idx="95">
                  <c:v>6</c:v>
                </c:pt>
                <c:pt idx="96">
                  <c:v>34</c:v>
                </c:pt>
                <c:pt idx="97">
                  <c:v>11</c:v>
                </c:pt>
                <c:pt idx="98">
                  <c:v>16</c:v>
                </c:pt>
                <c:pt idx="99">
                  <c:v>7</c:v>
                </c:pt>
                <c:pt idx="100">
                  <c:v>5</c:v>
                </c:pt>
                <c:pt idx="101">
                  <c:v>30</c:v>
                </c:pt>
                <c:pt idx="102">
                  <c:v>15</c:v>
                </c:pt>
                <c:pt idx="103">
                  <c:v>16</c:v>
                </c:pt>
                <c:pt idx="104">
                  <c:v>21</c:v>
                </c:pt>
                <c:pt idx="105">
                  <c:v>12</c:v>
                </c:pt>
                <c:pt idx="106">
                  <c:v>27</c:v>
                </c:pt>
                <c:pt idx="107">
                  <c:v>19</c:v>
                </c:pt>
                <c:pt idx="108">
                  <c:v>18</c:v>
                </c:pt>
                <c:pt idx="109">
                  <c:v>23</c:v>
                </c:pt>
                <c:pt idx="110">
                  <c:v>19</c:v>
                </c:pt>
                <c:pt idx="111">
                  <c:v>24</c:v>
                </c:pt>
                <c:pt idx="112">
                  <c:v>9</c:v>
                </c:pt>
                <c:pt idx="113">
                  <c:v>18</c:v>
                </c:pt>
                <c:pt idx="114">
                  <c:v>23</c:v>
                </c:pt>
                <c:pt idx="115">
                  <c:v>16</c:v>
                </c:pt>
                <c:pt idx="116">
                  <c:v>8</c:v>
                </c:pt>
                <c:pt idx="117">
                  <c:v>6</c:v>
                </c:pt>
                <c:pt idx="118">
                  <c:v>9</c:v>
                </c:pt>
                <c:pt idx="119">
                  <c:v>30</c:v>
                </c:pt>
                <c:pt idx="120">
                  <c:v>21</c:v>
                </c:pt>
                <c:pt idx="121">
                  <c:v>24</c:v>
                </c:pt>
                <c:pt idx="122">
                  <c:v>24</c:v>
                </c:pt>
                <c:pt idx="123">
                  <c:v>21</c:v>
                </c:pt>
                <c:pt idx="124">
                  <c:v>13</c:v>
                </c:pt>
                <c:pt idx="125">
                  <c:v>13</c:v>
                </c:pt>
                <c:pt idx="126">
                  <c:v>27</c:v>
                </c:pt>
                <c:pt idx="127">
                  <c:v>8</c:v>
                </c:pt>
                <c:pt idx="128">
                  <c:v>15</c:v>
                </c:pt>
                <c:pt idx="129">
                  <c:v>21</c:v>
                </c:pt>
                <c:pt idx="130">
                  <c:v>20</c:v>
                </c:pt>
                <c:pt idx="131">
                  <c:v>20</c:v>
                </c:pt>
                <c:pt idx="132">
                  <c:v>16</c:v>
                </c:pt>
                <c:pt idx="133">
                  <c:v>22</c:v>
                </c:pt>
                <c:pt idx="134">
                  <c:v>22</c:v>
                </c:pt>
                <c:pt idx="135">
                  <c:v>13</c:v>
                </c:pt>
                <c:pt idx="136">
                  <c:v>8</c:v>
                </c:pt>
                <c:pt idx="137">
                  <c:v>20</c:v>
                </c:pt>
                <c:pt idx="138">
                  <c:v>21</c:v>
                </c:pt>
                <c:pt idx="139">
                  <c:v>19</c:v>
                </c:pt>
                <c:pt idx="140">
                  <c:v>13</c:v>
                </c:pt>
                <c:pt idx="141">
                  <c:v>15</c:v>
                </c:pt>
                <c:pt idx="142">
                  <c:v>13</c:v>
                </c:pt>
                <c:pt idx="143">
                  <c:v>25</c:v>
                </c:pt>
                <c:pt idx="144">
                  <c:v>18</c:v>
                </c:pt>
                <c:pt idx="145">
                  <c:v>7</c:v>
                </c:pt>
                <c:pt idx="146">
                  <c:v>10</c:v>
                </c:pt>
                <c:pt idx="147">
                  <c:v>19</c:v>
                </c:pt>
                <c:pt idx="148">
                  <c:v>28</c:v>
                </c:pt>
                <c:pt idx="149">
                  <c:v>19</c:v>
                </c:pt>
                <c:pt idx="150">
                  <c:v>7</c:v>
                </c:pt>
                <c:pt idx="151">
                  <c:v>25</c:v>
                </c:pt>
                <c:pt idx="152">
                  <c:v>8</c:v>
                </c:pt>
                <c:pt idx="153">
                  <c:v>21</c:v>
                </c:pt>
                <c:pt idx="154">
                  <c:v>16</c:v>
                </c:pt>
                <c:pt idx="155">
                  <c:v>24</c:v>
                </c:pt>
                <c:pt idx="156">
                  <c:v>26</c:v>
                </c:pt>
                <c:pt idx="157">
                  <c:v>6</c:v>
                </c:pt>
                <c:pt idx="158">
                  <c:v>17</c:v>
                </c:pt>
                <c:pt idx="159">
                  <c:v>16</c:v>
                </c:pt>
                <c:pt idx="160">
                  <c:v>25</c:v>
                </c:pt>
                <c:pt idx="161">
                  <c:v>14</c:v>
                </c:pt>
                <c:pt idx="162">
                  <c:v>29</c:v>
                </c:pt>
                <c:pt idx="163">
                  <c:v>17</c:v>
                </c:pt>
                <c:pt idx="164">
                  <c:v>22</c:v>
                </c:pt>
                <c:pt idx="165">
                  <c:v>13</c:v>
                </c:pt>
                <c:pt idx="166">
                  <c:v>7</c:v>
                </c:pt>
                <c:pt idx="167">
                  <c:v>16</c:v>
                </c:pt>
                <c:pt idx="168">
                  <c:v>5</c:v>
                </c:pt>
                <c:pt idx="169">
                  <c:v>26</c:v>
                </c:pt>
                <c:pt idx="170">
                  <c:v>7</c:v>
                </c:pt>
                <c:pt idx="171">
                  <c:v>17</c:v>
                </c:pt>
                <c:pt idx="172">
                  <c:v>18</c:v>
                </c:pt>
                <c:pt idx="173">
                  <c:v>7</c:v>
                </c:pt>
                <c:pt idx="174">
                  <c:v>16</c:v>
                </c:pt>
                <c:pt idx="175">
                  <c:v>11</c:v>
                </c:pt>
                <c:pt idx="176">
                  <c:v>9</c:v>
                </c:pt>
                <c:pt idx="177">
                  <c:v>16</c:v>
                </c:pt>
                <c:pt idx="178">
                  <c:v>14</c:v>
                </c:pt>
                <c:pt idx="179">
                  <c:v>23</c:v>
                </c:pt>
                <c:pt idx="180">
                  <c:v>21</c:v>
                </c:pt>
                <c:pt idx="181">
                  <c:v>12</c:v>
                </c:pt>
                <c:pt idx="182">
                  <c:v>7</c:v>
                </c:pt>
                <c:pt idx="183">
                  <c:v>8</c:v>
                </c:pt>
                <c:pt idx="184">
                  <c:v>23</c:v>
                </c:pt>
                <c:pt idx="185">
                  <c:v>27</c:v>
                </c:pt>
                <c:pt idx="186">
                  <c:v>15</c:v>
                </c:pt>
                <c:pt idx="187">
                  <c:v>13</c:v>
                </c:pt>
                <c:pt idx="188">
                  <c:v>16</c:v>
                </c:pt>
                <c:pt idx="189">
                  <c:v>20</c:v>
                </c:pt>
                <c:pt idx="190">
                  <c:v>14</c:v>
                </c:pt>
                <c:pt idx="191">
                  <c:v>27</c:v>
                </c:pt>
                <c:pt idx="192">
                  <c:v>12</c:v>
                </c:pt>
                <c:pt idx="193">
                  <c:v>9</c:v>
                </c:pt>
                <c:pt idx="194">
                  <c:v>13</c:v>
                </c:pt>
                <c:pt idx="195">
                  <c:v>11</c:v>
                </c:pt>
                <c:pt idx="196">
                  <c:v>9</c:v>
                </c:pt>
                <c:pt idx="197">
                  <c:v>18</c:v>
                </c:pt>
                <c:pt idx="198">
                  <c:v>13</c:v>
                </c:pt>
                <c:pt idx="199">
                  <c:v>9</c:v>
                </c:pt>
                <c:pt idx="200">
                  <c:v>18</c:v>
                </c:pt>
                <c:pt idx="201">
                  <c:v>14</c:v>
                </c:pt>
                <c:pt idx="202">
                  <c:v>21</c:v>
                </c:pt>
                <c:pt idx="203">
                  <c:v>14</c:v>
                </c:pt>
                <c:pt idx="204">
                  <c:v>29</c:v>
                </c:pt>
                <c:pt idx="205">
                  <c:v>19</c:v>
                </c:pt>
                <c:pt idx="206">
                  <c:v>8</c:v>
                </c:pt>
                <c:pt idx="207">
                  <c:v>6</c:v>
                </c:pt>
                <c:pt idx="208">
                  <c:v>8</c:v>
                </c:pt>
                <c:pt idx="209">
                  <c:v>16</c:v>
                </c:pt>
                <c:pt idx="210">
                  <c:v>19</c:v>
                </c:pt>
                <c:pt idx="211">
                  <c:v>27</c:v>
                </c:pt>
                <c:pt idx="212">
                  <c:v>15</c:v>
                </c:pt>
                <c:pt idx="213">
                  <c:v>9</c:v>
                </c:pt>
                <c:pt idx="214">
                  <c:v>20</c:v>
                </c:pt>
                <c:pt idx="215">
                  <c:v>15</c:v>
                </c:pt>
                <c:pt idx="216">
                  <c:v>19</c:v>
                </c:pt>
                <c:pt idx="217">
                  <c:v>26</c:v>
                </c:pt>
                <c:pt idx="218">
                  <c:v>21</c:v>
                </c:pt>
                <c:pt idx="219">
                  <c:v>15</c:v>
                </c:pt>
                <c:pt idx="220">
                  <c:v>7</c:v>
                </c:pt>
                <c:pt idx="221">
                  <c:v>7</c:v>
                </c:pt>
                <c:pt idx="222">
                  <c:v>30</c:v>
                </c:pt>
                <c:pt idx="223">
                  <c:v>9</c:v>
                </c:pt>
                <c:pt idx="224">
                  <c:v>14</c:v>
                </c:pt>
                <c:pt idx="225">
                  <c:v>21</c:v>
                </c:pt>
                <c:pt idx="226">
                  <c:v>19</c:v>
                </c:pt>
                <c:pt idx="227">
                  <c:v>27</c:v>
                </c:pt>
                <c:pt idx="228">
                  <c:v>25</c:v>
                </c:pt>
                <c:pt idx="229">
                  <c:v>10</c:v>
                </c:pt>
                <c:pt idx="230">
                  <c:v>25</c:v>
                </c:pt>
                <c:pt idx="231">
                  <c:v>7</c:v>
                </c:pt>
                <c:pt idx="232">
                  <c:v>21</c:v>
                </c:pt>
                <c:pt idx="233">
                  <c:v>11</c:v>
                </c:pt>
                <c:pt idx="234">
                  <c:v>18</c:v>
                </c:pt>
                <c:pt idx="235">
                  <c:v>22</c:v>
                </c:pt>
                <c:pt idx="236">
                  <c:v>24</c:v>
                </c:pt>
                <c:pt idx="237">
                  <c:v>18</c:v>
                </c:pt>
                <c:pt idx="238">
                  <c:v>21</c:v>
                </c:pt>
                <c:pt idx="239">
                  <c:v>9</c:v>
                </c:pt>
                <c:pt idx="240">
                  <c:v>11</c:v>
                </c:pt>
                <c:pt idx="241">
                  <c:v>13</c:v>
                </c:pt>
                <c:pt idx="242">
                  <c:v>6</c:v>
                </c:pt>
                <c:pt idx="243">
                  <c:v>16</c:v>
                </c:pt>
                <c:pt idx="244">
                  <c:v>7</c:v>
                </c:pt>
                <c:pt idx="245">
                  <c:v>6</c:v>
                </c:pt>
                <c:pt idx="246">
                  <c:v>26</c:v>
                </c:pt>
                <c:pt idx="247">
                  <c:v>9</c:v>
                </c:pt>
                <c:pt idx="248">
                  <c:v>17</c:v>
                </c:pt>
                <c:pt idx="249">
                  <c:v>25</c:v>
                </c:pt>
                <c:pt idx="250">
                  <c:v>22</c:v>
                </c:pt>
                <c:pt idx="251">
                  <c:v>7</c:v>
                </c:pt>
                <c:pt idx="252">
                  <c:v>19</c:v>
                </c:pt>
                <c:pt idx="253">
                  <c:v>23</c:v>
                </c:pt>
                <c:pt idx="254">
                  <c:v>23</c:v>
                </c:pt>
                <c:pt idx="255">
                  <c:v>15</c:v>
                </c:pt>
                <c:pt idx="256">
                  <c:v>25</c:v>
                </c:pt>
                <c:pt idx="257">
                  <c:v>21</c:v>
                </c:pt>
                <c:pt idx="258">
                  <c:v>17</c:v>
                </c:pt>
                <c:pt idx="259">
                  <c:v>10</c:v>
                </c:pt>
                <c:pt idx="260">
                  <c:v>14</c:v>
                </c:pt>
                <c:pt idx="261">
                  <c:v>7</c:v>
                </c:pt>
                <c:pt idx="262">
                  <c:v>10</c:v>
                </c:pt>
                <c:pt idx="263">
                  <c:v>21</c:v>
                </c:pt>
                <c:pt idx="264">
                  <c:v>19</c:v>
                </c:pt>
                <c:pt idx="265">
                  <c:v>19</c:v>
                </c:pt>
                <c:pt idx="266">
                  <c:v>11</c:v>
                </c:pt>
                <c:pt idx="267">
                  <c:v>29</c:v>
                </c:pt>
                <c:pt idx="268">
                  <c:v>30</c:v>
                </c:pt>
                <c:pt idx="269">
                  <c:v>18</c:v>
                </c:pt>
                <c:pt idx="270">
                  <c:v>15</c:v>
                </c:pt>
                <c:pt idx="271">
                  <c:v>25</c:v>
                </c:pt>
                <c:pt idx="272">
                  <c:v>7</c:v>
                </c:pt>
                <c:pt idx="273">
                  <c:v>13</c:v>
                </c:pt>
                <c:pt idx="274">
                  <c:v>12</c:v>
                </c:pt>
                <c:pt idx="275">
                  <c:v>21</c:v>
                </c:pt>
                <c:pt idx="276">
                  <c:v>13</c:v>
                </c:pt>
                <c:pt idx="277">
                  <c:v>18</c:v>
                </c:pt>
                <c:pt idx="278">
                  <c:v>28</c:v>
                </c:pt>
                <c:pt idx="279">
                  <c:v>13</c:v>
                </c:pt>
                <c:pt idx="280">
                  <c:v>6</c:v>
                </c:pt>
                <c:pt idx="281">
                  <c:v>19</c:v>
                </c:pt>
                <c:pt idx="282">
                  <c:v>17</c:v>
                </c:pt>
                <c:pt idx="283">
                  <c:v>22</c:v>
                </c:pt>
                <c:pt idx="284">
                  <c:v>29</c:v>
                </c:pt>
                <c:pt idx="285">
                  <c:v>19</c:v>
                </c:pt>
                <c:pt idx="286">
                  <c:v>26</c:v>
                </c:pt>
                <c:pt idx="287">
                  <c:v>24</c:v>
                </c:pt>
                <c:pt idx="288">
                  <c:v>28</c:v>
                </c:pt>
                <c:pt idx="289">
                  <c:v>11</c:v>
                </c:pt>
                <c:pt idx="290">
                  <c:v>26</c:v>
                </c:pt>
                <c:pt idx="291">
                  <c:v>17</c:v>
                </c:pt>
                <c:pt idx="292">
                  <c:v>25</c:v>
                </c:pt>
                <c:pt idx="293">
                  <c:v>5</c:v>
                </c:pt>
                <c:pt idx="294">
                  <c:v>19</c:v>
                </c:pt>
                <c:pt idx="295">
                  <c:v>10</c:v>
                </c:pt>
                <c:pt idx="296">
                  <c:v>21</c:v>
                </c:pt>
                <c:pt idx="297">
                  <c:v>22</c:v>
                </c:pt>
                <c:pt idx="298">
                  <c:v>12</c:v>
                </c:pt>
                <c:pt idx="299">
                  <c:v>7</c:v>
                </c:pt>
                <c:pt idx="300">
                  <c:v>21</c:v>
                </c:pt>
                <c:pt idx="301">
                  <c:v>25</c:v>
                </c:pt>
                <c:pt idx="302">
                  <c:v>23</c:v>
                </c:pt>
                <c:pt idx="303">
                  <c:v>13</c:v>
                </c:pt>
                <c:pt idx="304">
                  <c:v>22</c:v>
                </c:pt>
                <c:pt idx="305">
                  <c:v>12</c:v>
                </c:pt>
                <c:pt idx="306">
                  <c:v>17</c:v>
                </c:pt>
                <c:pt idx="307">
                  <c:v>20</c:v>
                </c:pt>
                <c:pt idx="308">
                  <c:v>23</c:v>
                </c:pt>
                <c:pt idx="309">
                  <c:v>13</c:v>
                </c:pt>
                <c:pt idx="310">
                  <c:v>18</c:v>
                </c:pt>
                <c:pt idx="311">
                  <c:v>27</c:v>
                </c:pt>
                <c:pt idx="312">
                  <c:v>32</c:v>
                </c:pt>
                <c:pt idx="313">
                  <c:v>17</c:v>
                </c:pt>
                <c:pt idx="314">
                  <c:v>23</c:v>
                </c:pt>
                <c:pt idx="315">
                  <c:v>5</c:v>
                </c:pt>
                <c:pt idx="316">
                  <c:v>17</c:v>
                </c:pt>
                <c:pt idx="317">
                  <c:v>11</c:v>
                </c:pt>
                <c:pt idx="318">
                  <c:v>9</c:v>
                </c:pt>
                <c:pt idx="319">
                  <c:v>10</c:v>
                </c:pt>
                <c:pt idx="320">
                  <c:v>6</c:v>
                </c:pt>
                <c:pt idx="321">
                  <c:v>30</c:v>
                </c:pt>
                <c:pt idx="322">
                  <c:v>11</c:v>
                </c:pt>
                <c:pt idx="323">
                  <c:v>5</c:v>
                </c:pt>
                <c:pt idx="324">
                  <c:v>19</c:v>
                </c:pt>
                <c:pt idx="325">
                  <c:v>19</c:v>
                </c:pt>
                <c:pt idx="326">
                  <c:v>18</c:v>
                </c:pt>
                <c:pt idx="327">
                  <c:v>14</c:v>
                </c:pt>
                <c:pt idx="328">
                  <c:v>17</c:v>
                </c:pt>
                <c:pt idx="329">
                  <c:v>27</c:v>
                </c:pt>
                <c:pt idx="330">
                  <c:v>20</c:v>
                </c:pt>
                <c:pt idx="331">
                  <c:v>16</c:v>
                </c:pt>
                <c:pt idx="332">
                  <c:v>11</c:v>
                </c:pt>
                <c:pt idx="333">
                  <c:v>23</c:v>
                </c:pt>
                <c:pt idx="334">
                  <c:v>21</c:v>
                </c:pt>
                <c:pt idx="335">
                  <c:v>9</c:v>
                </c:pt>
                <c:pt idx="336">
                  <c:v>28</c:v>
                </c:pt>
                <c:pt idx="337">
                  <c:v>9</c:v>
                </c:pt>
                <c:pt idx="338">
                  <c:v>28</c:v>
                </c:pt>
                <c:pt idx="339">
                  <c:v>14</c:v>
                </c:pt>
                <c:pt idx="340">
                  <c:v>29</c:v>
                </c:pt>
                <c:pt idx="341">
                  <c:v>5</c:v>
                </c:pt>
                <c:pt idx="342">
                  <c:v>20</c:v>
                </c:pt>
                <c:pt idx="343">
                  <c:v>8</c:v>
                </c:pt>
                <c:pt idx="344">
                  <c:v>14</c:v>
                </c:pt>
                <c:pt idx="345">
                  <c:v>24</c:v>
                </c:pt>
                <c:pt idx="346">
                  <c:v>27</c:v>
                </c:pt>
                <c:pt idx="347">
                  <c:v>10</c:v>
                </c:pt>
                <c:pt idx="348">
                  <c:v>31</c:v>
                </c:pt>
                <c:pt idx="349">
                  <c:v>19</c:v>
                </c:pt>
                <c:pt idx="350">
                  <c:v>8</c:v>
                </c:pt>
                <c:pt idx="351">
                  <c:v>6</c:v>
                </c:pt>
                <c:pt idx="352">
                  <c:v>16</c:v>
                </c:pt>
                <c:pt idx="353">
                  <c:v>30</c:v>
                </c:pt>
                <c:pt idx="354">
                  <c:v>10</c:v>
                </c:pt>
                <c:pt idx="355">
                  <c:v>22</c:v>
                </c:pt>
                <c:pt idx="356">
                  <c:v>21</c:v>
                </c:pt>
                <c:pt idx="357">
                  <c:v>29</c:v>
                </c:pt>
                <c:pt idx="358">
                  <c:v>14</c:v>
                </c:pt>
                <c:pt idx="359">
                  <c:v>17</c:v>
                </c:pt>
                <c:pt idx="360">
                  <c:v>14</c:v>
                </c:pt>
                <c:pt idx="361">
                  <c:v>32</c:v>
                </c:pt>
                <c:pt idx="362">
                  <c:v>18</c:v>
                </c:pt>
                <c:pt idx="363">
                  <c:v>8</c:v>
                </c:pt>
                <c:pt idx="364">
                  <c:v>18</c:v>
                </c:pt>
                <c:pt idx="365">
                  <c:v>25</c:v>
                </c:pt>
                <c:pt idx="366">
                  <c:v>24</c:v>
                </c:pt>
                <c:pt idx="367">
                  <c:v>12</c:v>
                </c:pt>
                <c:pt idx="368">
                  <c:v>9</c:v>
                </c:pt>
                <c:pt idx="369">
                  <c:v>26</c:v>
                </c:pt>
                <c:pt idx="370">
                  <c:v>16</c:v>
                </c:pt>
                <c:pt idx="371">
                  <c:v>10</c:v>
                </c:pt>
                <c:pt idx="372">
                  <c:v>14</c:v>
                </c:pt>
                <c:pt idx="373">
                  <c:v>28</c:v>
                </c:pt>
                <c:pt idx="374">
                  <c:v>19</c:v>
                </c:pt>
                <c:pt idx="375">
                  <c:v>26</c:v>
                </c:pt>
                <c:pt idx="376">
                  <c:v>17</c:v>
                </c:pt>
                <c:pt idx="377">
                  <c:v>6</c:v>
                </c:pt>
                <c:pt idx="378">
                  <c:v>4</c:v>
                </c:pt>
                <c:pt idx="379">
                  <c:v>8</c:v>
                </c:pt>
                <c:pt idx="380">
                  <c:v>20</c:v>
                </c:pt>
                <c:pt idx="381">
                  <c:v>30</c:v>
                </c:pt>
                <c:pt idx="382">
                  <c:v>6</c:v>
                </c:pt>
                <c:pt idx="383">
                  <c:v>22</c:v>
                </c:pt>
                <c:pt idx="384">
                  <c:v>7</c:v>
                </c:pt>
                <c:pt idx="385">
                  <c:v>22</c:v>
                </c:pt>
                <c:pt idx="386">
                  <c:v>20</c:v>
                </c:pt>
                <c:pt idx="387">
                  <c:v>18</c:v>
                </c:pt>
                <c:pt idx="388">
                  <c:v>7</c:v>
                </c:pt>
                <c:pt idx="389">
                  <c:v>23</c:v>
                </c:pt>
                <c:pt idx="390">
                  <c:v>12</c:v>
                </c:pt>
                <c:pt idx="391">
                  <c:v>20</c:v>
                </c:pt>
                <c:pt idx="392">
                  <c:v>22</c:v>
                </c:pt>
                <c:pt idx="393">
                  <c:v>21</c:v>
                </c:pt>
                <c:pt idx="394">
                  <c:v>25</c:v>
                </c:pt>
                <c:pt idx="395">
                  <c:v>31</c:v>
                </c:pt>
                <c:pt idx="396">
                  <c:v>15</c:v>
                </c:pt>
                <c:pt idx="397">
                  <c:v>15</c:v>
                </c:pt>
                <c:pt idx="398">
                  <c:v>10</c:v>
                </c:pt>
                <c:pt idx="399">
                  <c:v>13</c:v>
                </c:pt>
                <c:pt idx="400">
                  <c:v>17</c:v>
                </c:pt>
                <c:pt idx="401">
                  <c:v>9</c:v>
                </c:pt>
                <c:pt idx="402">
                  <c:v>14</c:v>
                </c:pt>
                <c:pt idx="403">
                  <c:v>16</c:v>
                </c:pt>
                <c:pt idx="404">
                  <c:v>22</c:v>
                </c:pt>
                <c:pt idx="405">
                  <c:v>19</c:v>
                </c:pt>
                <c:pt idx="406">
                  <c:v>13</c:v>
                </c:pt>
                <c:pt idx="407">
                  <c:v>8</c:v>
                </c:pt>
                <c:pt idx="408">
                  <c:v>18</c:v>
                </c:pt>
                <c:pt idx="409">
                  <c:v>24</c:v>
                </c:pt>
                <c:pt idx="410">
                  <c:v>27</c:v>
                </c:pt>
                <c:pt idx="411">
                  <c:v>9</c:v>
                </c:pt>
                <c:pt idx="412">
                  <c:v>19</c:v>
                </c:pt>
                <c:pt idx="413">
                  <c:v>23</c:v>
                </c:pt>
                <c:pt idx="414">
                  <c:v>15</c:v>
                </c:pt>
                <c:pt idx="415">
                  <c:v>20</c:v>
                </c:pt>
                <c:pt idx="416">
                  <c:v>13</c:v>
                </c:pt>
                <c:pt idx="417">
                  <c:v>5</c:v>
                </c:pt>
                <c:pt idx="418">
                  <c:v>15</c:v>
                </c:pt>
                <c:pt idx="419">
                  <c:v>24</c:v>
                </c:pt>
                <c:pt idx="420">
                  <c:v>22</c:v>
                </c:pt>
                <c:pt idx="421">
                  <c:v>26</c:v>
                </c:pt>
                <c:pt idx="422">
                  <c:v>15</c:v>
                </c:pt>
                <c:pt idx="423">
                  <c:v>24</c:v>
                </c:pt>
                <c:pt idx="424">
                  <c:v>17</c:v>
                </c:pt>
                <c:pt idx="425">
                  <c:v>13</c:v>
                </c:pt>
                <c:pt idx="426">
                  <c:v>30</c:v>
                </c:pt>
                <c:pt idx="427">
                  <c:v>19</c:v>
                </c:pt>
                <c:pt idx="428">
                  <c:v>15</c:v>
                </c:pt>
                <c:pt idx="429">
                  <c:v>14</c:v>
                </c:pt>
                <c:pt idx="430">
                  <c:v>9</c:v>
                </c:pt>
                <c:pt idx="431">
                  <c:v>14</c:v>
                </c:pt>
                <c:pt idx="432">
                  <c:v>18</c:v>
                </c:pt>
                <c:pt idx="433">
                  <c:v>19</c:v>
                </c:pt>
                <c:pt idx="434">
                  <c:v>16</c:v>
                </c:pt>
                <c:pt idx="435">
                  <c:v>5</c:v>
                </c:pt>
                <c:pt idx="436">
                  <c:v>26</c:v>
                </c:pt>
                <c:pt idx="437">
                  <c:v>18</c:v>
                </c:pt>
                <c:pt idx="438">
                  <c:v>20</c:v>
                </c:pt>
                <c:pt idx="439">
                  <c:v>18</c:v>
                </c:pt>
                <c:pt idx="440">
                  <c:v>17</c:v>
                </c:pt>
                <c:pt idx="441">
                  <c:v>20</c:v>
                </c:pt>
                <c:pt idx="442">
                  <c:v>9</c:v>
                </c:pt>
                <c:pt idx="443">
                  <c:v>20</c:v>
                </c:pt>
                <c:pt idx="444">
                  <c:v>27</c:v>
                </c:pt>
                <c:pt idx="445">
                  <c:v>11</c:v>
                </c:pt>
                <c:pt idx="446">
                  <c:v>7</c:v>
                </c:pt>
                <c:pt idx="447">
                  <c:v>26</c:v>
                </c:pt>
                <c:pt idx="448">
                  <c:v>6</c:v>
                </c:pt>
                <c:pt idx="449">
                  <c:v>18</c:v>
                </c:pt>
                <c:pt idx="450">
                  <c:v>18</c:v>
                </c:pt>
                <c:pt idx="451">
                  <c:v>6</c:v>
                </c:pt>
                <c:pt idx="452">
                  <c:v>24</c:v>
                </c:pt>
                <c:pt idx="453">
                  <c:v>10</c:v>
                </c:pt>
                <c:pt idx="454">
                  <c:v>14</c:v>
                </c:pt>
                <c:pt idx="455">
                  <c:v>19</c:v>
                </c:pt>
                <c:pt idx="456">
                  <c:v>16</c:v>
                </c:pt>
                <c:pt idx="457">
                  <c:v>17</c:v>
                </c:pt>
                <c:pt idx="458">
                  <c:v>10</c:v>
                </c:pt>
                <c:pt idx="459">
                  <c:v>17</c:v>
                </c:pt>
                <c:pt idx="460">
                  <c:v>20</c:v>
                </c:pt>
                <c:pt idx="461">
                  <c:v>6</c:v>
                </c:pt>
                <c:pt idx="462">
                  <c:v>20</c:v>
                </c:pt>
                <c:pt idx="463">
                  <c:v>13</c:v>
                </c:pt>
                <c:pt idx="464">
                  <c:v>17</c:v>
                </c:pt>
                <c:pt idx="465">
                  <c:v>32</c:v>
                </c:pt>
                <c:pt idx="466">
                  <c:v>8</c:v>
                </c:pt>
                <c:pt idx="467">
                  <c:v>24</c:v>
                </c:pt>
                <c:pt idx="468">
                  <c:v>9</c:v>
                </c:pt>
                <c:pt idx="469">
                  <c:v>14</c:v>
                </c:pt>
                <c:pt idx="470">
                  <c:v>23</c:v>
                </c:pt>
                <c:pt idx="471">
                  <c:v>20</c:v>
                </c:pt>
                <c:pt idx="472">
                  <c:v>6</c:v>
                </c:pt>
                <c:pt idx="473">
                  <c:v>9</c:v>
                </c:pt>
                <c:pt idx="474">
                  <c:v>22</c:v>
                </c:pt>
                <c:pt idx="475">
                  <c:v>20</c:v>
                </c:pt>
                <c:pt idx="476">
                  <c:v>24</c:v>
                </c:pt>
                <c:pt idx="477">
                  <c:v>9</c:v>
                </c:pt>
                <c:pt idx="478">
                  <c:v>23</c:v>
                </c:pt>
                <c:pt idx="479">
                  <c:v>15</c:v>
                </c:pt>
                <c:pt idx="480">
                  <c:v>17</c:v>
                </c:pt>
                <c:pt idx="481">
                  <c:v>6</c:v>
                </c:pt>
                <c:pt idx="482">
                  <c:v>10</c:v>
                </c:pt>
                <c:pt idx="483">
                  <c:v>11</c:v>
                </c:pt>
                <c:pt idx="484">
                  <c:v>17</c:v>
                </c:pt>
                <c:pt idx="485">
                  <c:v>13</c:v>
                </c:pt>
                <c:pt idx="486">
                  <c:v>17</c:v>
                </c:pt>
                <c:pt idx="487">
                  <c:v>7</c:v>
                </c:pt>
                <c:pt idx="488">
                  <c:v>21</c:v>
                </c:pt>
                <c:pt idx="489">
                  <c:v>9</c:v>
                </c:pt>
                <c:pt idx="490">
                  <c:v>9</c:v>
                </c:pt>
                <c:pt idx="491">
                  <c:v>7</c:v>
                </c:pt>
                <c:pt idx="492">
                  <c:v>22</c:v>
                </c:pt>
                <c:pt idx="493">
                  <c:v>12</c:v>
                </c:pt>
                <c:pt idx="494">
                  <c:v>7</c:v>
                </c:pt>
                <c:pt idx="495">
                  <c:v>27</c:v>
                </c:pt>
                <c:pt idx="496">
                  <c:v>10</c:v>
                </c:pt>
                <c:pt idx="497">
                  <c:v>8</c:v>
                </c:pt>
                <c:pt idx="498">
                  <c:v>18</c:v>
                </c:pt>
                <c:pt idx="499">
                  <c:v>27</c:v>
                </c:pt>
                <c:pt idx="500">
                  <c:v>16</c:v>
                </c:pt>
                <c:pt idx="501">
                  <c:v>24</c:v>
                </c:pt>
                <c:pt idx="502">
                  <c:v>10</c:v>
                </c:pt>
                <c:pt idx="503">
                  <c:v>15</c:v>
                </c:pt>
                <c:pt idx="504">
                  <c:v>11</c:v>
                </c:pt>
                <c:pt idx="505">
                  <c:v>27</c:v>
                </c:pt>
                <c:pt idx="506">
                  <c:v>15</c:v>
                </c:pt>
                <c:pt idx="507">
                  <c:v>12</c:v>
                </c:pt>
                <c:pt idx="508">
                  <c:v>17</c:v>
                </c:pt>
                <c:pt idx="509">
                  <c:v>20</c:v>
                </c:pt>
                <c:pt idx="510">
                  <c:v>14</c:v>
                </c:pt>
                <c:pt idx="511">
                  <c:v>10</c:v>
                </c:pt>
                <c:pt idx="512">
                  <c:v>12</c:v>
                </c:pt>
                <c:pt idx="513">
                  <c:v>10</c:v>
                </c:pt>
                <c:pt idx="514">
                  <c:v>13</c:v>
                </c:pt>
                <c:pt idx="515">
                  <c:v>7</c:v>
                </c:pt>
                <c:pt idx="516">
                  <c:v>15</c:v>
                </c:pt>
                <c:pt idx="517">
                  <c:v>10</c:v>
                </c:pt>
                <c:pt idx="518">
                  <c:v>15</c:v>
                </c:pt>
                <c:pt idx="519">
                  <c:v>25</c:v>
                </c:pt>
                <c:pt idx="520">
                  <c:v>14</c:v>
                </c:pt>
                <c:pt idx="521">
                  <c:v>7</c:v>
                </c:pt>
                <c:pt idx="522">
                  <c:v>8</c:v>
                </c:pt>
                <c:pt idx="523">
                  <c:v>11</c:v>
                </c:pt>
                <c:pt idx="524">
                  <c:v>9</c:v>
                </c:pt>
                <c:pt idx="525">
                  <c:v>24</c:v>
                </c:pt>
                <c:pt idx="526">
                  <c:v>17</c:v>
                </c:pt>
                <c:pt idx="527">
                  <c:v>10</c:v>
                </c:pt>
                <c:pt idx="528">
                  <c:v>26</c:v>
                </c:pt>
                <c:pt idx="529">
                  <c:v>25</c:v>
                </c:pt>
                <c:pt idx="530">
                  <c:v>22</c:v>
                </c:pt>
                <c:pt idx="531">
                  <c:v>15</c:v>
                </c:pt>
                <c:pt idx="532">
                  <c:v>5</c:v>
                </c:pt>
                <c:pt idx="533">
                  <c:v>30</c:v>
                </c:pt>
                <c:pt idx="534">
                  <c:v>19</c:v>
                </c:pt>
                <c:pt idx="535">
                  <c:v>17</c:v>
                </c:pt>
                <c:pt idx="536">
                  <c:v>20</c:v>
                </c:pt>
                <c:pt idx="537">
                  <c:v>30</c:v>
                </c:pt>
                <c:pt idx="538">
                  <c:v>12</c:v>
                </c:pt>
                <c:pt idx="539">
                  <c:v>9</c:v>
                </c:pt>
                <c:pt idx="540">
                  <c:v>8</c:v>
                </c:pt>
                <c:pt idx="541">
                  <c:v>12</c:v>
                </c:pt>
                <c:pt idx="542">
                  <c:v>13</c:v>
                </c:pt>
                <c:pt idx="543">
                  <c:v>7</c:v>
                </c:pt>
                <c:pt idx="544">
                  <c:v>16</c:v>
                </c:pt>
                <c:pt idx="545">
                  <c:v>25</c:v>
                </c:pt>
                <c:pt idx="546">
                  <c:v>26</c:v>
                </c:pt>
                <c:pt idx="547">
                  <c:v>13</c:v>
                </c:pt>
                <c:pt idx="548">
                  <c:v>17</c:v>
                </c:pt>
                <c:pt idx="549">
                  <c:v>22</c:v>
                </c:pt>
                <c:pt idx="550">
                  <c:v>12</c:v>
                </c:pt>
                <c:pt idx="551">
                  <c:v>13</c:v>
                </c:pt>
                <c:pt idx="552">
                  <c:v>20</c:v>
                </c:pt>
                <c:pt idx="553">
                  <c:v>20</c:v>
                </c:pt>
                <c:pt idx="554">
                  <c:v>19</c:v>
                </c:pt>
                <c:pt idx="555">
                  <c:v>12</c:v>
                </c:pt>
                <c:pt idx="556">
                  <c:v>9</c:v>
                </c:pt>
                <c:pt idx="557">
                  <c:v>18</c:v>
                </c:pt>
                <c:pt idx="558">
                  <c:v>4</c:v>
                </c:pt>
                <c:pt idx="559">
                  <c:v>12</c:v>
                </c:pt>
                <c:pt idx="560">
                  <c:v>24</c:v>
                </c:pt>
                <c:pt idx="561">
                  <c:v>11</c:v>
                </c:pt>
                <c:pt idx="562">
                  <c:v>15</c:v>
                </c:pt>
                <c:pt idx="563">
                  <c:v>15</c:v>
                </c:pt>
                <c:pt idx="564">
                  <c:v>20</c:v>
                </c:pt>
                <c:pt idx="565">
                  <c:v>9</c:v>
                </c:pt>
                <c:pt idx="566">
                  <c:v>15</c:v>
                </c:pt>
                <c:pt idx="567">
                  <c:v>13</c:v>
                </c:pt>
                <c:pt idx="568">
                  <c:v>9</c:v>
                </c:pt>
                <c:pt idx="569">
                  <c:v>29</c:v>
                </c:pt>
                <c:pt idx="570">
                  <c:v>21</c:v>
                </c:pt>
                <c:pt idx="571">
                  <c:v>13</c:v>
                </c:pt>
                <c:pt idx="572">
                  <c:v>15</c:v>
                </c:pt>
                <c:pt idx="573">
                  <c:v>14</c:v>
                </c:pt>
                <c:pt idx="574">
                  <c:v>16</c:v>
                </c:pt>
                <c:pt idx="575">
                  <c:v>16</c:v>
                </c:pt>
                <c:pt idx="576">
                  <c:v>21</c:v>
                </c:pt>
                <c:pt idx="577">
                  <c:v>27</c:v>
                </c:pt>
                <c:pt idx="578">
                  <c:v>13</c:v>
                </c:pt>
                <c:pt idx="579">
                  <c:v>7</c:v>
                </c:pt>
                <c:pt idx="580">
                  <c:v>16</c:v>
                </c:pt>
                <c:pt idx="581">
                  <c:v>23</c:v>
                </c:pt>
                <c:pt idx="582">
                  <c:v>30</c:v>
                </c:pt>
                <c:pt idx="583">
                  <c:v>19</c:v>
                </c:pt>
                <c:pt idx="584">
                  <c:v>17</c:v>
                </c:pt>
                <c:pt idx="585">
                  <c:v>5</c:v>
                </c:pt>
                <c:pt idx="586">
                  <c:v>10</c:v>
                </c:pt>
                <c:pt idx="587">
                  <c:v>23</c:v>
                </c:pt>
                <c:pt idx="588">
                  <c:v>15</c:v>
                </c:pt>
                <c:pt idx="589">
                  <c:v>19</c:v>
                </c:pt>
                <c:pt idx="590">
                  <c:v>13</c:v>
                </c:pt>
                <c:pt idx="591">
                  <c:v>15</c:v>
                </c:pt>
                <c:pt idx="592">
                  <c:v>19</c:v>
                </c:pt>
                <c:pt idx="593">
                  <c:v>14</c:v>
                </c:pt>
                <c:pt idx="594">
                  <c:v>31</c:v>
                </c:pt>
                <c:pt idx="595">
                  <c:v>7</c:v>
                </c:pt>
                <c:pt idx="596">
                  <c:v>17</c:v>
                </c:pt>
                <c:pt idx="597">
                  <c:v>25</c:v>
                </c:pt>
                <c:pt idx="598">
                  <c:v>27</c:v>
                </c:pt>
                <c:pt idx="599">
                  <c:v>17</c:v>
                </c:pt>
                <c:pt idx="600">
                  <c:v>11</c:v>
                </c:pt>
                <c:pt idx="601">
                  <c:v>20</c:v>
                </c:pt>
                <c:pt idx="602">
                  <c:v>14</c:v>
                </c:pt>
                <c:pt idx="603">
                  <c:v>10</c:v>
                </c:pt>
                <c:pt idx="604">
                  <c:v>19</c:v>
                </c:pt>
                <c:pt idx="605">
                  <c:v>9</c:v>
                </c:pt>
                <c:pt idx="606">
                  <c:v>11</c:v>
                </c:pt>
                <c:pt idx="607">
                  <c:v>15</c:v>
                </c:pt>
                <c:pt idx="608">
                  <c:v>6</c:v>
                </c:pt>
                <c:pt idx="609">
                  <c:v>10</c:v>
                </c:pt>
                <c:pt idx="610">
                  <c:v>21</c:v>
                </c:pt>
                <c:pt idx="611">
                  <c:v>27</c:v>
                </c:pt>
                <c:pt idx="612">
                  <c:v>13</c:v>
                </c:pt>
                <c:pt idx="613">
                  <c:v>11</c:v>
                </c:pt>
                <c:pt idx="614">
                  <c:v>24</c:v>
                </c:pt>
                <c:pt idx="615">
                  <c:v>17</c:v>
                </c:pt>
                <c:pt idx="616">
                  <c:v>25</c:v>
                </c:pt>
                <c:pt idx="617">
                  <c:v>23</c:v>
                </c:pt>
                <c:pt idx="618">
                  <c:v>23</c:v>
                </c:pt>
                <c:pt idx="619">
                  <c:v>20</c:v>
                </c:pt>
                <c:pt idx="620">
                  <c:v>14</c:v>
                </c:pt>
                <c:pt idx="621">
                  <c:v>24</c:v>
                </c:pt>
                <c:pt idx="622">
                  <c:v>24</c:v>
                </c:pt>
                <c:pt idx="623">
                  <c:v>22</c:v>
                </c:pt>
                <c:pt idx="624">
                  <c:v>14</c:v>
                </c:pt>
                <c:pt idx="625">
                  <c:v>7</c:v>
                </c:pt>
                <c:pt idx="626">
                  <c:v>15</c:v>
                </c:pt>
                <c:pt idx="627">
                  <c:v>15</c:v>
                </c:pt>
                <c:pt idx="628">
                  <c:v>8</c:v>
                </c:pt>
                <c:pt idx="629">
                  <c:v>18</c:v>
                </c:pt>
                <c:pt idx="630">
                  <c:v>14</c:v>
                </c:pt>
                <c:pt idx="631">
                  <c:v>8</c:v>
                </c:pt>
                <c:pt idx="632">
                  <c:v>13</c:v>
                </c:pt>
                <c:pt idx="633">
                  <c:v>13</c:v>
                </c:pt>
                <c:pt idx="634">
                  <c:v>10</c:v>
                </c:pt>
                <c:pt idx="635">
                  <c:v>19</c:v>
                </c:pt>
                <c:pt idx="636">
                  <c:v>16</c:v>
                </c:pt>
                <c:pt idx="637">
                  <c:v>23</c:v>
                </c:pt>
                <c:pt idx="638">
                  <c:v>16</c:v>
                </c:pt>
                <c:pt idx="639">
                  <c:v>14</c:v>
                </c:pt>
                <c:pt idx="640">
                  <c:v>20</c:v>
                </c:pt>
                <c:pt idx="641">
                  <c:v>26</c:v>
                </c:pt>
                <c:pt idx="642">
                  <c:v>17</c:v>
                </c:pt>
                <c:pt idx="643">
                  <c:v>14</c:v>
                </c:pt>
                <c:pt idx="644">
                  <c:v>8</c:v>
                </c:pt>
                <c:pt idx="645">
                  <c:v>6</c:v>
                </c:pt>
                <c:pt idx="646">
                  <c:v>23</c:v>
                </c:pt>
                <c:pt idx="647">
                  <c:v>21</c:v>
                </c:pt>
                <c:pt idx="648">
                  <c:v>16</c:v>
                </c:pt>
                <c:pt idx="649">
                  <c:v>16</c:v>
                </c:pt>
                <c:pt idx="650">
                  <c:v>20</c:v>
                </c:pt>
                <c:pt idx="651">
                  <c:v>21</c:v>
                </c:pt>
                <c:pt idx="652">
                  <c:v>12</c:v>
                </c:pt>
                <c:pt idx="653">
                  <c:v>26</c:v>
                </c:pt>
                <c:pt idx="654">
                  <c:v>7</c:v>
                </c:pt>
                <c:pt idx="655">
                  <c:v>9</c:v>
                </c:pt>
                <c:pt idx="656">
                  <c:v>16</c:v>
                </c:pt>
                <c:pt idx="657">
                  <c:v>26</c:v>
                </c:pt>
                <c:pt idx="658">
                  <c:v>18</c:v>
                </c:pt>
                <c:pt idx="659">
                  <c:v>18</c:v>
                </c:pt>
                <c:pt idx="660">
                  <c:v>19</c:v>
                </c:pt>
                <c:pt idx="661">
                  <c:v>17</c:v>
                </c:pt>
                <c:pt idx="662">
                  <c:v>11</c:v>
                </c:pt>
                <c:pt idx="663">
                  <c:v>17</c:v>
                </c:pt>
                <c:pt idx="664">
                  <c:v>20</c:v>
                </c:pt>
                <c:pt idx="665">
                  <c:v>7</c:v>
                </c:pt>
                <c:pt idx="666">
                  <c:v>16</c:v>
                </c:pt>
                <c:pt idx="667">
                  <c:v>27</c:v>
                </c:pt>
                <c:pt idx="668">
                  <c:v>27</c:v>
                </c:pt>
                <c:pt idx="669">
                  <c:v>5</c:v>
                </c:pt>
                <c:pt idx="670">
                  <c:v>11</c:v>
                </c:pt>
                <c:pt idx="671">
                  <c:v>30</c:v>
                </c:pt>
                <c:pt idx="672">
                  <c:v>8</c:v>
                </c:pt>
                <c:pt idx="673">
                  <c:v>16</c:v>
                </c:pt>
                <c:pt idx="674">
                  <c:v>13</c:v>
                </c:pt>
                <c:pt idx="675">
                  <c:v>22</c:v>
                </c:pt>
                <c:pt idx="676">
                  <c:v>20</c:v>
                </c:pt>
                <c:pt idx="677">
                  <c:v>16</c:v>
                </c:pt>
                <c:pt idx="678">
                  <c:v>18</c:v>
                </c:pt>
                <c:pt idx="679">
                  <c:v>19</c:v>
                </c:pt>
                <c:pt idx="680">
                  <c:v>13</c:v>
                </c:pt>
                <c:pt idx="681">
                  <c:v>9</c:v>
                </c:pt>
                <c:pt idx="682">
                  <c:v>27</c:v>
                </c:pt>
                <c:pt idx="683">
                  <c:v>16</c:v>
                </c:pt>
                <c:pt idx="684">
                  <c:v>17</c:v>
                </c:pt>
                <c:pt idx="685">
                  <c:v>8</c:v>
                </c:pt>
                <c:pt idx="686">
                  <c:v>8</c:v>
                </c:pt>
                <c:pt idx="687">
                  <c:v>20</c:v>
                </c:pt>
                <c:pt idx="688">
                  <c:v>9</c:v>
                </c:pt>
                <c:pt idx="689">
                  <c:v>11</c:v>
                </c:pt>
                <c:pt idx="690">
                  <c:v>20</c:v>
                </c:pt>
                <c:pt idx="691">
                  <c:v>18</c:v>
                </c:pt>
                <c:pt idx="692">
                  <c:v>19</c:v>
                </c:pt>
                <c:pt idx="693">
                  <c:v>10</c:v>
                </c:pt>
                <c:pt idx="694">
                  <c:v>21</c:v>
                </c:pt>
                <c:pt idx="695">
                  <c:v>20</c:v>
                </c:pt>
                <c:pt idx="696">
                  <c:v>11</c:v>
                </c:pt>
                <c:pt idx="697">
                  <c:v>32</c:v>
                </c:pt>
                <c:pt idx="698">
                  <c:v>10</c:v>
                </c:pt>
                <c:pt idx="699">
                  <c:v>15</c:v>
                </c:pt>
                <c:pt idx="700">
                  <c:v>20</c:v>
                </c:pt>
                <c:pt idx="701">
                  <c:v>19</c:v>
                </c:pt>
                <c:pt idx="702">
                  <c:v>31</c:v>
                </c:pt>
                <c:pt idx="703">
                  <c:v>13</c:v>
                </c:pt>
                <c:pt idx="704">
                  <c:v>17</c:v>
                </c:pt>
                <c:pt idx="705">
                  <c:v>33</c:v>
                </c:pt>
                <c:pt idx="706">
                  <c:v>16</c:v>
                </c:pt>
                <c:pt idx="707">
                  <c:v>10</c:v>
                </c:pt>
                <c:pt idx="708">
                  <c:v>24</c:v>
                </c:pt>
                <c:pt idx="709">
                  <c:v>20</c:v>
                </c:pt>
                <c:pt idx="710">
                  <c:v>17</c:v>
                </c:pt>
                <c:pt idx="711">
                  <c:v>28</c:v>
                </c:pt>
                <c:pt idx="712">
                  <c:v>18</c:v>
                </c:pt>
                <c:pt idx="713">
                  <c:v>19</c:v>
                </c:pt>
                <c:pt idx="714">
                  <c:v>30</c:v>
                </c:pt>
                <c:pt idx="715">
                  <c:v>16</c:v>
                </c:pt>
                <c:pt idx="716">
                  <c:v>10</c:v>
                </c:pt>
                <c:pt idx="717">
                  <c:v>8</c:v>
                </c:pt>
                <c:pt idx="718">
                  <c:v>8</c:v>
                </c:pt>
                <c:pt idx="719">
                  <c:v>31</c:v>
                </c:pt>
                <c:pt idx="720">
                  <c:v>6</c:v>
                </c:pt>
                <c:pt idx="721">
                  <c:v>21</c:v>
                </c:pt>
                <c:pt idx="722">
                  <c:v>14</c:v>
                </c:pt>
                <c:pt idx="723">
                  <c:v>16</c:v>
                </c:pt>
                <c:pt idx="724">
                  <c:v>8</c:v>
                </c:pt>
                <c:pt idx="725">
                  <c:v>23</c:v>
                </c:pt>
                <c:pt idx="726">
                  <c:v>25</c:v>
                </c:pt>
                <c:pt idx="727">
                  <c:v>11</c:v>
                </c:pt>
                <c:pt idx="728">
                  <c:v>13</c:v>
                </c:pt>
                <c:pt idx="729">
                  <c:v>17</c:v>
                </c:pt>
                <c:pt idx="730">
                  <c:v>28</c:v>
                </c:pt>
                <c:pt idx="731">
                  <c:v>13</c:v>
                </c:pt>
                <c:pt idx="732">
                  <c:v>12</c:v>
                </c:pt>
                <c:pt idx="733">
                  <c:v>32</c:v>
                </c:pt>
                <c:pt idx="734">
                  <c:v>18</c:v>
                </c:pt>
                <c:pt idx="735">
                  <c:v>6</c:v>
                </c:pt>
                <c:pt idx="736">
                  <c:v>15</c:v>
                </c:pt>
                <c:pt idx="737">
                  <c:v>23</c:v>
                </c:pt>
                <c:pt idx="738">
                  <c:v>22</c:v>
                </c:pt>
                <c:pt idx="739">
                  <c:v>26</c:v>
                </c:pt>
                <c:pt idx="740">
                  <c:v>14</c:v>
                </c:pt>
                <c:pt idx="741">
                  <c:v>24</c:v>
                </c:pt>
                <c:pt idx="742">
                  <c:v>21</c:v>
                </c:pt>
                <c:pt idx="743">
                  <c:v>18</c:v>
                </c:pt>
                <c:pt idx="744">
                  <c:v>20</c:v>
                </c:pt>
                <c:pt idx="745">
                  <c:v>7</c:v>
                </c:pt>
                <c:pt idx="746">
                  <c:v>10</c:v>
                </c:pt>
                <c:pt idx="747">
                  <c:v>5</c:v>
                </c:pt>
                <c:pt idx="748">
                  <c:v>22</c:v>
                </c:pt>
                <c:pt idx="749">
                  <c:v>14</c:v>
                </c:pt>
                <c:pt idx="750">
                  <c:v>14</c:v>
                </c:pt>
                <c:pt idx="751">
                  <c:v>19</c:v>
                </c:pt>
                <c:pt idx="752">
                  <c:v>25</c:v>
                </c:pt>
                <c:pt idx="753">
                  <c:v>8</c:v>
                </c:pt>
                <c:pt idx="754">
                  <c:v>15</c:v>
                </c:pt>
                <c:pt idx="755">
                  <c:v>30</c:v>
                </c:pt>
                <c:pt idx="756">
                  <c:v>24</c:v>
                </c:pt>
                <c:pt idx="757">
                  <c:v>25</c:v>
                </c:pt>
                <c:pt idx="758">
                  <c:v>15</c:v>
                </c:pt>
                <c:pt idx="759">
                  <c:v>14</c:v>
                </c:pt>
                <c:pt idx="760">
                  <c:v>12</c:v>
                </c:pt>
                <c:pt idx="761">
                  <c:v>15</c:v>
                </c:pt>
                <c:pt idx="762">
                  <c:v>15</c:v>
                </c:pt>
                <c:pt idx="763">
                  <c:v>16</c:v>
                </c:pt>
                <c:pt idx="764">
                  <c:v>12</c:v>
                </c:pt>
                <c:pt idx="765">
                  <c:v>6</c:v>
                </c:pt>
                <c:pt idx="766">
                  <c:v>22</c:v>
                </c:pt>
                <c:pt idx="767">
                  <c:v>17</c:v>
                </c:pt>
                <c:pt idx="768">
                  <c:v>24</c:v>
                </c:pt>
                <c:pt idx="769">
                  <c:v>20</c:v>
                </c:pt>
                <c:pt idx="770">
                  <c:v>21</c:v>
                </c:pt>
                <c:pt idx="771">
                  <c:v>21</c:v>
                </c:pt>
                <c:pt idx="772">
                  <c:v>6</c:v>
                </c:pt>
                <c:pt idx="773">
                  <c:v>16</c:v>
                </c:pt>
                <c:pt idx="774">
                  <c:v>24</c:v>
                </c:pt>
                <c:pt idx="775">
                  <c:v>10</c:v>
                </c:pt>
                <c:pt idx="776">
                  <c:v>18</c:v>
                </c:pt>
                <c:pt idx="777">
                  <c:v>12</c:v>
                </c:pt>
                <c:pt idx="778">
                  <c:v>22</c:v>
                </c:pt>
                <c:pt idx="779">
                  <c:v>9</c:v>
                </c:pt>
                <c:pt idx="780">
                  <c:v>23</c:v>
                </c:pt>
                <c:pt idx="781">
                  <c:v>8</c:v>
                </c:pt>
                <c:pt idx="782">
                  <c:v>19</c:v>
                </c:pt>
                <c:pt idx="783">
                  <c:v>11</c:v>
                </c:pt>
                <c:pt idx="784">
                  <c:v>15</c:v>
                </c:pt>
                <c:pt idx="785">
                  <c:v>12</c:v>
                </c:pt>
                <c:pt idx="786">
                  <c:v>8</c:v>
                </c:pt>
                <c:pt idx="787">
                  <c:v>22</c:v>
                </c:pt>
                <c:pt idx="788">
                  <c:v>9</c:v>
                </c:pt>
                <c:pt idx="789">
                  <c:v>12</c:v>
                </c:pt>
                <c:pt idx="790">
                  <c:v>9</c:v>
                </c:pt>
                <c:pt idx="791">
                  <c:v>20</c:v>
                </c:pt>
                <c:pt idx="792">
                  <c:v>13</c:v>
                </c:pt>
                <c:pt idx="793">
                  <c:v>13</c:v>
                </c:pt>
                <c:pt idx="794">
                  <c:v>15</c:v>
                </c:pt>
                <c:pt idx="795">
                  <c:v>11</c:v>
                </c:pt>
                <c:pt idx="796">
                  <c:v>14</c:v>
                </c:pt>
                <c:pt idx="797">
                  <c:v>21</c:v>
                </c:pt>
                <c:pt idx="798">
                  <c:v>10</c:v>
                </c:pt>
                <c:pt idx="799">
                  <c:v>27</c:v>
                </c:pt>
                <c:pt idx="800">
                  <c:v>7</c:v>
                </c:pt>
                <c:pt idx="801">
                  <c:v>10</c:v>
                </c:pt>
                <c:pt idx="802">
                  <c:v>26</c:v>
                </c:pt>
                <c:pt idx="803">
                  <c:v>7</c:v>
                </c:pt>
                <c:pt idx="804">
                  <c:v>14</c:v>
                </c:pt>
                <c:pt idx="805">
                  <c:v>21</c:v>
                </c:pt>
                <c:pt idx="806">
                  <c:v>13</c:v>
                </c:pt>
                <c:pt idx="807">
                  <c:v>23</c:v>
                </c:pt>
                <c:pt idx="808">
                  <c:v>15</c:v>
                </c:pt>
                <c:pt idx="809">
                  <c:v>20</c:v>
                </c:pt>
                <c:pt idx="810">
                  <c:v>21</c:v>
                </c:pt>
                <c:pt idx="811">
                  <c:v>14</c:v>
                </c:pt>
                <c:pt idx="812">
                  <c:v>11</c:v>
                </c:pt>
                <c:pt idx="813">
                  <c:v>29</c:v>
                </c:pt>
                <c:pt idx="814">
                  <c:v>28</c:v>
                </c:pt>
                <c:pt idx="815">
                  <c:v>20</c:v>
                </c:pt>
                <c:pt idx="816">
                  <c:v>24</c:v>
                </c:pt>
                <c:pt idx="817">
                  <c:v>11</c:v>
                </c:pt>
                <c:pt idx="818">
                  <c:v>17</c:v>
                </c:pt>
                <c:pt idx="819">
                  <c:v>16</c:v>
                </c:pt>
                <c:pt idx="820">
                  <c:v>25</c:v>
                </c:pt>
                <c:pt idx="821">
                  <c:v>23</c:v>
                </c:pt>
                <c:pt idx="822">
                  <c:v>15</c:v>
                </c:pt>
                <c:pt idx="823">
                  <c:v>17</c:v>
                </c:pt>
                <c:pt idx="824">
                  <c:v>21</c:v>
                </c:pt>
                <c:pt idx="825">
                  <c:v>16</c:v>
                </c:pt>
                <c:pt idx="826">
                  <c:v>25</c:v>
                </c:pt>
                <c:pt idx="827">
                  <c:v>19</c:v>
                </c:pt>
                <c:pt idx="828">
                  <c:v>24</c:v>
                </c:pt>
                <c:pt idx="829">
                  <c:v>8</c:v>
                </c:pt>
                <c:pt idx="830">
                  <c:v>13</c:v>
                </c:pt>
                <c:pt idx="831">
                  <c:v>10</c:v>
                </c:pt>
                <c:pt idx="832">
                  <c:v>30</c:v>
                </c:pt>
                <c:pt idx="833">
                  <c:v>27</c:v>
                </c:pt>
                <c:pt idx="834">
                  <c:v>18</c:v>
                </c:pt>
                <c:pt idx="835">
                  <c:v>15</c:v>
                </c:pt>
                <c:pt idx="836">
                  <c:v>29</c:v>
                </c:pt>
                <c:pt idx="837">
                  <c:v>29</c:v>
                </c:pt>
                <c:pt idx="838">
                  <c:v>8</c:v>
                </c:pt>
                <c:pt idx="839">
                  <c:v>17</c:v>
                </c:pt>
                <c:pt idx="840">
                  <c:v>17</c:v>
                </c:pt>
                <c:pt idx="841">
                  <c:v>27</c:v>
                </c:pt>
                <c:pt idx="842">
                  <c:v>25</c:v>
                </c:pt>
                <c:pt idx="843">
                  <c:v>12</c:v>
                </c:pt>
                <c:pt idx="844">
                  <c:v>13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11</c:v>
                </c:pt>
                <c:pt idx="849">
                  <c:v>19</c:v>
                </c:pt>
                <c:pt idx="850">
                  <c:v>11</c:v>
                </c:pt>
                <c:pt idx="851">
                  <c:v>11</c:v>
                </c:pt>
                <c:pt idx="852">
                  <c:v>26</c:v>
                </c:pt>
                <c:pt idx="853">
                  <c:v>31</c:v>
                </c:pt>
                <c:pt idx="854">
                  <c:v>23</c:v>
                </c:pt>
                <c:pt idx="855">
                  <c:v>29</c:v>
                </c:pt>
                <c:pt idx="856">
                  <c:v>14</c:v>
                </c:pt>
                <c:pt idx="857">
                  <c:v>25</c:v>
                </c:pt>
                <c:pt idx="858">
                  <c:v>15</c:v>
                </c:pt>
                <c:pt idx="859">
                  <c:v>27</c:v>
                </c:pt>
                <c:pt idx="860">
                  <c:v>22</c:v>
                </c:pt>
                <c:pt idx="861">
                  <c:v>11</c:v>
                </c:pt>
                <c:pt idx="862">
                  <c:v>14</c:v>
                </c:pt>
                <c:pt idx="863">
                  <c:v>26</c:v>
                </c:pt>
                <c:pt idx="864">
                  <c:v>25</c:v>
                </c:pt>
                <c:pt idx="865">
                  <c:v>5</c:v>
                </c:pt>
                <c:pt idx="866">
                  <c:v>4</c:v>
                </c:pt>
                <c:pt idx="867">
                  <c:v>11</c:v>
                </c:pt>
                <c:pt idx="868">
                  <c:v>20</c:v>
                </c:pt>
                <c:pt idx="869">
                  <c:v>15</c:v>
                </c:pt>
                <c:pt idx="870">
                  <c:v>16</c:v>
                </c:pt>
                <c:pt idx="871">
                  <c:v>7</c:v>
                </c:pt>
                <c:pt idx="872">
                  <c:v>28</c:v>
                </c:pt>
                <c:pt idx="873">
                  <c:v>19</c:v>
                </c:pt>
                <c:pt idx="874">
                  <c:v>14</c:v>
                </c:pt>
                <c:pt idx="875">
                  <c:v>23</c:v>
                </c:pt>
                <c:pt idx="876">
                  <c:v>23</c:v>
                </c:pt>
                <c:pt idx="877">
                  <c:v>14</c:v>
                </c:pt>
                <c:pt idx="878">
                  <c:v>13</c:v>
                </c:pt>
                <c:pt idx="879">
                  <c:v>11</c:v>
                </c:pt>
                <c:pt idx="880">
                  <c:v>12</c:v>
                </c:pt>
                <c:pt idx="881">
                  <c:v>21</c:v>
                </c:pt>
                <c:pt idx="882">
                  <c:v>14</c:v>
                </c:pt>
                <c:pt idx="883">
                  <c:v>21</c:v>
                </c:pt>
                <c:pt idx="884">
                  <c:v>8</c:v>
                </c:pt>
                <c:pt idx="885">
                  <c:v>18</c:v>
                </c:pt>
                <c:pt idx="886">
                  <c:v>17</c:v>
                </c:pt>
                <c:pt idx="887">
                  <c:v>8</c:v>
                </c:pt>
                <c:pt idx="888">
                  <c:v>16</c:v>
                </c:pt>
                <c:pt idx="889">
                  <c:v>12</c:v>
                </c:pt>
                <c:pt idx="890">
                  <c:v>13</c:v>
                </c:pt>
                <c:pt idx="891">
                  <c:v>21</c:v>
                </c:pt>
                <c:pt idx="892">
                  <c:v>12</c:v>
                </c:pt>
                <c:pt idx="893">
                  <c:v>15</c:v>
                </c:pt>
                <c:pt idx="894">
                  <c:v>12</c:v>
                </c:pt>
                <c:pt idx="895">
                  <c:v>9</c:v>
                </c:pt>
                <c:pt idx="896">
                  <c:v>7</c:v>
                </c:pt>
                <c:pt idx="897">
                  <c:v>18</c:v>
                </c:pt>
                <c:pt idx="898">
                  <c:v>16</c:v>
                </c:pt>
                <c:pt idx="899">
                  <c:v>26</c:v>
                </c:pt>
                <c:pt idx="900">
                  <c:v>8</c:v>
                </c:pt>
                <c:pt idx="901">
                  <c:v>9</c:v>
                </c:pt>
                <c:pt idx="902">
                  <c:v>29</c:v>
                </c:pt>
                <c:pt idx="903">
                  <c:v>15</c:v>
                </c:pt>
                <c:pt idx="904">
                  <c:v>17</c:v>
                </c:pt>
                <c:pt idx="905">
                  <c:v>29</c:v>
                </c:pt>
                <c:pt idx="906">
                  <c:v>14</c:v>
                </c:pt>
                <c:pt idx="907">
                  <c:v>7</c:v>
                </c:pt>
                <c:pt idx="908">
                  <c:v>19</c:v>
                </c:pt>
                <c:pt idx="909">
                  <c:v>22</c:v>
                </c:pt>
                <c:pt idx="910">
                  <c:v>28</c:v>
                </c:pt>
                <c:pt idx="911">
                  <c:v>10</c:v>
                </c:pt>
                <c:pt idx="912">
                  <c:v>21</c:v>
                </c:pt>
                <c:pt idx="913">
                  <c:v>16</c:v>
                </c:pt>
                <c:pt idx="914">
                  <c:v>12</c:v>
                </c:pt>
                <c:pt idx="915">
                  <c:v>27</c:v>
                </c:pt>
                <c:pt idx="916">
                  <c:v>6</c:v>
                </c:pt>
                <c:pt idx="917">
                  <c:v>10</c:v>
                </c:pt>
                <c:pt idx="918">
                  <c:v>23</c:v>
                </c:pt>
                <c:pt idx="919">
                  <c:v>15</c:v>
                </c:pt>
                <c:pt idx="920">
                  <c:v>16</c:v>
                </c:pt>
                <c:pt idx="921">
                  <c:v>17</c:v>
                </c:pt>
                <c:pt idx="922">
                  <c:v>6</c:v>
                </c:pt>
                <c:pt idx="923">
                  <c:v>24</c:v>
                </c:pt>
                <c:pt idx="924">
                  <c:v>18</c:v>
                </c:pt>
                <c:pt idx="925">
                  <c:v>14</c:v>
                </c:pt>
                <c:pt idx="926">
                  <c:v>16</c:v>
                </c:pt>
                <c:pt idx="927">
                  <c:v>26</c:v>
                </c:pt>
                <c:pt idx="928">
                  <c:v>18</c:v>
                </c:pt>
                <c:pt idx="929">
                  <c:v>22</c:v>
                </c:pt>
                <c:pt idx="930">
                  <c:v>31</c:v>
                </c:pt>
                <c:pt idx="931">
                  <c:v>6</c:v>
                </c:pt>
                <c:pt idx="932">
                  <c:v>16</c:v>
                </c:pt>
                <c:pt idx="933">
                  <c:v>23</c:v>
                </c:pt>
                <c:pt idx="934">
                  <c:v>12</c:v>
                </c:pt>
                <c:pt idx="935">
                  <c:v>9</c:v>
                </c:pt>
                <c:pt idx="936">
                  <c:v>30</c:v>
                </c:pt>
                <c:pt idx="937">
                  <c:v>16</c:v>
                </c:pt>
                <c:pt idx="938">
                  <c:v>21</c:v>
                </c:pt>
                <c:pt idx="939">
                  <c:v>23</c:v>
                </c:pt>
                <c:pt idx="940">
                  <c:v>9</c:v>
                </c:pt>
                <c:pt idx="941">
                  <c:v>9</c:v>
                </c:pt>
                <c:pt idx="942">
                  <c:v>22</c:v>
                </c:pt>
                <c:pt idx="943">
                  <c:v>18</c:v>
                </c:pt>
                <c:pt idx="944">
                  <c:v>16</c:v>
                </c:pt>
                <c:pt idx="945">
                  <c:v>15</c:v>
                </c:pt>
                <c:pt idx="946">
                  <c:v>25</c:v>
                </c:pt>
                <c:pt idx="947">
                  <c:v>8</c:v>
                </c:pt>
                <c:pt idx="948">
                  <c:v>16</c:v>
                </c:pt>
                <c:pt idx="949">
                  <c:v>14</c:v>
                </c:pt>
                <c:pt idx="950">
                  <c:v>20</c:v>
                </c:pt>
                <c:pt idx="951">
                  <c:v>13</c:v>
                </c:pt>
                <c:pt idx="952">
                  <c:v>23</c:v>
                </c:pt>
                <c:pt idx="953">
                  <c:v>7</c:v>
                </c:pt>
                <c:pt idx="954">
                  <c:v>6</c:v>
                </c:pt>
                <c:pt idx="955">
                  <c:v>9</c:v>
                </c:pt>
                <c:pt idx="956">
                  <c:v>17</c:v>
                </c:pt>
                <c:pt idx="95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E-4D5A-9E1B-E593C7F50B7C}"/>
            </c:ext>
          </c:extLst>
        </c:ser>
        <c:ser>
          <c:idx val="1"/>
          <c:order val="1"/>
          <c:tx>
            <c:strRef>
              <c:f>'Q12'!$K$2</c:f>
              <c:strCache>
                <c:ptCount val="1"/>
                <c:pt idx="0">
                  <c:v>Sum of times_rented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'Q12'!$I$3:$I$961</c:f>
              <c:strCache>
                <c:ptCount val="958"/>
                <c:pt idx="0">
                  <c:v>ACADEMY DINOSAUR</c:v>
                </c:pt>
                <c:pt idx="1">
                  <c:v>ACE GOLDFINGER</c:v>
                </c:pt>
                <c:pt idx="2">
                  <c:v>ADAPTATION HOLES</c:v>
                </c:pt>
                <c:pt idx="3">
                  <c:v>AFFAIR PREJUDICE</c:v>
                </c:pt>
                <c:pt idx="4">
                  <c:v>AFRICAN EGG</c:v>
                </c:pt>
                <c:pt idx="5">
                  <c:v>AGENT TRUMAN</c:v>
                </c:pt>
                <c:pt idx="6">
                  <c:v>AIRPLANE SIERRA</c:v>
                </c:pt>
                <c:pt idx="7">
                  <c:v>AIRPORT POLLOCK</c:v>
                </c:pt>
                <c:pt idx="8">
                  <c:v>ALABAMA DEVIL</c:v>
                </c:pt>
                <c:pt idx="9">
                  <c:v>ALADDIN CALENDAR</c:v>
                </c:pt>
                <c:pt idx="10">
                  <c:v>ALAMO VIDEOTAPE</c:v>
                </c:pt>
                <c:pt idx="11">
                  <c:v>ALASKA PHANTOM</c:v>
                </c:pt>
                <c:pt idx="12">
                  <c:v>ALI FOREVER</c:v>
                </c:pt>
                <c:pt idx="13">
                  <c:v>ALIEN CENTER</c:v>
                </c:pt>
                <c:pt idx="14">
                  <c:v>ALLEY EVOLUTION</c:v>
                </c:pt>
                <c:pt idx="15">
                  <c:v>ALONE TRIP</c:v>
                </c:pt>
                <c:pt idx="16">
                  <c:v>ALTER VICTORY</c:v>
                </c:pt>
                <c:pt idx="17">
                  <c:v>AMADEUS HOLY</c:v>
                </c:pt>
                <c:pt idx="18">
                  <c:v>AMELIE HELLFIGHTERS</c:v>
                </c:pt>
                <c:pt idx="19">
                  <c:v>AMERICAN CIRCUS</c:v>
                </c:pt>
                <c:pt idx="20">
                  <c:v>AMISTAD MIDSUMMER</c:v>
                </c:pt>
                <c:pt idx="21">
                  <c:v>ANACONDA CONFESSIONS</c:v>
                </c:pt>
                <c:pt idx="22">
                  <c:v>ANALYZE HOOSIERS</c:v>
                </c:pt>
                <c:pt idx="23">
                  <c:v>ANGELS LIFE</c:v>
                </c:pt>
                <c:pt idx="24">
                  <c:v>ANNIE IDENTITY</c:v>
                </c:pt>
                <c:pt idx="25">
                  <c:v>ANONYMOUS HUMAN</c:v>
                </c:pt>
                <c:pt idx="26">
                  <c:v>ANTHEM LUKE</c:v>
                </c:pt>
                <c:pt idx="27">
                  <c:v>ANTITRUST TOMATOES</c:v>
                </c:pt>
                <c:pt idx="28">
                  <c:v>ANYTHING SAVANNAH</c:v>
                </c:pt>
                <c:pt idx="29">
                  <c:v>APACHE DIVINE</c:v>
                </c:pt>
                <c:pt idx="30">
                  <c:v>APOCALYPSE FLAMINGOS</c:v>
                </c:pt>
                <c:pt idx="31">
                  <c:v>ARABIA DOGMA</c:v>
                </c:pt>
                <c:pt idx="32">
                  <c:v>ARACHNOPHOBIA ROLLERCOASTER</c:v>
                </c:pt>
                <c:pt idx="33">
                  <c:v>ARIZONA BANG</c:v>
                </c:pt>
                <c:pt idx="34">
                  <c:v>ARMAGEDDON LOST</c:v>
                </c:pt>
                <c:pt idx="35">
                  <c:v>ARMY FLINTSTONES</c:v>
                </c:pt>
                <c:pt idx="36">
                  <c:v>ARTIST COLDBLOODED</c:v>
                </c:pt>
                <c:pt idx="37">
                  <c:v>ATLANTIS CAUSE</c:v>
                </c:pt>
                <c:pt idx="38">
                  <c:v>ATTACKS HATE</c:v>
                </c:pt>
                <c:pt idx="39">
                  <c:v>ATTRACTION NEWTON</c:v>
                </c:pt>
                <c:pt idx="40">
                  <c:v>AUTUMN CROW</c:v>
                </c:pt>
                <c:pt idx="41">
                  <c:v>BABY HALL</c:v>
                </c:pt>
                <c:pt idx="42">
                  <c:v>BACKLASH UNDEFEATED</c:v>
                </c:pt>
                <c:pt idx="43">
                  <c:v>BADMAN DAWN</c:v>
                </c:pt>
                <c:pt idx="44">
                  <c:v>BAKED CLEOPATRA</c:v>
                </c:pt>
                <c:pt idx="45">
                  <c:v>BALLOON HOMEWARD</c:v>
                </c:pt>
                <c:pt idx="46">
                  <c:v>BALLROOM MOCKINGBIRD</c:v>
                </c:pt>
                <c:pt idx="47">
                  <c:v>BANG KWAI</c:v>
                </c:pt>
                <c:pt idx="48">
                  <c:v>BANGER PINOCCHIO</c:v>
                </c:pt>
                <c:pt idx="49">
                  <c:v>BARBARELLA STREETCAR</c:v>
                </c:pt>
                <c:pt idx="50">
                  <c:v>BAREFOOT MANCHURIAN</c:v>
                </c:pt>
                <c:pt idx="51">
                  <c:v>BASIC EASY</c:v>
                </c:pt>
                <c:pt idx="52">
                  <c:v>BEACH HEARTBREAKERS</c:v>
                </c:pt>
                <c:pt idx="53">
                  <c:v>BEAR GRACELAND</c:v>
                </c:pt>
                <c:pt idx="54">
                  <c:v>BEAST HUNCHBACK</c:v>
                </c:pt>
                <c:pt idx="55">
                  <c:v>BEAUTY GREASE</c:v>
                </c:pt>
                <c:pt idx="56">
                  <c:v>BED HIGHBALL</c:v>
                </c:pt>
                <c:pt idx="57">
                  <c:v>BEDAZZLED MARRIED</c:v>
                </c:pt>
                <c:pt idx="58">
                  <c:v>BEETHOVEN EXORCIST</c:v>
                </c:pt>
                <c:pt idx="59">
                  <c:v>BEHAVIOR RUNAWAY</c:v>
                </c:pt>
                <c:pt idx="60">
                  <c:v>BENEATH RUSH</c:v>
                </c:pt>
                <c:pt idx="61">
                  <c:v>BERETS AGENT</c:v>
                </c:pt>
                <c:pt idx="62">
                  <c:v>BETRAYED REAR</c:v>
                </c:pt>
                <c:pt idx="63">
                  <c:v>BEVERLY OUTLAW</c:v>
                </c:pt>
                <c:pt idx="64">
                  <c:v>BIKINI BORROWERS</c:v>
                </c:pt>
                <c:pt idx="65">
                  <c:v>BILKO ANONYMOUS</c:v>
                </c:pt>
                <c:pt idx="66">
                  <c:v>BILL OTHERS</c:v>
                </c:pt>
                <c:pt idx="67">
                  <c:v>BINGO TALENTED</c:v>
                </c:pt>
                <c:pt idx="68">
                  <c:v>BIRCH ANTITRUST</c:v>
                </c:pt>
                <c:pt idx="69">
                  <c:v>BIRD INDEPENDENCE</c:v>
                </c:pt>
                <c:pt idx="70">
                  <c:v>BIRDCAGE CASPER</c:v>
                </c:pt>
                <c:pt idx="71">
                  <c:v>BIRDS PERDITION</c:v>
                </c:pt>
                <c:pt idx="72">
                  <c:v>BLACKOUT PRIVATE</c:v>
                </c:pt>
                <c:pt idx="73">
                  <c:v>BLADE POLISH</c:v>
                </c:pt>
                <c:pt idx="74">
                  <c:v>BLANKET BEVERLY</c:v>
                </c:pt>
                <c:pt idx="75">
                  <c:v>BLINDNESS GUN</c:v>
                </c:pt>
                <c:pt idx="76">
                  <c:v>BLOOD ARGONAUTS</c:v>
                </c:pt>
                <c:pt idx="77">
                  <c:v>BLUES INSTINCT</c:v>
                </c:pt>
                <c:pt idx="78">
                  <c:v>BOILED DARES</c:v>
                </c:pt>
                <c:pt idx="79">
                  <c:v>BONNIE HOLOCAUST</c:v>
                </c:pt>
                <c:pt idx="80">
                  <c:v>BOOGIE AMELIE</c:v>
                </c:pt>
                <c:pt idx="81">
                  <c:v>BORN SPINAL</c:v>
                </c:pt>
                <c:pt idx="82">
                  <c:v>BORROWERS BEDAZZLED</c:v>
                </c:pt>
                <c:pt idx="83">
                  <c:v>BOULEVARD MOB</c:v>
                </c:pt>
                <c:pt idx="84">
                  <c:v>BOUND CHEAPER</c:v>
                </c:pt>
                <c:pt idx="85">
                  <c:v>BOWFINGER GABLES</c:v>
                </c:pt>
                <c:pt idx="86">
                  <c:v>BRANNIGAN SUNRISE</c:v>
                </c:pt>
                <c:pt idx="87">
                  <c:v>BRAVEHEART HUMAN</c:v>
                </c:pt>
                <c:pt idx="88">
                  <c:v>BREAKFAST GOLDFINGER</c:v>
                </c:pt>
                <c:pt idx="89">
                  <c:v>BREAKING HOME</c:v>
                </c:pt>
                <c:pt idx="90">
                  <c:v>BRIDE INTRIGUE</c:v>
                </c:pt>
                <c:pt idx="91">
                  <c:v>BRIGHT ENCOUNTERS</c:v>
                </c:pt>
                <c:pt idx="92">
                  <c:v>BRINGING HYSTERICAL</c:v>
                </c:pt>
                <c:pt idx="93">
                  <c:v>BROOKLYN DESERT</c:v>
                </c:pt>
                <c:pt idx="94">
                  <c:v>BROTHERHOOD BLANKET</c:v>
                </c:pt>
                <c:pt idx="95">
                  <c:v>BUBBLE GROSSE</c:v>
                </c:pt>
                <c:pt idx="96">
                  <c:v>BUCKET BROTHERHOOD</c:v>
                </c:pt>
                <c:pt idx="97">
                  <c:v>BUGSY SONG</c:v>
                </c:pt>
                <c:pt idx="98">
                  <c:v>BULL SHAWSHANK</c:v>
                </c:pt>
                <c:pt idx="99">
                  <c:v>BULWORTH COMMANDMENTS</c:v>
                </c:pt>
                <c:pt idx="100">
                  <c:v>BUNCH MINDS</c:v>
                </c:pt>
                <c:pt idx="101">
                  <c:v>BUTTERFLY CHOCOLAT</c:v>
                </c:pt>
                <c:pt idx="102">
                  <c:v>CABIN FLASH</c:v>
                </c:pt>
                <c:pt idx="103">
                  <c:v>CADDYSHACK JEDI</c:v>
                </c:pt>
                <c:pt idx="104">
                  <c:v>CALENDAR GUNFIGHT</c:v>
                </c:pt>
                <c:pt idx="105">
                  <c:v>CALIFORNIA BIRDS</c:v>
                </c:pt>
                <c:pt idx="106">
                  <c:v>CAMELOT VACATION</c:v>
                </c:pt>
                <c:pt idx="107">
                  <c:v>CAMPUS REMEMBER</c:v>
                </c:pt>
                <c:pt idx="108">
                  <c:v>CANDIDATE PERDITION</c:v>
                </c:pt>
                <c:pt idx="109">
                  <c:v>CANDLES GRAPES</c:v>
                </c:pt>
                <c:pt idx="110">
                  <c:v>CANYON STOCK</c:v>
                </c:pt>
                <c:pt idx="111">
                  <c:v>CAPER MOTIONS</c:v>
                </c:pt>
                <c:pt idx="112">
                  <c:v>CARIBBEAN LIBERTY</c:v>
                </c:pt>
                <c:pt idx="113">
                  <c:v>CAROL TEXAS</c:v>
                </c:pt>
                <c:pt idx="114">
                  <c:v>CARRIE BUNCH</c:v>
                </c:pt>
                <c:pt idx="115">
                  <c:v>CASABLANCA SUPER</c:v>
                </c:pt>
                <c:pt idx="116">
                  <c:v>CASPER DRAGONFLY</c:v>
                </c:pt>
                <c:pt idx="117">
                  <c:v>CASSIDY WYOMING</c:v>
                </c:pt>
                <c:pt idx="118">
                  <c:v>CASUALTIES ENCINO</c:v>
                </c:pt>
                <c:pt idx="119">
                  <c:v>CAT CONEHEADS</c:v>
                </c:pt>
                <c:pt idx="120">
                  <c:v>CAUSE DATE</c:v>
                </c:pt>
                <c:pt idx="121">
                  <c:v>CELEBRITY HORN</c:v>
                </c:pt>
                <c:pt idx="122">
                  <c:v>CENTER DINOSAUR</c:v>
                </c:pt>
                <c:pt idx="123">
                  <c:v>CHAINSAW UPTOWN</c:v>
                </c:pt>
                <c:pt idx="124">
                  <c:v>CHAMBER ITALIAN</c:v>
                </c:pt>
                <c:pt idx="125">
                  <c:v>CHAMPION FLATLINERS</c:v>
                </c:pt>
                <c:pt idx="126">
                  <c:v>CHANCE RESURRECTION</c:v>
                </c:pt>
                <c:pt idx="127">
                  <c:v>CHAPLIN LICENSE</c:v>
                </c:pt>
                <c:pt idx="128">
                  <c:v>CHARADE DUFFEL</c:v>
                </c:pt>
                <c:pt idx="129">
                  <c:v>CHARIOTS CONSPIRACY</c:v>
                </c:pt>
                <c:pt idx="130">
                  <c:v>CHASING FIGHT</c:v>
                </c:pt>
                <c:pt idx="131">
                  <c:v>CHEAPER CLYDE</c:v>
                </c:pt>
                <c:pt idx="132">
                  <c:v>CHICAGO NORTH</c:v>
                </c:pt>
                <c:pt idx="133">
                  <c:v>CHICKEN HELLFIGHTERS</c:v>
                </c:pt>
                <c:pt idx="134">
                  <c:v>CHILL LUCK</c:v>
                </c:pt>
                <c:pt idx="135">
                  <c:v>CHISUM BEHAVIOR</c:v>
                </c:pt>
                <c:pt idx="136">
                  <c:v>CHITTY LOCK</c:v>
                </c:pt>
                <c:pt idx="137">
                  <c:v>CHOCOLAT HARRY</c:v>
                </c:pt>
                <c:pt idx="138">
                  <c:v>CHRISTMAS MOONSHINE</c:v>
                </c:pt>
                <c:pt idx="139">
                  <c:v>CIDER DESIRE</c:v>
                </c:pt>
                <c:pt idx="140">
                  <c:v>CINCINATTI WHISPERER</c:v>
                </c:pt>
                <c:pt idx="141">
                  <c:v>CIRCUS YOUTH</c:v>
                </c:pt>
                <c:pt idx="142">
                  <c:v>CITIZEN SHREK</c:v>
                </c:pt>
                <c:pt idx="143">
                  <c:v>CLASH FREDDY</c:v>
                </c:pt>
                <c:pt idx="144">
                  <c:v>CLEOPATRA DEVIL</c:v>
                </c:pt>
                <c:pt idx="145">
                  <c:v>CLERKS ANGELS</c:v>
                </c:pt>
                <c:pt idx="146">
                  <c:v>CLOCKWORK PARADISE</c:v>
                </c:pt>
                <c:pt idx="147">
                  <c:v>CLONES PINOCCHIO</c:v>
                </c:pt>
                <c:pt idx="148">
                  <c:v>CLOSER BANG</c:v>
                </c:pt>
                <c:pt idx="149">
                  <c:v>CLUB GRAFFITI</c:v>
                </c:pt>
                <c:pt idx="150">
                  <c:v>CLUE GRAIL</c:v>
                </c:pt>
                <c:pt idx="151">
                  <c:v>CLUELESS BUCKET</c:v>
                </c:pt>
                <c:pt idx="152">
                  <c:v>CLYDE THEORY</c:v>
                </c:pt>
                <c:pt idx="153">
                  <c:v>COAST RAINBOW</c:v>
                </c:pt>
                <c:pt idx="154">
                  <c:v>COLDBLOODED DARLING</c:v>
                </c:pt>
                <c:pt idx="155">
                  <c:v>COLOR PHILADELPHIA</c:v>
                </c:pt>
                <c:pt idx="156">
                  <c:v>COMA HEAD</c:v>
                </c:pt>
                <c:pt idx="157">
                  <c:v>COMANCHEROS ENEMY</c:v>
                </c:pt>
                <c:pt idx="158">
                  <c:v>COMFORTS RUSH</c:v>
                </c:pt>
                <c:pt idx="159">
                  <c:v>COMMAND DARLING</c:v>
                </c:pt>
                <c:pt idx="160">
                  <c:v>CONEHEADS SMOOCHY</c:v>
                </c:pt>
                <c:pt idx="161">
                  <c:v>CONFESSIONS MAGUIRE</c:v>
                </c:pt>
                <c:pt idx="162">
                  <c:v>CONFIDENTIAL INTERVIEW</c:v>
                </c:pt>
                <c:pt idx="163">
                  <c:v>CONFUSED CANDLES</c:v>
                </c:pt>
                <c:pt idx="164">
                  <c:v>CONGENIALITY QUEST</c:v>
                </c:pt>
                <c:pt idx="165">
                  <c:v>CONNECTICUT TRAMP</c:v>
                </c:pt>
                <c:pt idx="166">
                  <c:v>CONNECTION MICROCOSMOS</c:v>
                </c:pt>
                <c:pt idx="167">
                  <c:v>CONQUERER NUTS</c:v>
                </c:pt>
                <c:pt idx="168">
                  <c:v>CONSPIRACY SPIRIT</c:v>
                </c:pt>
                <c:pt idx="169">
                  <c:v>CONTACT ANONYMOUS</c:v>
                </c:pt>
                <c:pt idx="170">
                  <c:v>CONTROL ANTHEM</c:v>
                </c:pt>
                <c:pt idx="171">
                  <c:v>CONVERSATION DOWNHILL</c:v>
                </c:pt>
                <c:pt idx="172">
                  <c:v>CORE SUIT</c:v>
                </c:pt>
                <c:pt idx="173">
                  <c:v>COWBOY DOOM</c:v>
                </c:pt>
                <c:pt idx="174">
                  <c:v>CRAFT OUTFIELD</c:v>
                </c:pt>
                <c:pt idx="175">
                  <c:v>CRANES RESERVOIR</c:v>
                </c:pt>
                <c:pt idx="176">
                  <c:v>CRAZY HOME</c:v>
                </c:pt>
                <c:pt idx="177">
                  <c:v>CREATURES SHAKESPEARE</c:v>
                </c:pt>
                <c:pt idx="178">
                  <c:v>CREEPERS KANE</c:v>
                </c:pt>
                <c:pt idx="179">
                  <c:v>CROOKED FROGMEN</c:v>
                </c:pt>
                <c:pt idx="180">
                  <c:v>CROSSROADS CASUALTIES</c:v>
                </c:pt>
                <c:pt idx="181">
                  <c:v>CROW GREASE</c:v>
                </c:pt>
                <c:pt idx="182">
                  <c:v>CRUELTY UNFORGIVEN</c:v>
                </c:pt>
                <c:pt idx="183">
                  <c:v>CRUSADE HONEY</c:v>
                </c:pt>
                <c:pt idx="184">
                  <c:v>CUPBOARD SINNERS</c:v>
                </c:pt>
                <c:pt idx="185">
                  <c:v>CURTAIN VIDEOTAPE</c:v>
                </c:pt>
                <c:pt idx="186">
                  <c:v>CYCLONE FAMILY</c:v>
                </c:pt>
                <c:pt idx="187">
                  <c:v>DADDY PITTSBURGH</c:v>
                </c:pt>
                <c:pt idx="188">
                  <c:v>DAISY MENAGERIE</c:v>
                </c:pt>
                <c:pt idx="189">
                  <c:v>DALMATIONS SWEDEN</c:v>
                </c:pt>
                <c:pt idx="190">
                  <c:v>DANCES NONE</c:v>
                </c:pt>
                <c:pt idx="191">
                  <c:v>DANCING FEVER</c:v>
                </c:pt>
                <c:pt idx="192">
                  <c:v>DANGEROUS UPTOWN</c:v>
                </c:pt>
                <c:pt idx="193">
                  <c:v>DARES PLUTO</c:v>
                </c:pt>
                <c:pt idx="194">
                  <c:v>DARKNESS WAR</c:v>
                </c:pt>
                <c:pt idx="195">
                  <c:v>DARKO DORADO</c:v>
                </c:pt>
                <c:pt idx="196">
                  <c:v>DARLING BREAKING</c:v>
                </c:pt>
                <c:pt idx="197">
                  <c:v>DARN FORRESTER</c:v>
                </c:pt>
                <c:pt idx="198">
                  <c:v>DATE SPEED</c:v>
                </c:pt>
                <c:pt idx="199">
                  <c:v>DAUGHTER MADIGAN</c:v>
                </c:pt>
                <c:pt idx="200">
                  <c:v>DAWN POND</c:v>
                </c:pt>
                <c:pt idx="201">
                  <c:v>DAY UNFAITHFUL</c:v>
                </c:pt>
                <c:pt idx="202">
                  <c:v>DECEIVER BETRAYED</c:v>
                </c:pt>
                <c:pt idx="203">
                  <c:v>DEEP CRUSADE</c:v>
                </c:pt>
                <c:pt idx="204">
                  <c:v>DEER VIRGINIAN</c:v>
                </c:pt>
                <c:pt idx="205">
                  <c:v>DESERT POSEIDON</c:v>
                </c:pt>
                <c:pt idx="206">
                  <c:v>DESIRE ALIEN</c:v>
                </c:pt>
                <c:pt idx="207">
                  <c:v>DESPERATE TRAINSPOTTING</c:v>
                </c:pt>
                <c:pt idx="208">
                  <c:v>DESTINATION JERK</c:v>
                </c:pt>
                <c:pt idx="209">
                  <c:v>DESTINY SATURDAY</c:v>
                </c:pt>
                <c:pt idx="210">
                  <c:v>DETAILS PACKER</c:v>
                </c:pt>
                <c:pt idx="211">
                  <c:v>DETECTIVE VISION</c:v>
                </c:pt>
                <c:pt idx="212">
                  <c:v>DEVIL DESIRE</c:v>
                </c:pt>
                <c:pt idx="213">
                  <c:v>DIARY PANIC</c:v>
                </c:pt>
                <c:pt idx="214">
                  <c:v>DINOSAUR SECRETARY</c:v>
                </c:pt>
                <c:pt idx="215">
                  <c:v>DIRTY ACE</c:v>
                </c:pt>
                <c:pt idx="216">
                  <c:v>DISCIPLE MOTHER</c:v>
                </c:pt>
                <c:pt idx="217">
                  <c:v>DISTURBING SCARFACE</c:v>
                </c:pt>
                <c:pt idx="218">
                  <c:v>DIVIDE MONSTER</c:v>
                </c:pt>
                <c:pt idx="219">
                  <c:v>DIVINE RESURRECTION</c:v>
                </c:pt>
                <c:pt idx="220">
                  <c:v>DIVORCE SHINING</c:v>
                </c:pt>
                <c:pt idx="221">
                  <c:v>DOCTOR GRAIL</c:v>
                </c:pt>
                <c:pt idx="222">
                  <c:v>DOGMA FAMILY</c:v>
                </c:pt>
                <c:pt idx="223">
                  <c:v>DOLLS RAGE</c:v>
                </c:pt>
                <c:pt idx="224">
                  <c:v>DONNIE ALLEY</c:v>
                </c:pt>
                <c:pt idx="225">
                  <c:v>DOOM DANCING</c:v>
                </c:pt>
                <c:pt idx="226">
                  <c:v>DOORS PRESIDENT</c:v>
                </c:pt>
                <c:pt idx="227">
                  <c:v>DORADO NOTTING</c:v>
                </c:pt>
                <c:pt idx="228">
                  <c:v>DOUBLE WRATH</c:v>
                </c:pt>
                <c:pt idx="229">
                  <c:v>DOUBTFIRE LABYRINTH</c:v>
                </c:pt>
                <c:pt idx="230">
                  <c:v>DOWNHILL ENOUGH</c:v>
                </c:pt>
                <c:pt idx="231">
                  <c:v>DOZEN LION</c:v>
                </c:pt>
                <c:pt idx="232">
                  <c:v>DRACULA CRYSTAL</c:v>
                </c:pt>
                <c:pt idx="233">
                  <c:v>DRAGON SQUAD</c:v>
                </c:pt>
                <c:pt idx="234">
                  <c:v>DRAGONFLY STRANGERS</c:v>
                </c:pt>
                <c:pt idx="235">
                  <c:v>DREAM PICKUP</c:v>
                </c:pt>
                <c:pt idx="236">
                  <c:v>DRIFTER COMMANDMENTS</c:v>
                </c:pt>
                <c:pt idx="237">
                  <c:v>DRIVER ANNIE</c:v>
                </c:pt>
                <c:pt idx="238">
                  <c:v>DRIVING POLISH</c:v>
                </c:pt>
                <c:pt idx="239">
                  <c:v>DROP WATERFRONT</c:v>
                </c:pt>
                <c:pt idx="240">
                  <c:v>DRUMLINE CYCLONE</c:v>
                </c:pt>
                <c:pt idx="241">
                  <c:v>DRUMS DYNAMITE</c:v>
                </c:pt>
                <c:pt idx="242">
                  <c:v>DUCK RACER</c:v>
                </c:pt>
                <c:pt idx="243">
                  <c:v>DUDE BLINDNESS</c:v>
                </c:pt>
                <c:pt idx="244">
                  <c:v>DUFFEL APOCALYPSE</c:v>
                </c:pt>
                <c:pt idx="245">
                  <c:v>DUMBO LUST</c:v>
                </c:pt>
                <c:pt idx="246">
                  <c:v>DURHAM PANKY</c:v>
                </c:pt>
                <c:pt idx="247">
                  <c:v>DWARFS ALTER</c:v>
                </c:pt>
                <c:pt idx="248">
                  <c:v>DYING MAKER</c:v>
                </c:pt>
                <c:pt idx="249">
                  <c:v>DYNAMITE TARZAN</c:v>
                </c:pt>
                <c:pt idx="250">
                  <c:v>EAGLES PANKY</c:v>
                </c:pt>
                <c:pt idx="251">
                  <c:v>EARLY HOME</c:v>
                </c:pt>
                <c:pt idx="252">
                  <c:v>EARRING INSTINCT</c:v>
                </c:pt>
                <c:pt idx="253">
                  <c:v>EARTH VISION</c:v>
                </c:pt>
                <c:pt idx="254">
                  <c:v>EASY GLADIATOR</c:v>
                </c:pt>
                <c:pt idx="255">
                  <c:v>EDGE KISSING</c:v>
                </c:pt>
                <c:pt idx="256">
                  <c:v>EFFECT GLADIATOR</c:v>
                </c:pt>
                <c:pt idx="257">
                  <c:v>EGG IGBY</c:v>
                </c:pt>
                <c:pt idx="258">
                  <c:v>EGYPT TENENBAUMS</c:v>
                </c:pt>
                <c:pt idx="259">
                  <c:v>ELEMENT FREDDY</c:v>
                </c:pt>
                <c:pt idx="260">
                  <c:v>ELEPHANT TROJAN</c:v>
                </c:pt>
                <c:pt idx="261">
                  <c:v>ELF MURDER</c:v>
                </c:pt>
                <c:pt idx="262">
                  <c:v>ELIZABETH SHANE</c:v>
                </c:pt>
                <c:pt idx="263">
                  <c:v>EMPIRE MALKOVICH</c:v>
                </c:pt>
                <c:pt idx="264">
                  <c:v>ENCINO ELF</c:v>
                </c:pt>
                <c:pt idx="265">
                  <c:v>ENCOUNTERS CURTAIN</c:v>
                </c:pt>
                <c:pt idx="266">
                  <c:v>ENDING CROWDS</c:v>
                </c:pt>
                <c:pt idx="267">
                  <c:v>ENEMY ODDS</c:v>
                </c:pt>
                <c:pt idx="268">
                  <c:v>ENGLISH BULWORTH</c:v>
                </c:pt>
                <c:pt idx="269">
                  <c:v>ENOUGH RAGING</c:v>
                </c:pt>
                <c:pt idx="270">
                  <c:v>ENTRAPMENT SATISFACTION</c:v>
                </c:pt>
                <c:pt idx="271">
                  <c:v>ESCAPE METROPOLIS</c:v>
                </c:pt>
                <c:pt idx="272">
                  <c:v>EVE RESURRECTION</c:v>
                </c:pt>
                <c:pt idx="273">
                  <c:v>EVERYONE CRAFT</c:v>
                </c:pt>
                <c:pt idx="274">
                  <c:v>EVOLUTION ALTER</c:v>
                </c:pt>
                <c:pt idx="275">
                  <c:v>EXCITEMENT EVE</c:v>
                </c:pt>
                <c:pt idx="276">
                  <c:v>EXORCIST STING</c:v>
                </c:pt>
                <c:pt idx="277">
                  <c:v>EXPECATIONS NATURAL</c:v>
                </c:pt>
                <c:pt idx="278">
                  <c:v>EXPENDABLE STALLION</c:v>
                </c:pt>
                <c:pt idx="279">
                  <c:v>EXPRESS LONELY</c:v>
                </c:pt>
                <c:pt idx="280">
                  <c:v>EXTRAORDINARY CONQUERER</c:v>
                </c:pt>
                <c:pt idx="281">
                  <c:v>EYES DRIVING</c:v>
                </c:pt>
                <c:pt idx="282">
                  <c:v>FACTORY DRAGON</c:v>
                </c:pt>
                <c:pt idx="283">
                  <c:v>FALCON VOLUME</c:v>
                </c:pt>
                <c:pt idx="284">
                  <c:v>FAMILY SWEET</c:v>
                </c:pt>
                <c:pt idx="285">
                  <c:v>FANTASIA PARK</c:v>
                </c:pt>
                <c:pt idx="286">
                  <c:v>FANTASY TROOPERS</c:v>
                </c:pt>
                <c:pt idx="287">
                  <c:v>FARGO GANDHI</c:v>
                </c:pt>
                <c:pt idx="288">
                  <c:v>FATAL HAUNTED</c:v>
                </c:pt>
                <c:pt idx="289">
                  <c:v>FEATHERS METAL</c:v>
                </c:pt>
                <c:pt idx="290">
                  <c:v>FELLOWSHIP AUTUMN</c:v>
                </c:pt>
                <c:pt idx="291">
                  <c:v>FERRIS MOTHER</c:v>
                </c:pt>
                <c:pt idx="292">
                  <c:v>FEUD FROGMEN</c:v>
                </c:pt>
                <c:pt idx="293">
                  <c:v>FEVER EMPIRE</c:v>
                </c:pt>
                <c:pt idx="294">
                  <c:v>FICTION CHRISTMAS</c:v>
                </c:pt>
                <c:pt idx="295">
                  <c:v>FIDDLER LOST</c:v>
                </c:pt>
                <c:pt idx="296">
                  <c:v>FIDELITY DEVIL</c:v>
                </c:pt>
                <c:pt idx="297">
                  <c:v>FIGHT JAWBREAKER</c:v>
                </c:pt>
                <c:pt idx="298">
                  <c:v>FINDING ANACONDA</c:v>
                </c:pt>
                <c:pt idx="299">
                  <c:v>FIRE WOLVES</c:v>
                </c:pt>
                <c:pt idx="300">
                  <c:v>FIREBALL PHILADELPHIA</c:v>
                </c:pt>
                <c:pt idx="301">
                  <c:v>FISH OPUS</c:v>
                </c:pt>
                <c:pt idx="302">
                  <c:v>FLAMINGOS CONNECTICUT</c:v>
                </c:pt>
                <c:pt idx="303">
                  <c:v>FLASH WARS</c:v>
                </c:pt>
                <c:pt idx="304">
                  <c:v>FLATLINERS KILLER</c:v>
                </c:pt>
                <c:pt idx="305">
                  <c:v>FLIGHT LIES</c:v>
                </c:pt>
                <c:pt idx="306">
                  <c:v>FLINTSTONES HAPPINESS</c:v>
                </c:pt>
                <c:pt idx="307">
                  <c:v>FLYING HOOK</c:v>
                </c:pt>
                <c:pt idx="308">
                  <c:v>FOOL MOCKINGBIRD</c:v>
                </c:pt>
                <c:pt idx="309">
                  <c:v>FOREVER CANDIDATE</c:v>
                </c:pt>
                <c:pt idx="310">
                  <c:v>FORREST SONS</c:v>
                </c:pt>
                <c:pt idx="311">
                  <c:v>FORRESTER COMANCHEROS</c:v>
                </c:pt>
                <c:pt idx="312">
                  <c:v>FORWARD TEMPLE</c:v>
                </c:pt>
                <c:pt idx="313">
                  <c:v>FREAKY POCUS</c:v>
                </c:pt>
                <c:pt idx="314">
                  <c:v>FREDDY STORM</c:v>
                </c:pt>
                <c:pt idx="315">
                  <c:v>FREEDOM CLEOPATRA</c:v>
                </c:pt>
                <c:pt idx="316">
                  <c:v>FRENCH HOLIDAY</c:v>
                </c:pt>
                <c:pt idx="317">
                  <c:v>FRIDA SLIPPER</c:v>
                </c:pt>
                <c:pt idx="318">
                  <c:v>FRISCO FORREST</c:v>
                </c:pt>
                <c:pt idx="319">
                  <c:v>FROGMEN BREAKING</c:v>
                </c:pt>
                <c:pt idx="320">
                  <c:v>FRONTIER CABIN</c:v>
                </c:pt>
                <c:pt idx="321">
                  <c:v>FROST HEAD</c:v>
                </c:pt>
                <c:pt idx="322">
                  <c:v>FUGITIVE MAGUIRE</c:v>
                </c:pt>
                <c:pt idx="323">
                  <c:v>FULL FLATLINERS</c:v>
                </c:pt>
                <c:pt idx="324">
                  <c:v>FURY MURDER</c:v>
                </c:pt>
                <c:pt idx="325">
                  <c:v>GABLES METROPOLIS</c:v>
                </c:pt>
                <c:pt idx="326">
                  <c:v>GALAXY SWEETHEARTS</c:v>
                </c:pt>
                <c:pt idx="327">
                  <c:v>GAMES BOWFINGER</c:v>
                </c:pt>
                <c:pt idx="328">
                  <c:v>GANDHI KWAI</c:v>
                </c:pt>
                <c:pt idx="329">
                  <c:v>GANGS PRIDE</c:v>
                </c:pt>
                <c:pt idx="330">
                  <c:v>GARDEN ISLAND</c:v>
                </c:pt>
                <c:pt idx="331">
                  <c:v>GASLIGHT CRUSADE</c:v>
                </c:pt>
                <c:pt idx="332">
                  <c:v>GATHERING CALENDAR</c:v>
                </c:pt>
                <c:pt idx="333">
                  <c:v>GENTLEMEN STAGE</c:v>
                </c:pt>
                <c:pt idx="334">
                  <c:v>GHOST GROUNDHOG</c:v>
                </c:pt>
                <c:pt idx="335">
                  <c:v>GHOSTBUSTERS ELF</c:v>
                </c:pt>
                <c:pt idx="336">
                  <c:v>GIANT TROOPERS</c:v>
                </c:pt>
                <c:pt idx="337">
                  <c:v>GILBERT PELICAN</c:v>
                </c:pt>
                <c:pt idx="338">
                  <c:v>GILMORE BOILED</c:v>
                </c:pt>
                <c:pt idx="339">
                  <c:v>GLASS DYING</c:v>
                </c:pt>
                <c:pt idx="340">
                  <c:v>GLEAMING JAWBREAKER</c:v>
                </c:pt>
                <c:pt idx="341">
                  <c:v>GLORY TRACY</c:v>
                </c:pt>
                <c:pt idx="342">
                  <c:v>GO PURPLE</c:v>
                </c:pt>
                <c:pt idx="343">
                  <c:v>GODFATHER DIARY</c:v>
                </c:pt>
                <c:pt idx="344">
                  <c:v>GOLD RIVER</c:v>
                </c:pt>
                <c:pt idx="345">
                  <c:v>GOLDFINGER SENSIBILITY</c:v>
                </c:pt>
                <c:pt idx="346">
                  <c:v>GOLDMINE TYCOON</c:v>
                </c:pt>
                <c:pt idx="347">
                  <c:v>GONE TROUBLE</c:v>
                </c:pt>
                <c:pt idx="348">
                  <c:v>GOODFELLAS SALUTE</c:v>
                </c:pt>
                <c:pt idx="349">
                  <c:v>GORGEOUS BINGO</c:v>
                </c:pt>
                <c:pt idx="350">
                  <c:v>GOSFORD DONNIE</c:v>
                </c:pt>
                <c:pt idx="351">
                  <c:v>GRACELAND DYNAMITE</c:v>
                </c:pt>
                <c:pt idx="352">
                  <c:v>GRADUATE LORD</c:v>
                </c:pt>
                <c:pt idx="353">
                  <c:v>GRAFFITI LOVE</c:v>
                </c:pt>
                <c:pt idx="354">
                  <c:v>GRAIL FRANKENSTEIN</c:v>
                </c:pt>
                <c:pt idx="355">
                  <c:v>GRAPES FURY</c:v>
                </c:pt>
                <c:pt idx="356">
                  <c:v>GREASE YOUTH</c:v>
                </c:pt>
                <c:pt idx="357">
                  <c:v>GREATEST NORTH</c:v>
                </c:pt>
                <c:pt idx="358">
                  <c:v>GREEDY ROOTS</c:v>
                </c:pt>
                <c:pt idx="359">
                  <c:v>GREEK EVERYONE</c:v>
                </c:pt>
                <c:pt idx="360">
                  <c:v>GRINCH MASSAGE</c:v>
                </c:pt>
                <c:pt idx="361">
                  <c:v>GRIT CLOCKWORK</c:v>
                </c:pt>
                <c:pt idx="362">
                  <c:v>GROOVE FICTION</c:v>
                </c:pt>
                <c:pt idx="363">
                  <c:v>GROSSE WONDERFUL</c:v>
                </c:pt>
                <c:pt idx="364">
                  <c:v>GROUNDHOG UNCUT</c:v>
                </c:pt>
                <c:pt idx="365">
                  <c:v>GUN BONNIE</c:v>
                </c:pt>
                <c:pt idx="366">
                  <c:v>GUNFIGHT MOON</c:v>
                </c:pt>
                <c:pt idx="367">
                  <c:v>GUNFIGHTER MUSSOLINI</c:v>
                </c:pt>
                <c:pt idx="368">
                  <c:v>GUYS FALCON</c:v>
                </c:pt>
                <c:pt idx="369">
                  <c:v>HALF OUTFIELD</c:v>
                </c:pt>
                <c:pt idx="370">
                  <c:v>HALL CASSIDY</c:v>
                </c:pt>
                <c:pt idx="371">
                  <c:v>HALLOWEEN NUTS</c:v>
                </c:pt>
                <c:pt idx="372">
                  <c:v>HAMLET WISDOM</c:v>
                </c:pt>
                <c:pt idx="373">
                  <c:v>HANDICAP BOONDOCK</c:v>
                </c:pt>
                <c:pt idx="374">
                  <c:v>HANGING DEEP</c:v>
                </c:pt>
                <c:pt idx="375">
                  <c:v>HANKY OCTOBER</c:v>
                </c:pt>
                <c:pt idx="376">
                  <c:v>HANOVER GALAXY</c:v>
                </c:pt>
                <c:pt idx="377">
                  <c:v>HAPPINESS UNITED</c:v>
                </c:pt>
                <c:pt idx="378">
                  <c:v>HARDLY ROBBERS</c:v>
                </c:pt>
                <c:pt idx="379">
                  <c:v>HAROLD FRENCH</c:v>
                </c:pt>
                <c:pt idx="380">
                  <c:v>HARPER DYING</c:v>
                </c:pt>
                <c:pt idx="381">
                  <c:v>HARRY IDAHO</c:v>
                </c:pt>
                <c:pt idx="382">
                  <c:v>HAUNTED ANTITRUST</c:v>
                </c:pt>
                <c:pt idx="383">
                  <c:v>HAUNTING PIANIST</c:v>
                </c:pt>
                <c:pt idx="384">
                  <c:v>HAWK CHILL</c:v>
                </c:pt>
                <c:pt idx="385">
                  <c:v>HEAD STRANGER</c:v>
                </c:pt>
                <c:pt idx="386">
                  <c:v>HEARTBREAKERS BRIGHT</c:v>
                </c:pt>
                <c:pt idx="387">
                  <c:v>HEAVEN FREEDOM</c:v>
                </c:pt>
                <c:pt idx="388">
                  <c:v>HEAVENLY GUN</c:v>
                </c:pt>
                <c:pt idx="389">
                  <c:v>HEAVYWEIGHTS BEAST</c:v>
                </c:pt>
                <c:pt idx="390">
                  <c:v>HEDWIG ALTER</c:v>
                </c:pt>
                <c:pt idx="391">
                  <c:v>HELLFIGHTERS SIERRA</c:v>
                </c:pt>
                <c:pt idx="392">
                  <c:v>HIGH ENCINO</c:v>
                </c:pt>
                <c:pt idx="393">
                  <c:v>HIGHBALL POTTER</c:v>
                </c:pt>
                <c:pt idx="394">
                  <c:v>HILLS NEIGHBORS</c:v>
                </c:pt>
                <c:pt idx="395">
                  <c:v>HOBBIT ALIEN</c:v>
                </c:pt>
                <c:pt idx="396">
                  <c:v>HOLES BRANNIGAN</c:v>
                </c:pt>
                <c:pt idx="397">
                  <c:v>HOLIDAY GAMES</c:v>
                </c:pt>
                <c:pt idx="398">
                  <c:v>HOLLOW JEOPARDY</c:v>
                </c:pt>
                <c:pt idx="399">
                  <c:v>HOLLYWOOD ANONYMOUS</c:v>
                </c:pt>
                <c:pt idx="400">
                  <c:v>HOLOCAUST HIGHBALL</c:v>
                </c:pt>
                <c:pt idx="401">
                  <c:v>HOLY TADPOLE</c:v>
                </c:pt>
                <c:pt idx="402">
                  <c:v>HOME PITY</c:v>
                </c:pt>
                <c:pt idx="403">
                  <c:v>HOMEWARD CIDER</c:v>
                </c:pt>
                <c:pt idx="404">
                  <c:v>HOMICIDE PEACH</c:v>
                </c:pt>
                <c:pt idx="405">
                  <c:v>HONEY TIES</c:v>
                </c:pt>
                <c:pt idx="406">
                  <c:v>HOOK CHARIOTS</c:v>
                </c:pt>
                <c:pt idx="407">
                  <c:v>HOOSIERS BIRDCAGE</c:v>
                </c:pt>
                <c:pt idx="408">
                  <c:v>HOPE TOOTSIE</c:v>
                </c:pt>
                <c:pt idx="409">
                  <c:v>HORN WORKING</c:v>
                </c:pt>
                <c:pt idx="410">
                  <c:v>HORROR REIGN</c:v>
                </c:pt>
                <c:pt idx="411">
                  <c:v>HOTEL HAPPINESS</c:v>
                </c:pt>
                <c:pt idx="412">
                  <c:v>HOURS RAGE</c:v>
                </c:pt>
                <c:pt idx="413">
                  <c:v>HOUSE DYNAMITE</c:v>
                </c:pt>
                <c:pt idx="414">
                  <c:v>HUMAN GRAFFITI</c:v>
                </c:pt>
                <c:pt idx="415">
                  <c:v>HUNCHBACK IMPOSSIBLE</c:v>
                </c:pt>
                <c:pt idx="416">
                  <c:v>HUNGER ROOF</c:v>
                </c:pt>
                <c:pt idx="417">
                  <c:v>HUNTER ALTER</c:v>
                </c:pt>
                <c:pt idx="418">
                  <c:v>HUNTING MUSKETEERS</c:v>
                </c:pt>
                <c:pt idx="419">
                  <c:v>HURRICANE AFFAIR</c:v>
                </c:pt>
                <c:pt idx="420">
                  <c:v>HUSTLER PARTY</c:v>
                </c:pt>
                <c:pt idx="421">
                  <c:v>HYDE DOCTOR</c:v>
                </c:pt>
                <c:pt idx="422">
                  <c:v>HYSTERICAL GRAIL</c:v>
                </c:pt>
                <c:pt idx="423">
                  <c:v>ICE CROSSING</c:v>
                </c:pt>
                <c:pt idx="424">
                  <c:v>IDAHO LOVE</c:v>
                </c:pt>
                <c:pt idx="425">
                  <c:v>IDENTITY LOVER</c:v>
                </c:pt>
                <c:pt idx="426">
                  <c:v>IDOLS SNATCHERS</c:v>
                </c:pt>
                <c:pt idx="427">
                  <c:v>IGBY MAKER</c:v>
                </c:pt>
                <c:pt idx="428">
                  <c:v>ILLUSION AMELIE</c:v>
                </c:pt>
                <c:pt idx="429">
                  <c:v>IMAGE PRINCESS</c:v>
                </c:pt>
                <c:pt idx="430">
                  <c:v>IMPACT ALADDIN</c:v>
                </c:pt>
                <c:pt idx="431">
                  <c:v>IMPOSSIBLE PREJUDICE</c:v>
                </c:pt>
                <c:pt idx="432">
                  <c:v>INCH JET</c:v>
                </c:pt>
                <c:pt idx="433">
                  <c:v>INDEPENDENCE HOTEL</c:v>
                </c:pt>
                <c:pt idx="434">
                  <c:v>INDIAN LOVE</c:v>
                </c:pt>
                <c:pt idx="435">
                  <c:v>INFORMER DOUBLE</c:v>
                </c:pt>
                <c:pt idx="436">
                  <c:v>INNOCENT USUAL</c:v>
                </c:pt>
                <c:pt idx="437">
                  <c:v>INSECTS STONE</c:v>
                </c:pt>
                <c:pt idx="438">
                  <c:v>INSIDER ARIZONA</c:v>
                </c:pt>
                <c:pt idx="439">
                  <c:v>INSTINCT AIRPORT</c:v>
                </c:pt>
                <c:pt idx="440">
                  <c:v>INTENTIONS EMPIRE</c:v>
                </c:pt>
                <c:pt idx="441">
                  <c:v>INTERVIEW LIAISONS</c:v>
                </c:pt>
                <c:pt idx="442">
                  <c:v>INTOLERABLE INTENTIONS</c:v>
                </c:pt>
                <c:pt idx="443">
                  <c:v>INTRIGUE WORST</c:v>
                </c:pt>
                <c:pt idx="444">
                  <c:v>INVASION CYCLONE</c:v>
                </c:pt>
                <c:pt idx="445">
                  <c:v>IRON MOON</c:v>
                </c:pt>
                <c:pt idx="446">
                  <c:v>ISHTAR ROCKETEER</c:v>
                </c:pt>
                <c:pt idx="447">
                  <c:v>ISLAND EXORCIST</c:v>
                </c:pt>
                <c:pt idx="448">
                  <c:v>ITALIAN AFRICAN</c:v>
                </c:pt>
                <c:pt idx="449">
                  <c:v>JACKET FRISCO</c:v>
                </c:pt>
                <c:pt idx="450">
                  <c:v>JADE BUNCH</c:v>
                </c:pt>
                <c:pt idx="451">
                  <c:v>JAPANESE RUN</c:v>
                </c:pt>
                <c:pt idx="452">
                  <c:v>JASON TRAP</c:v>
                </c:pt>
                <c:pt idx="453">
                  <c:v>JAWBREAKER BROOKLYN</c:v>
                </c:pt>
                <c:pt idx="454">
                  <c:v>JAWS HARRY</c:v>
                </c:pt>
                <c:pt idx="455">
                  <c:v>JEDI BENEATH</c:v>
                </c:pt>
                <c:pt idx="456">
                  <c:v>JEEPERS WEDDING</c:v>
                </c:pt>
                <c:pt idx="457">
                  <c:v>JEKYLL FROGMEN</c:v>
                </c:pt>
                <c:pt idx="458">
                  <c:v>JEOPARDY ENCINO</c:v>
                </c:pt>
                <c:pt idx="459">
                  <c:v>JERICHO MULAN</c:v>
                </c:pt>
                <c:pt idx="460">
                  <c:v>JERK PAYCHECK</c:v>
                </c:pt>
                <c:pt idx="461">
                  <c:v>JERSEY SASSY</c:v>
                </c:pt>
                <c:pt idx="462">
                  <c:v>JET NEIGHBORS</c:v>
                </c:pt>
                <c:pt idx="463">
                  <c:v>JINGLE SAGEBRUSH</c:v>
                </c:pt>
                <c:pt idx="464">
                  <c:v>JOON NORTHWEST</c:v>
                </c:pt>
                <c:pt idx="465">
                  <c:v>JUGGLER HARDLY</c:v>
                </c:pt>
                <c:pt idx="466">
                  <c:v>JUMANJI BLADE</c:v>
                </c:pt>
                <c:pt idx="467">
                  <c:v>JUMPING WRATH</c:v>
                </c:pt>
                <c:pt idx="468">
                  <c:v>JUNGLE CLOSER</c:v>
                </c:pt>
                <c:pt idx="469">
                  <c:v>KANE EXORCIST</c:v>
                </c:pt>
                <c:pt idx="470">
                  <c:v>KARATE MOON</c:v>
                </c:pt>
                <c:pt idx="471">
                  <c:v>KICK SAVANNAH</c:v>
                </c:pt>
                <c:pt idx="472">
                  <c:v>KILLER INNOCENT</c:v>
                </c:pt>
                <c:pt idx="473">
                  <c:v>KING EVOLUTION</c:v>
                </c:pt>
                <c:pt idx="474">
                  <c:v>KISS GLORY</c:v>
                </c:pt>
                <c:pt idx="475">
                  <c:v>KISSING DOLLS</c:v>
                </c:pt>
                <c:pt idx="476">
                  <c:v>KNOCK WARLOCK</c:v>
                </c:pt>
                <c:pt idx="477">
                  <c:v>KRAMER CHOCOLATE</c:v>
                </c:pt>
                <c:pt idx="478">
                  <c:v>KWAI HOMEWARD</c:v>
                </c:pt>
                <c:pt idx="479">
                  <c:v>LABYRINTH LEAGUE</c:v>
                </c:pt>
                <c:pt idx="480">
                  <c:v>LADY STAGE</c:v>
                </c:pt>
                <c:pt idx="481">
                  <c:v>LADYBUGS ARMAGEDDON</c:v>
                </c:pt>
                <c:pt idx="482">
                  <c:v>LAMBS CINCINATTI</c:v>
                </c:pt>
                <c:pt idx="483">
                  <c:v>LANGUAGE COWBOY</c:v>
                </c:pt>
                <c:pt idx="484">
                  <c:v>LAWLESS VISION</c:v>
                </c:pt>
                <c:pt idx="485">
                  <c:v>LAWRENCE LOVE</c:v>
                </c:pt>
                <c:pt idx="486">
                  <c:v>LEAGUE HELLFIGHTERS</c:v>
                </c:pt>
                <c:pt idx="487">
                  <c:v>LEATHERNECKS DWARFS</c:v>
                </c:pt>
                <c:pt idx="488">
                  <c:v>LEBOWSKI SOLDIERS</c:v>
                </c:pt>
                <c:pt idx="489">
                  <c:v>LEGALLY SECRETARY</c:v>
                </c:pt>
                <c:pt idx="490">
                  <c:v>LEGEND JEDI</c:v>
                </c:pt>
                <c:pt idx="491">
                  <c:v>LESSON CLEOPATRA</c:v>
                </c:pt>
                <c:pt idx="492">
                  <c:v>LIAISONS SWEET</c:v>
                </c:pt>
                <c:pt idx="493">
                  <c:v>LIBERTY MAGNIFICENT</c:v>
                </c:pt>
                <c:pt idx="494">
                  <c:v>LICENSE WEEKEND</c:v>
                </c:pt>
                <c:pt idx="495">
                  <c:v>LIES TREATMENT</c:v>
                </c:pt>
                <c:pt idx="496">
                  <c:v>LIFE TWISTED</c:v>
                </c:pt>
                <c:pt idx="497">
                  <c:v>LIGHTS DEER</c:v>
                </c:pt>
                <c:pt idx="498">
                  <c:v>LION UNCUT</c:v>
                </c:pt>
                <c:pt idx="499">
                  <c:v>LOATHING LEGALLY</c:v>
                </c:pt>
                <c:pt idx="500">
                  <c:v>LOCK REAR</c:v>
                </c:pt>
                <c:pt idx="501">
                  <c:v>LOLA AGENT</c:v>
                </c:pt>
                <c:pt idx="502">
                  <c:v>LOLITA WORLD</c:v>
                </c:pt>
                <c:pt idx="503">
                  <c:v>LONELY ELEPHANT</c:v>
                </c:pt>
                <c:pt idx="504">
                  <c:v>LORD ARIZONA</c:v>
                </c:pt>
                <c:pt idx="505">
                  <c:v>LOSE INCH</c:v>
                </c:pt>
                <c:pt idx="506">
                  <c:v>LOSER HUSTLER</c:v>
                </c:pt>
                <c:pt idx="507">
                  <c:v>LOST BIRD</c:v>
                </c:pt>
                <c:pt idx="508">
                  <c:v>LOUISIANA HARRY</c:v>
                </c:pt>
                <c:pt idx="509">
                  <c:v>LOVE SUICIDES</c:v>
                </c:pt>
                <c:pt idx="510">
                  <c:v>LOVELY JINGLE</c:v>
                </c:pt>
                <c:pt idx="511">
                  <c:v>LOVER TRUMAN</c:v>
                </c:pt>
                <c:pt idx="512">
                  <c:v>LOVERBOY ATTACKS</c:v>
                </c:pt>
                <c:pt idx="513">
                  <c:v>LUCK OPUS</c:v>
                </c:pt>
                <c:pt idx="514">
                  <c:v>LUCKY FLYING</c:v>
                </c:pt>
                <c:pt idx="515">
                  <c:v>LUKE MUMMY</c:v>
                </c:pt>
                <c:pt idx="516">
                  <c:v>LUST LOCK</c:v>
                </c:pt>
                <c:pt idx="517">
                  <c:v>MADIGAN DORADO</c:v>
                </c:pt>
                <c:pt idx="518">
                  <c:v>MADISON TRAP</c:v>
                </c:pt>
                <c:pt idx="519">
                  <c:v>MADNESS ATTACKS</c:v>
                </c:pt>
                <c:pt idx="520">
                  <c:v>MADRE GABLES</c:v>
                </c:pt>
                <c:pt idx="521">
                  <c:v>MAGIC MALLRATS</c:v>
                </c:pt>
                <c:pt idx="522">
                  <c:v>MAGNIFICENT CHITTY</c:v>
                </c:pt>
                <c:pt idx="523">
                  <c:v>MAGNOLIA FORRESTER</c:v>
                </c:pt>
                <c:pt idx="524">
                  <c:v>MAGUIRE APACHE</c:v>
                </c:pt>
                <c:pt idx="525">
                  <c:v>MAIDEN HOME</c:v>
                </c:pt>
                <c:pt idx="526">
                  <c:v>MAJESTIC FLOATS</c:v>
                </c:pt>
                <c:pt idx="527">
                  <c:v>MAKER GABLES</c:v>
                </c:pt>
                <c:pt idx="528">
                  <c:v>MALKOVICH PET</c:v>
                </c:pt>
                <c:pt idx="529">
                  <c:v>MALLRATS UNITED</c:v>
                </c:pt>
                <c:pt idx="530">
                  <c:v>MALTESE HOPE</c:v>
                </c:pt>
                <c:pt idx="531">
                  <c:v>MANCHURIAN CURTAIN</c:v>
                </c:pt>
                <c:pt idx="532">
                  <c:v>MANNEQUIN WORST</c:v>
                </c:pt>
                <c:pt idx="533">
                  <c:v>MARRIED GO</c:v>
                </c:pt>
                <c:pt idx="534">
                  <c:v>MARS ROMAN</c:v>
                </c:pt>
                <c:pt idx="535">
                  <c:v>MASK PEACH</c:v>
                </c:pt>
                <c:pt idx="536">
                  <c:v>MASKED BUBBLE</c:v>
                </c:pt>
                <c:pt idx="537">
                  <c:v>MASSACRE USUAL</c:v>
                </c:pt>
                <c:pt idx="538">
                  <c:v>MASSAGE IMAGE</c:v>
                </c:pt>
                <c:pt idx="539">
                  <c:v>MATRIX SNOWMAN</c:v>
                </c:pt>
                <c:pt idx="540">
                  <c:v>MAUDE MOD</c:v>
                </c:pt>
                <c:pt idx="541">
                  <c:v>MEET CHOCOLATE</c:v>
                </c:pt>
                <c:pt idx="542">
                  <c:v>MEMENTO ZOOLANDER</c:v>
                </c:pt>
                <c:pt idx="543">
                  <c:v>MENAGERIE RUSHMORE</c:v>
                </c:pt>
                <c:pt idx="544">
                  <c:v>MERMAID INSECTS</c:v>
                </c:pt>
                <c:pt idx="545">
                  <c:v>METAL ARMAGEDDON</c:v>
                </c:pt>
                <c:pt idx="546">
                  <c:v>METROPOLIS COMA</c:v>
                </c:pt>
                <c:pt idx="547">
                  <c:v>MICROCOSMOS PARADISE</c:v>
                </c:pt>
                <c:pt idx="548">
                  <c:v>MIDNIGHT WESTWARD</c:v>
                </c:pt>
                <c:pt idx="549">
                  <c:v>MIDSUMMER GROUNDHOG</c:v>
                </c:pt>
                <c:pt idx="550">
                  <c:v>MIGHTY LUCK</c:v>
                </c:pt>
                <c:pt idx="551">
                  <c:v>MILE MULAN</c:v>
                </c:pt>
                <c:pt idx="552">
                  <c:v>MILLION ACE</c:v>
                </c:pt>
                <c:pt idx="553">
                  <c:v>MINDS TRUMAN</c:v>
                </c:pt>
                <c:pt idx="554">
                  <c:v>MINE TITANS</c:v>
                </c:pt>
                <c:pt idx="555">
                  <c:v>MINORITY KISS</c:v>
                </c:pt>
                <c:pt idx="556">
                  <c:v>MIRACLE VIRTUAL</c:v>
                </c:pt>
                <c:pt idx="557">
                  <c:v>MISSION ZOOLANDER</c:v>
                </c:pt>
                <c:pt idx="558">
                  <c:v>MIXED DOORS</c:v>
                </c:pt>
                <c:pt idx="559">
                  <c:v>MOB DUFFEL</c:v>
                </c:pt>
                <c:pt idx="560">
                  <c:v>MOCKINGBIRD HOLLYWOOD</c:v>
                </c:pt>
                <c:pt idx="561">
                  <c:v>MOD SECRETARY</c:v>
                </c:pt>
                <c:pt idx="562">
                  <c:v>MODEL FISH</c:v>
                </c:pt>
                <c:pt idx="563">
                  <c:v>MODERN DORADO</c:v>
                </c:pt>
                <c:pt idx="564">
                  <c:v>MONEY HAROLD</c:v>
                </c:pt>
                <c:pt idx="565">
                  <c:v>MONSOON CAUSE</c:v>
                </c:pt>
                <c:pt idx="566">
                  <c:v>MONSTER SPARTACUS</c:v>
                </c:pt>
                <c:pt idx="567">
                  <c:v>MONTEREY LABYRINTH</c:v>
                </c:pt>
                <c:pt idx="568">
                  <c:v>MONTEZUMA COMMAND</c:v>
                </c:pt>
                <c:pt idx="569">
                  <c:v>MOON BUNCH</c:v>
                </c:pt>
                <c:pt idx="570">
                  <c:v>MOONSHINE CABIN</c:v>
                </c:pt>
                <c:pt idx="571">
                  <c:v>MOONWALKER FOOL</c:v>
                </c:pt>
                <c:pt idx="572">
                  <c:v>MOSQUITO ARMAGEDDON</c:v>
                </c:pt>
                <c:pt idx="573">
                  <c:v>MOTHER OLEANDER</c:v>
                </c:pt>
                <c:pt idx="574">
                  <c:v>MOTIONS DETAILS</c:v>
                </c:pt>
                <c:pt idx="575">
                  <c:v>MOULIN WAKE</c:v>
                </c:pt>
                <c:pt idx="576">
                  <c:v>MOURNING PURPLE</c:v>
                </c:pt>
                <c:pt idx="577">
                  <c:v>MOVIE SHAKESPEARE</c:v>
                </c:pt>
                <c:pt idx="578">
                  <c:v>MULAN MOON</c:v>
                </c:pt>
                <c:pt idx="579">
                  <c:v>MULHOLLAND BEAST</c:v>
                </c:pt>
                <c:pt idx="580">
                  <c:v>MUMMY CREATURES</c:v>
                </c:pt>
                <c:pt idx="581">
                  <c:v>MURDER ANTITRUST</c:v>
                </c:pt>
                <c:pt idx="582">
                  <c:v>MUSCLE BRIGHT</c:v>
                </c:pt>
                <c:pt idx="583">
                  <c:v>MUSIC BOONDOCK</c:v>
                </c:pt>
                <c:pt idx="584">
                  <c:v>MUSKETEERS WAIT</c:v>
                </c:pt>
                <c:pt idx="585">
                  <c:v>MUSSOLINI SPOILERS</c:v>
                </c:pt>
                <c:pt idx="586">
                  <c:v>MYSTIC TRUMAN</c:v>
                </c:pt>
                <c:pt idx="587">
                  <c:v>NAME DETECTIVE</c:v>
                </c:pt>
                <c:pt idx="588">
                  <c:v>NASH CHOCOLAT</c:v>
                </c:pt>
                <c:pt idx="589">
                  <c:v>NATIONAL STORY</c:v>
                </c:pt>
                <c:pt idx="590">
                  <c:v>NATURAL STOCK</c:v>
                </c:pt>
                <c:pt idx="591">
                  <c:v>NECKLACE OUTBREAK</c:v>
                </c:pt>
                <c:pt idx="592">
                  <c:v>NEIGHBORS CHARADE</c:v>
                </c:pt>
                <c:pt idx="593">
                  <c:v>NEMO CAMPUS</c:v>
                </c:pt>
                <c:pt idx="594">
                  <c:v>NETWORK PEAK</c:v>
                </c:pt>
                <c:pt idx="595">
                  <c:v>NEWSIES STORY</c:v>
                </c:pt>
                <c:pt idx="596">
                  <c:v>NEWTON LABYRINTH</c:v>
                </c:pt>
                <c:pt idx="597">
                  <c:v>NIGHTMARE CHILL</c:v>
                </c:pt>
                <c:pt idx="598">
                  <c:v>NONE SPIKING</c:v>
                </c:pt>
                <c:pt idx="599">
                  <c:v>NOON PAPI</c:v>
                </c:pt>
                <c:pt idx="600">
                  <c:v>NORTH TEQUILA</c:v>
                </c:pt>
                <c:pt idx="601">
                  <c:v>NORTHWEST POLISH</c:v>
                </c:pt>
                <c:pt idx="602">
                  <c:v>NOTORIOUS REUNION</c:v>
                </c:pt>
                <c:pt idx="603">
                  <c:v>NOTTING SPEAKEASY</c:v>
                </c:pt>
                <c:pt idx="604">
                  <c:v>NOVOCAINE FLIGHT</c:v>
                </c:pt>
                <c:pt idx="605">
                  <c:v>NUTS TIES</c:v>
                </c:pt>
                <c:pt idx="606">
                  <c:v>OCTOBER SUBMARINE</c:v>
                </c:pt>
                <c:pt idx="607">
                  <c:v>ODDS BOOGIE</c:v>
                </c:pt>
                <c:pt idx="608">
                  <c:v>OKLAHOMA JUMANJI</c:v>
                </c:pt>
                <c:pt idx="609">
                  <c:v>OLEANDER CLUE</c:v>
                </c:pt>
                <c:pt idx="610">
                  <c:v>OPEN AFRICAN</c:v>
                </c:pt>
                <c:pt idx="611">
                  <c:v>OPERATION OPERATION</c:v>
                </c:pt>
                <c:pt idx="612">
                  <c:v>OPPOSITE NECKLACE</c:v>
                </c:pt>
                <c:pt idx="613">
                  <c:v>OPUS ICE</c:v>
                </c:pt>
                <c:pt idx="614">
                  <c:v>ORANGE GRAPES</c:v>
                </c:pt>
                <c:pt idx="615">
                  <c:v>ORIENT CLOSER</c:v>
                </c:pt>
                <c:pt idx="616">
                  <c:v>OSCAR GOLD</c:v>
                </c:pt>
                <c:pt idx="617">
                  <c:v>OTHERS SOUP</c:v>
                </c:pt>
                <c:pt idx="618">
                  <c:v>OUTBREAK DIVINE</c:v>
                </c:pt>
                <c:pt idx="619">
                  <c:v>OUTFIELD MASSACRE</c:v>
                </c:pt>
                <c:pt idx="620">
                  <c:v>OUTLAW HANKY</c:v>
                </c:pt>
                <c:pt idx="621">
                  <c:v>OZ LIAISONS</c:v>
                </c:pt>
                <c:pt idx="622">
                  <c:v>PACIFIC AMISTAD</c:v>
                </c:pt>
                <c:pt idx="623">
                  <c:v>PACKER MADIGAN</c:v>
                </c:pt>
                <c:pt idx="624">
                  <c:v>PAJAMA JAWBREAKER</c:v>
                </c:pt>
                <c:pt idx="625">
                  <c:v>PANIC CLUB</c:v>
                </c:pt>
                <c:pt idx="626">
                  <c:v>PANKY SUBMARINE</c:v>
                </c:pt>
                <c:pt idx="627">
                  <c:v>PANTHER REDS</c:v>
                </c:pt>
                <c:pt idx="628">
                  <c:v>PAPI NECKLACE</c:v>
                </c:pt>
                <c:pt idx="629">
                  <c:v>PARADISE SABRINA</c:v>
                </c:pt>
                <c:pt idx="630">
                  <c:v>PARIS WEEKEND</c:v>
                </c:pt>
                <c:pt idx="631">
                  <c:v>PARK CITIZEN</c:v>
                </c:pt>
                <c:pt idx="632">
                  <c:v>PARTY KNOCK</c:v>
                </c:pt>
                <c:pt idx="633">
                  <c:v>PAST SUICIDES</c:v>
                </c:pt>
                <c:pt idx="634">
                  <c:v>PATHS CONTROL</c:v>
                </c:pt>
                <c:pt idx="635">
                  <c:v>PATIENT SISTER</c:v>
                </c:pt>
                <c:pt idx="636">
                  <c:v>PATRIOT ROMAN</c:v>
                </c:pt>
                <c:pt idx="637">
                  <c:v>PATTON INTERVIEW</c:v>
                </c:pt>
                <c:pt idx="638">
                  <c:v>PAYCHECK WAIT</c:v>
                </c:pt>
                <c:pt idx="639">
                  <c:v>PEACH INNOCENT</c:v>
                </c:pt>
                <c:pt idx="640">
                  <c:v>PEAK FOREVER</c:v>
                </c:pt>
                <c:pt idx="641">
                  <c:v>PELICAN COMFORTS</c:v>
                </c:pt>
                <c:pt idx="642">
                  <c:v>PERFECT GROOVE</c:v>
                </c:pt>
                <c:pt idx="643">
                  <c:v>PERSONAL LADYBUGS</c:v>
                </c:pt>
                <c:pt idx="644">
                  <c:v>PET HAUNTING</c:v>
                </c:pt>
                <c:pt idx="645">
                  <c:v>PHANTOM GLORY</c:v>
                </c:pt>
                <c:pt idx="646">
                  <c:v>PHILADELPHIA WIFE</c:v>
                </c:pt>
                <c:pt idx="647">
                  <c:v>PIANIST OUTFIELD</c:v>
                </c:pt>
                <c:pt idx="648">
                  <c:v>PICKUP DRIVING</c:v>
                </c:pt>
                <c:pt idx="649">
                  <c:v>PILOT HOOSIERS</c:v>
                </c:pt>
                <c:pt idx="650">
                  <c:v>PINOCCHIO SIMON</c:v>
                </c:pt>
                <c:pt idx="651">
                  <c:v>PIRATES ROXANNE</c:v>
                </c:pt>
                <c:pt idx="652">
                  <c:v>PITTSBURGH HUNCHBACK</c:v>
                </c:pt>
                <c:pt idx="653">
                  <c:v>PITY BOUND</c:v>
                </c:pt>
                <c:pt idx="654">
                  <c:v>PIZZA JUMANJI</c:v>
                </c:pt>
                <c:pt idx="655">
                  <c:v>PLATOON INSTINCT</c:v>
                </c:pt>
                <c:pt idx="656">
                  <c:v>PLUTO OLEANDER</c:v>
                </c:pt>
                <c:pt idx="657">
                  <c:v>POCUS PULP</c:v>
                </c:pt>
                <c:pt idx="658">
                  <c:v>POLISH BROOKLYN</c:v>
                </c:pt>
                <c:pt idx="659">
                  <c:v>POLLOCK DELIVERANCE</c:v>
                </c:pt>
                <c:pt idx="660">
                  <c:v>POND SEATTLE</c:v>
                </c:pt>
                <c:pt idx="661">
                  <c:v>POSEIDON FOREVER</c:v>
                </c:pt>
                <c:pt idx="662">
                  <c:v>POTLUCK MIXED</c:v>
                </c:pt>
                <c:pt idx="663">
                  <c:v>POTTER CONNECTICUT</c:v>
                </c:pt>
                <c:pt idx="664">
                  <c:v>PREJUDICE OLEANDER</c:v>
                </c:pt>
                <c:pt idx="665">
                  <c:v>PRESIDENT BANG</c:v>
                </c:pt>
                <c:pt idx="666">
                  <c:v>PRIDE ALAMO</c:v>
                </c:pt>
                <c:pt idx="667">
                  <c:v>PRIMARY GLASS</c:v>
                </c:pt>
                <c:pt idx="668">
                  <c:v>PRINCESS GIANT</c:v>
                </c:pt>
                <c:pt idx="669">
                  <c:v>PRIVATE DROP</c:v>
                </c:pt>
                <c:pt idx="670">
                  <c:v>PRIX UNDEFEATED</c:v>
                </c:pt>
                <c:pt idx="671">
                  <c:v>PULP BEVERLY</c:v>
                </c:pt>
                <c:pt idx="672">
                  <c:v>PUNK DIVORCE</c:v>
                </c:pt>
                <c:pt idx="673">
                  <c:v>PURE RUNNER</c:v>
                </c:pt>
                <c:pt idx="674">
                  <c:v>PURPLE MOVIE</c:v>
                </c:pt>
                <c:pt idx="675">
                  <c:v>QUEEN LUKE</c:v>
                </c:pt>
                <c:pt idx="676">
                  <c:v>QUEST MUSSOLINI</c:v>
                </c:pt>
                <c:pt idx="677">
                  <c:v>QUILLS BULL</c:v>
                </c:pt>
                <c:pt idx="678">
                  <c:v>RACER EGG</c:v>
                </c:pt>
                <c:pt idx="679">
                  <c:v>RAGE GAMES</c:v>
                </c:pt>
                <c:pt idx="680">
                  <c:v>RAGING AIRPLANE</c:v>
                </c:pt>
                <c:pt idx="681">
                  <c:v>RANDOM GO</c:v>
                </c:pt>
                <c:pt idx="682">
                  <c:v>RANGE MOONWALKER</c:v>
                </c:pt>
                <c:pt idx="683">
                  <c:v>REAP UNFAITHFUL</c:v>
                </c:pt>
                <c:pt idx="684">
                  <c:v>REAR TRADING</c:v>
                </c:pt>
                <c:pt idx="685">
                  <c:v>REBEL AIRPORT</c:v>
                </c:pt>
                <c:pt idx="686">
                  <c:v>RECORDS ZORRO</c:v>
                </c:pt>
                <c:pt idx="687">
                  <c:v>REDEMPTION COMFORTS</c:v>
                </c:pt>
                <c:pt idx="688">
                  <c:v>REDS POCUS</c:v>
                </c:pt>
                <c:pt idx="689">
                  <c:v>REEF SALUTE</c:v>
                </c:pt>
                <c:pt idx="690">
                  <c:v>REIGN GENTLEMEN</c:v>
                </c:pt>
                <c:pt idx="691">
                  <c:v>REMEMBER DIARY</c:v>
                </c:pt>
                <c:pt idx="692">
                  <c:v>REQUIEM TYCOON</c:v>
                </c:pt>
                <c:pt idx="693">
                  <c:v>RESERVOIR ADAPTATION</c:v>
                </c:pt>
                <c:pt idx="694">
                  <c:v>RESURRECTION SILVERADO</c:v>
                </c:pt>
                <c:pt idx="695">
                  <c:v>REUNION WITCHES</c:v>
                </c:pt>
                <c:pt idx="696">
                  <c:v>RIDER CADDYSHACK</c:v>
                </c:pt>
                <c:pt idx="697">
                  <c:v>RIDGEMONT SUBMARINE</c:v>
                </c:pt>
                <c:pt idx="698">
                  <c:v>RIGHT CRANES</c:v>
                </c:pt>
                <c:pt idx="699">
                  <c:v>RINGS HEARTBREAKERS</c:v>
                </c:pt>
                <c:pt idx="700">
                  <c:v>RIVER OUTLAW</c:v>
                </c:pt>
                <c:pt idx="701">
                  <c:v>ROAD ROXANNE</c:v>
                </c:pt>
                <c:pt idx="702">
                  <c:v>ROBBERS JOON</c:v>
                </c:pt>
                <c:pt idx="703">
                  <c:v>ROBBERY BRIGHT</c:v>
                </c:pt>
                <c:pt idx="704">
                  <c:v>ROCK INSTINCT</c:v>
                </c:pt>
                <c:pt idx="705">
                  <c:v>ROCKETEER MOTHER</c:v>
                </c:pt>
                <c:pt idx="706">
                  <c:v>ROCKY WAR</c:v>
                </c:pt>
                <c:pt idx="707">
                  <c:v>ROLLERCOASTER BRINGING</c:v>
                </c:pt>
                <c:pt idx="708">
                  <c:v>ROMAN PUNK</c:v>
                </c:pt>
                <c:pt idx="709">
                  <c:v>ROOM ROMAN</c:v>
                </c:pt>
                <c:pt idx="710">
                  <c:v>ROOTS REMEMBER</c:v>
                </c:pt>
                <c:pt idx="711">
                  <c:v>ROSES TREASURE</c:v>
                </c:pt>
                <c:pt idx="712">
                  <c:v>ROUGE SQUAD</c:v>
                </c:pt>
                <c:pt idx="713">
                  <c:v>ROXANNE REBEL</c:v>
                </c:pt>
                <c:pt idx="714">
                  <c:v>RUGRATS SHAKESPEARE</c:v>
                </c:pt>
                <c:pt idx="715">
                  <c:v>RULES HUMAN</c:v>
                </c:pt>
                <c:pt idx="716">
                  <c:v>RUN PACIFIC</c:v>
                </c:pt>
                <c:pt idx="717">
                  <c:v>RUNAWAY TENENBAUMS</c:v>
                </c:pt>
                <c:pt idx="718">
                  <c:v>RUNNER MADIGAN</c:v>
                </c:pt>
                <c:pt idx="719">
                  <c:v>RUSH GOODFELLAS</c:v>
                </c:pt>
                <c:pt idx="720">
                  <c:v>RUSHMORE MERMAID</c:v>
                </c:pt>
                <c:pt idx="721">
                  <c:v>SABRINA MIDNIGHT</c:v>
                </c:pt>
                <c:pt idx="722">
                  <c:v>SADDLE ANTITRUST</c:v>
                </c:pt>
                <c:pt idx="723">
                  <c:v>SAGEBRUSH CLUELESS</c:v>
                </c:pt>
                <c:pt idx="724">
                  <c:v>SAINTS BRIDE</c:v>
                </c:pt>
                <c:pt idx="725">
                  <c:v>SALUTE APOLLO</c:v>
                </c:pt>
                <c:pt idx="726">
                  <c:v>SAMURAI LION</c:v>
                </c:pt>
                <c:pt idx="727">
                  <c:v>SANTA PARIS</c:v>
                </c:pt>
                <c:pt idx="728">
                  <c:v>SASSY PACKER</c:v>
                </c:pt>
                <c:pt idx="729">
                  <c:v>SATISFACTION CONFIDENTIAL</c:v>
                </c:pt>
                <c:pt idx="730">
                  <c:v>SATURDAY LAMBS</c:v>
                </c:pt>
                <c:pt idx="731">
                  <c:v>SATURN NAME</c:v>
                </c:pt>
                <c:pt idx="732">
                  <c:v>SAVANNAH TOWN</c:v>
                </c:pt>
                <c:pt idx="733">
                  <c:v>SCALAWAG DUCK</c:v>
                </c:pt>
                <c:pt idx="734">
                  <c:v>SCARFACE BANG</c:v>
                </c:pt>
                <c:pt idx="735">
                  <c:v>SCHOOL JACKET</c:v>
                </c:pt>
                <c:pt idx="736">
                  <c:v>SCISSORHANDS SLUMS</c:v>
                </c:pt>
                <c:pt idx="737">
                  <c:v>SCORPION APOLLO</c:v>
                </c:pt>
                <c:pt idx="738">
                  <c:v>SEA VIRGIN</c:v>
                </c:pt>
                <c:pt idx="739">
                  <c:v>SEABISCUIT PUNK</c:v>
                </c:pt>
                <c:pt idx="740">
                  <c:v>SEARCHERS WAIT</c:v>
                </c:pt>
                <c:pt idx="741">
                  <c:v>SEATTLE EXPECATIONS</c:v>
                </c:pt>
                <c:pt idx="742">
                  <c:v>SECRET GROUNDHOG</c:v>
                </c:pt>
                <c:pt idx="743">
                  <c:v>SECRETARY ROUGE</c:v>
                </c:pt>
                <c:pt idx="744">
                  <c:v>SECRETS PARADISE</c:v>
                </c:pt>
                <c:pt idx="745">
                  <c:v>SENSE GREEK</c:v>
                </c:pt>
                <c:pt idx="746">
                  <c:v>SENSIBILITY REAR</c:v>
                </c:pt>
                <c:pt idx="747">
                  <c:v>SEVEN SWARM</c:v>
                </c:pt>
                <c:pt idx="748">
                  <c:v>SHAKESPEARE SADDLE</c:v>
                </c:pt>
                <c:pt idx="749">
                  <c:v>SHANE DARKNESS</c:v>
                </c:pt>
                <c:pt idx="750">
                  <c:v>SHANGHAI TYCOON</c:v>
                </c:pt>
                <c:pt idx="751">
                  <c:v>SHAWSHANK BUBBLE</c:v>
                </c:pt>
                <c:pt idx="752">
                  <c:v>SHEPHERD MIDSUMMER</c:v>
                </c:pt>
                <c:pt idx="753">
                  <c:v>SHINING ROSES</c:v>
                </c:pt>
                <c:pt idx="754">
                  <c:v>SHIP WONDERLAND</c:v>
                </c:pt>
                <c:pt idx="755">
                  <c:v>SHOCK CABIN</c:v>
                </c:pt>
                <c:pt idx="756">
                  <c:v>SHOOTIST SUPERFLY</c:v>
                </c:pt>
                <c:pt idx="757">
                  <c:v>SHOW LORD</c:v>
                </c:pt>
                <c:pt idx="758">
                  <c:v>SHREK LICENSE</c:v>
                </c:pt>
                <c:pt idx="759">
                  <c:v>SHRUNK DIVINE</c:v>
                </c:pt>
                <c:pt idx="760">
                  <c:v>SIDE ARK</c:v>
                </c:pt>
                <c:pt idx="761">
                  <c:v>SIEGE MADRE</c:v>
                </c:pt>
                <c:pt idx="762">
                  <c:v>SIERRA DIVIDE</c:v>
                </c:pt>
                <c:pt idx="763">
                  <c:v>SILENCE KANE</c:v>
                </c:pt>
                <c:pt idx="764">
                  <c:v>SILVERADO GOLDFINGER</c:v>
                </c:pt>
                <c:pt idx="765">
                  <c:v>SIMON NORTH</c:v>
                </c:pt>
                <c:pt idx="766">
                  <c:v>SINNERS ATLANTIS</c:v>
                </c:pt>
                <c:pt idx="767">
                  <c:v>SLACKER LIAISONS</c:v>
                </c:pt>
                <c:pt idx="768">
                  <c:v>SLEEPING SUSPECTS</c:v>
                </c:pt>
                <c:pt idx="769">
                  <c:v>SLEEPLESS MONSOON</c:v>
                </c:pt>
                <c:pt idx="770">
                  <c:v>SLEEPY JAPANESE</c:v>
                </c:pt>
                <c:pt idx="771">
                  <c:v>SLEUTH ORIENT</c:v>
                </c:pt>
                <c:pt idx="772">
                  <c:v>SLING LUKE</c:v>
                </c:pt>
                <c:pt idx="773">
                  <c:v>SLIPPER FIDELITY</c:v>
                </c:pt>
                <c:pt idx="774">
                  <c:v>SLUMS DUCK</c:v>
                </c:pt>
                <c:pt idx="775">
                  <c:v>SMILE EARRING</c:v>
                </c:pt>
                <c:pt idx="776">
                  <c:v>SMOKING BARBARELLA</c:v>
                </c:pt>
                <c:pt idx="777">
                  <c:v>SMOOCHY CONTROL</c:v>
                </c:pt>
                <c:pt idx="778">
                  <c:v>SNATCH SLIPPER</c:v>
                </c:pt>
                <c:pt idx="779">
                  <c:v>SNATCHERS MONTEZUMA</c:v>
                </c:pt>
                <c:pt idx="780">
                  <c:v>SNOWMAN ROLLERCOASTER</c:v>
                </c:pt>
                <c:pt idx="781">
                  <c:v>SOLDIERS EVOLUTION</c:v>
                </c:pt>
                <c:pt idx="782">
                  <c:v>SOMETHING DUCK</c:v>
                </c:pt>
                <c:pt idx="783">
                  <c:v>SONG HEDWIG</c:v>
                </c:pt>
                <c:pt idx="784">
                  <c:v>SONS INTERVIEW</c:v>
                </c:pt>
                <c:pt idx="785">
                  <c:v>SORORITY QUEEN</c:v>
                </c:pt>
                <c:pt idx="786">
                  <c:v>SOUP WISDOM</c:v>
                </c:pt>
                <c:pt idx="787">
                  <c:v>SOUTH WAIT</c:v>
                </c:pt>
                <c:pt idx="788">
                  <c:v>SPARTACUS CHEAPER</c:v>
                </c:pt>
                <c:pt idx="789">
                  <c:v>SPEAKEASY DATE</c:v>
                </c:pt>
                <c:pt idx="790">
                  <c:v>SPEED SUIT</c:v>
                </c:pt>
                <c:pt idx="791">
                  <c:v>SPICE SORORITY</c:v>
                </c:pt>
                <c:pt idx="792">
                  <c:v>SPIKING ELEMENT</c:v>
                </c:pt>
                <c:pt idx="793">
                  <c:v>SPINAL ROCKY</c:v>
                </c:pt>
                <c:pt idx="794">
                  <c:v>SPIRIT FLINTSTONES</c:v>
                </c:pt>
                <c:pt idx="795">
                  <c:v>SPIRITED CASUALTIES</c:v>
                </c:pt>
                <c:pt idx="796">
                  <c:v>SPLASH GUMP</c:v>
                </c:pt>
                <c:pt idx="797">
                  <c:v>SPLENDOR PATTON</c:v>
                </c:pt>
                <c:pt idx="798">
                  <c:v>SPOILERS HELLFIGHTERS</c:v>
                </c:pt>
                <c:pt idx="799">
                  <c:v>SPY MILE</c:v>
                </c:pt>
                <c:pt idx="800">
                  <c:v>SQUAD FISH</c:v>
                </c:pt>
                <c:pt idx="801">
                  <c:v>STAGE WORLD</c:v>
                </c:pt>
                <c:pt idx="802">
                  <c:v>STAGECOACH ARMAGEDDON</c:v>
                </c:pt>
                <c:pt idx="803">
                  <c:v>STALLION SUNDANCE</c:v>
                </c:pt>
                <c:pt idx="804">
                  <c:v>STAMPEDE DISTURBING</c:v>
                </c:pt>
                <c:pt idx="805">
                  <c:v>STAR OPERATION</c:v>
                </c:pt>
                <c:pt idx="806">
                  <c:v>STATE WASTELAND</c:v>
                </c:pt>
                <c:pt idx="807">
                  <c:v>STEEL SANTA</c:v>
                </c:pt>
                <c:pt idx="808">
                  <c:v>STEERS ARMAGEDDON</c:v>
                </c:pt>
                <c:pt idx="809">
                  <c:v>STEPMOM DREAM</c:v>
                </c:pt>
                <c:pt idx="810">
                  <c:v>STING PERSONAL</c:v>
                </c:pt>
                <c:pt idx="811">
                  <c:v>STOCK GLASS</c:v>
                </c:pt>
                <c:pt idx="812">
                  <c:v>STONE FIRE</c:v>
                </c:pt>
                <c:pt idx="813">
                  <c:v>STORM HAPPINESS</c:v>
                </c:pt>
                <c:pt idx="814">
                  <c:v>STORY SIDE</c:v>
                </c:pt>
                <c:pt idx="815">
                  <c:v>STRAIGHT HOURS</c:v>
                </c:pt>
                <c:pt idx="816">
                  <c:v>STRANGELOVE DESIRE</c:v>
                </c:pt>
                <c:pt idx="817">
                  <c:v>STRANGER STRANGERS</c:v>
                </c:pt>
                <c:pt idx="818">
                  <c:v>STRANGERS GRAFFITI</c:v>
                </c:pt>
                <c:pt idx="819">
                  <c:v>STREAK RIDGEMONT</c:v>
                </c:pt>
                <c:pt idx="820">
                  <c:v>STREETCAR INTENTIONS</c:v>
                </c:pt>
                <c:pt idx="821">
                  <c:v>STRICTLY SCARFACE</c:v>
                </c:pt>
                <c:pt idx="822">
                  <c:v>SUBMARINE BED</c:v>
                </c:pt>
                <c:pt idx="823">
                  <c:v>SUGAR WONKA</c:v>
                </c:pt>
                <c:pt idx="824">
                  <c:v>SUIT WALLS</c:v>
                </c:pt>
                <c:pt idx="825">
                  <c:v>SUMMER SCARFACE</c:v>
                </c:pt>
                <c:pt idx="826">
                  <c:v>SUN CONFESSIONS</c:v>
                </c:pt>
                <c:pt idx="827">
                  <c:v>SUNDANCE INVASION</c:v>
                </c:pt>
                <c:pt idx="828">
                  <c:v>SUNRISE LEAGUE</c:v>
                </c:pt>
                <c:pt idx="829">
                  <c:v>SUNSET RACER</c:v>
                </c:pt>
                <c:pt idx="830">
                  <c:v>SUPER WYOMING</c:v>
                </c:pt>
                <c:pt idx="831">
                  <c:v>SUPERFLY TRIP</c:v>
                </c:pt>
                <c:pt idx="832">
                  <c:v>SUSPECTS QUILLS</c:v>
                </c:pt>
                <c:pt idx="833">
                  <c:v>SWARM GOLD</c:v>
                </c:pt>
                <c:pt idx="834">
                  <c:v>SWEDEN SHINING</c:v>
                </c:pt>
                <c:pt idx="835">
                  <c:v>SWEET BROTHERHOOD</c:v>
                </c:pt>
                <c:pt idx="836">
                  <c:v>SWEETHEARTS SUSPECTS</c:v>
                </c:pt>
                <c:pt idx="837">
                  <c:v>TALENTED HOMICIDE</c:v>
                </c:pt>
                <c:pt idx="838">
                  <c:v>TARZAN VIDEOTAPE</c:v>
                </c:pt>
                <c:pt idx="839">
                  <c:v>TAXI KICK</c:v>
                </c:pt>
                <c:pt idx="840">
                  <c:v>TEEN APOLLO</c:v>
                </c:pt>
                <c:pt idx="841">
                  <c:v>TELEGRAPH VOYAGE</c:v>
                </c:pt>
                <c:pt idx="842">
                  <c:v>TELEMARK HEARTBREAKERS</c:v>
                </c:pt>
                <c:pt idx="843">
                  <c:v>TEMPLE ATTRACTION</c:v>
                </c:pt>
                <c:pt idx="844">
                  <c:v>TENENBAUMS COMMAND</c:v>
                </c:pt>
                <c:pt idx="845">
                  <c:v>TEQUILA PAST</c:v>
                </c:pt>
                <c:pt idx="846">
                  <c:v>TERMINATOR CLUB</c:v>
                </c:pt>
                <c:pt idx="847">
                  <c:v>TEXAS WATCH</c:v>
                </c:pt>
                <c:pt idx="848">
                  <c:v>THEORY MERMAID</c:v>
                </c:pt>
                <c:pt idx="849">
                  <c:v>THIEF PELICAN</c:v>
                </c:pt>
                <c:pt idx="850">
                  <c:v>THIN SAGEBRUSH</c:v>
                </c:pt>
                <c:pt idx="851">
                  <c:v>TIES HUNGER</c:v>
                </c:pt>
                <c:pt idx="852">
                  <c:v>TIGHTS DAWN</c:v>
                </c:pt>
                <c:pt idx="853">
                  <c:v>TIMBERLAND SKY</c:v>
                </c:pt>
                <c:pt idx="854">
                  <c:v>TITANIC BOONDOCK</c:v>
                </c:pt>
                <c:pt idx="855">
                  <c:v>TITANS JERK</c:v>
                </c:pt>
                <c:pt idx="856">
                  <c:v>TOMATOES HELLFIGHTERS</c:v>
                </c:pt>
                <c:pt idx="857">
                  <c:v>TOMORROW HUSTLER</c:v>
                </c:pt>
                <c:pt idx="858">
                  <c:v>TOOTSIE PILOT</c:v>
                </c:pt>
                <c:pt idx="859">
                  <c:v>TORQUE BOUND</c:v>
                </c:pt>
                <c:pt idx="860">
                  <c:v>TOURIST PELICAN</c:v>
                </c:pt>
                <c:pt idx="861">
                  <c:v>TOWERS HURRICANE</c:v>
                </c:pt>
                <c:pt idx="862">
                  <c:v>TOWN ARK</c:v>
                </c:pt>
                <c:pt idx="863">
                  <c:v>TRACY CIDER</c:v>
                </c:pt>
                <c:pt idx="864">
                  <c:v>TRADING PINOCCHIO</c:v>
                </c:pt>
                <c:pt idx="865">
                  <c:v>TRAFFIC HOBBIT</c:v>
                </c:pt>
                <c:pt idx="866">
                  <c:v>TRAIN BUNCH</c:v>
                </c:pt>
                <c:pt idx="867">
                  <c:v>TRAINSPOTTING STRANGERS</c:v>
                </c:pt>
                <c:pt idx="868">
                  <c:v>TRAMP OTHERS</c:v>
                </c:pt>
                <c:pt idx="869">
                  <c:v>TRANSLATION SUMMER</c:v>
                </c:pt>
                <c:pt idx="870">
                  <c:v>TRAP GUYS</c:v>
                </c:pt>
                <c:pt idx="871">
                  <c:v>TREATMENT JEKYLL</c:v>
                </c:pt>
                <c:pt idx="872">
                  <c:v>TRIP NEWTON</c:v>
                </c:pt>
                <c:pt idx="873">
                  <c:v>TROJAN TOMORROW</c:v>
                </c:pt>
                <c:pt idx="874">
                  <c:v>TROOPERS METAL</c:v>
                </c:pt>
                <c:pt idx="875">
                  <c:v>TROUBLE DATE</c:v>
                </c:pt>
                <c:pt idx="876">
                  <c:v>TRUMAN CRAZY</c:v>
                </c:pt>
                <c:pt idx="877">
                  <c:v>TURN STAR</c:v>
                </c:pt>
                <c:pt idx="878">
                  <c:v>TUXEDO MILE</c:v>
                </c:pt>
                <c:pt idx="879">
                  <c:v>TWISTED PIRATES</c:v>
                </c:pt>
                <c:pt idx="880">
                  <c:v>TYCOON GATHERING</c:v>
                </c:pt>
                <c:pt idx="881">
                  <c:v>UNBREAKABLE KARATE</c:v>
                </c:pt>
                <c:pt idx="882">
                  <c:v>UNCUT SUICIDES</c:v>
                </c:pt>
                <c:pt idx="883">
                  <c:v>UNDEFEATED DALMATIONS</c:v>
                </c:pt>
                <c:pt idx="884">
                  <c:v>UNFAITHFUL KILL</c:v>
                </c:pt>
                <c:pt idx="885">
                  <c:v>UNFORGIVEN ZOOLANDER</c:v>
                </c:pt>
                <c:pt idx="886">
                  <c:v>UNITED PILOT</c:v>
                </c:pt>
                <c:pt idx="887">
                  <c:v>UNTOUCHABLES SUNRISE</c:v>
                </c:pt>
                <c:pt idx="888">
                  <c:v>UPRISING UPTOWN</c:v>
                </c:pt>
                <c:pt idx="889">
                  <c:v>UPTOWN YOUNG</c:v>
                </c:pt>
                <c:pt idx="890">
                  <c:v>USUAL UNTOUCHABLES</c:v>
                </c:pt>
                <c:pt idx="891">
                  <c:v>VACATION BOONDOCK</c:v>
                </c:pt>
                <c:pt idx="892">
                  <c:v>VALENTINE VANISHING</c:v>
                </c:pt>
                <c:pt idx="893">
                  <c:v>VALLEY PACKER</c:v>
                </c:pt>
                <c:pt idx="894">
                  <c:v>VAMPIRE WHALE</c:v>
                </c:pt>
                <c:pt idx="895">
                  <c:v>VANILLA DAY</c:v>
                </c:pt>
                <c:pt idx="896">
                  <c:v>VANISHED GARDEN</c:v>
                </c:pt>
                <c:pt idx="897">
                  <c:v>VANISHING ROCKY</c:v>
                </c:pt>
                <c:pt idx="898">
                  <c:v>VARSITY TRIP</c:v>
                </c:pt>
                <c:pt idx="899">
                  <c:v>VELVET TERMINATOR</c:v>
                </c:pt>
                <c:pt idx="900">
                  <c:v>VERTIGO NORTHWEST</c:v>
                </c:pt>
                <c:pt idx="901">
                  <c:v>VICTORY ACADEMY</c:v>
                </c:pt>
                <c:pt idx="902">
                  <c:v>VIDEOTAPE ARSENIC</c:v>
                </c:pt>
                <c:pt idx="903">
                  <c:v>VIETNAM SMOOCHY</c:v>
                </c:pt>
                <c:pt idx="904">
                  <c:v>VIRGIN DAISY</c:v>
                </c:pt>
                <c:pt idx="905">
                  <c:v>VIRGINIAN PLUTO</c:v>
                </c:pt>
                <c:pt idx="906">
                  <c:v>VIRTUAL SPOILERS</c:v>
                </c:pt>
                <c:pt idx="907">
                  <c:v>VISION TORQUE</c:v>
                </c:pt>
                <c:pt idx="908">
                  <c:v>VOICE PEACH</c:v>
                </c:pt>
                <c:pt idx="909">
                  <c:v>VOLCANO TEXAS</c:v>
                </c:pt>
                <c:pt idx="910">
                  <c:v>VOYAGE LEGALLY</c:v>
                </c:pt>
                <c:pt idx="911">
                  <c:v>WAGON JAWS</c:v>
                </c:pt>
                <c:pt idx="912">
                  <c:v>WAIT CIDER</c:v>
                </c:pt>
                <c:pt idx="913">
                  <c:v>WANDA CHAMBER</c:v>
                </c:pt>
                <c:pt idx="914">
                  <c:v>WAR NOTTING</c:v>
                </c:pt>
                <c:pt idx="915">
                  <c:v>WARDROBE PHANTOM</c:v>
                </c:pt>
                <c:pt idx="916">
                  <c:v>WARLOCK WEREWOLF</c:v>
                </c:pt>
                <c:pt idx="917">
                  <c:v>WARS PLUTO</c:v>
                </c:pt>
                <c:pt idx="918">
                  <c:v>WASH HEAVENLY</c:v>
                </c:pt>
                <c:pt idx="919">
                  <c:v>WASTELAND DIVINE</c:v>
                </c:pt>
                <c:pt idx="920">
                  <c:v>WATCH TRACY</c:v>
                </c:pt>
                <c:pt idx="921">
                  <c:v>WATERFRONT DELIVERANCE</c:v>
                </c:pt>
                <c:pt idx="922">
                  <c:v>WATERSHIP FRONTIER</c:v>
                </c:pt>
                <c:pt idx="923">
                  <c:v>WEDDING APOLLO</c:v>
                </c:pt>
                <c:pt idx="924">
                  <c:v>WEEKEND PERSONAL</c:v>
                </c:pt>
                <c:pt idx="925">
                  <c:v>WEREWOLF LOLA</c:v>
                </c:pt>
                <c:pt idx="926">
                  <c:v>WEST LION</c:v>
                </c:pt>
                <c:pt idx="927">
                  <c:v>WESTWARD SEABISCUIT</c:v>
                </c:pt>
                <c:pt idx="928">
                  <c:v>WHALE BIKINI</c:v>
                </c:pt>
                <c:pt idx="929">
                  <c:v>WHISPERER GIANT</c:v>
                </c:pt>
                <c:pt idx="930">
                  <c:v>WIFE TURN</c:v>
                </c:pt>
                <c:pt idx="931">
                  <c:v>WILD APOLLO</c:v>
                </c:pt>
                <c:pt idx="932">
                  <c:v>WILLOW TRACY</c:v>
                </c:pt>
                <c:pt idx="933">
                  <c:v>WIND PHANTOM</c:v>
                </c:pt>
                <c:pt idx="934">
                  <c:v>WINDOW SIDE</c:v>
                </c:pt>
                <c:pt idx="935">
                  <c:v>WISDOM WORKER</c:v>
                </c:pt>
                <c:pt idx="936">
                  <c:v>WITCHES PANIC</c:v>
                </c:pt>
                <c:pt idx="937">
                  <c:v>WIZARD COLDBLOODED</c:v>
                </c:pt>
                <c:pt idx="938">
                  <c:v>WOLVES DESIRE</c:v>
                </c:pt>
                <c:pt idx="939">
                  <c:v>WOMEN DORADO</c:v>
                </c:pt>
                <c:pt idx="940">
                  <c:v>WON DARES</c:v>
                </c:pt>
                <c:pt idx="941">
                  <c:v>WONDERFUL DROP</c:v>
                </c:pt>
                <c:pt idx="942">
                  <c:v>WONDERLAND CHRISTMAS</c:v>
                </c:pt>
                <c:pt idx="943">
                  <c:v>WONKA SEA</c:v>
                </c:pt>
                <c:pt idx="944">
                  <c:v>WORDS HUNTER</c:v>
                </c:pt>
                <c:pt idx="945">
                  <c:v>WORKER TARZAN</c:v>
                </c:pt>
                <c:pt idx="946">
                  <c:v>WORKING MICROCOSMOS</c:v>
                </c:pt>
                <c:pt idx="947">
                  <c:v>WORLD LEATHERNECKS</c:v>
                </c:pt>
                <c:pt idx="948">
                  <c:v>WORST BANGER</c:v>
                </c:pt>
                <c:pt idx="949">
                  <c:v>WRATH MILE</c:v>
                </c:pt>
                <c:pt idx="950">
                  <c:v>WRONG BEHAVIOR</c:v>
                </c:pt>
                <c:pt idx="951">
                  <c:v>WYOMING STORM</c:v>
                </c:pt>
                <c:pt idx="952">
                  <c:v>YENTL IDAHO</c:v>
                </c:pt>
                <c:pt idx="953">
                  <c:v>YOUNG LANGUAGE</c:v>
                </c:pt>
                <c:pt idx="954">
                  <c:v>YOUTH KICK</c:v>
                </c:pt>
                <c:pt idx="955">
                  <c:v>ZHIVAGO CORE</c:v>
                </c:pt>
                <c:pt idx="956">
                  <c:v>ZOOLANDER FICTION</c:v>
                </c:pt>
                <c:pt idx="957">
                  <c:v>ZORRO ARK</c:v>
                </c:pt>
              </c:strCache>
            </c:strRef>
          </c:cat>
          <c:val>
            <c:numRef>
              <c:f>'Q12'!$K$3:$K$961</c:f>
              <c:numCache>
                <c:formatCode>General</c:formatCode>
                <c:ptCount val="958"/>
                <c:pt idx="0">
                  <c:v>23</c:v>
                </c:pt>
                <c:pt idx="1">
                  <c:v>7</c:v>
                </c:pt>
                <c:pt idx="2">
                  <c:v>12</c:v>
                </c:pt>
                <c:pt idx="3">
                  <c:v>23</c:v>
                </c:pt>
                <c:pt idx="4">
                  <c:v>12</c:v>
                </c:pt>
                <c:pt idx="5">
                  <c:v>21</c:v>
                </c:pt>
                <c:pt idx="6">
                  <c:v>15</c:v>
                </c:pt>
                <c:pt idx="7">
                  <c:v>18</c:v>
                </c:pt>
                <c:pt idx="8">
                  <c:v>12</c:v>
                </c:pt>
                <c:pt idx="9">
                  <c:v>23</c:v>
                </c:pt>
                <c:pt idx="10">
                  <c:v>24</c:v>
                </c:pt>
                <c:pt idx="11">
                  <c:v>26</c:v>
                </c:pt>
                <c:pt idx="12">
                  <c:v>9</c:v>
                </c:pt>
                <c:pt idx="13">
                  <c:v>22</c:v>
                </c:pt>
                <c:pt idx="14">
                  <c:v>14</c:v>
                </c:pt>
                <c:pt idx="15">
                  <c:v>18</c:v>
                </c:pt>
                <c:pt idx="16">
                  <c:v>22</c:v>
                </c:pt>
                <c:pt idx="17">
                  <c:v>21</c:v>
                </c:pt>
                <c:pt idx="18">
                  <c:v>10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  <c:pt idx="22">
                  <c:v>14</c:v>
                </c:pt>
                <c:pt idx="23">
                  <c:v>22</c:v>
                </c:pt>
                <c:pt idx="24">
                  <c:v>22</c:v>
                </c:pt>
                <c:pt idx="25">
                  <c:v>13</c:v>
                </c:pt>
                <c:pt idx="26">
                  <c:v>15</c:v>
                </c:pt>
                <c:pt idx="27">
                  <c:v>10</c:v>
                </c:pt>
                <c:pt idx="28">
                  <c:v>9</c:v>
                </c:pt>
                <c:pt idx="29">
                  <c:v>31</c:v>
                </c:pt>
                <c:pt idx="30">
                  <c:v>6</c:v>
                </c:pt>
                <c:pt idx="31">
                  <c:v>13</c:v>
                </c:pt>
                <c:pt idx="32">
                  <c:v>24</c:v>
                </c:pt>
                <c:pt idx="33">
                  <c:v>21</c:v>
                </c:pt>
                <c:pt idx="34">
                  <c:v>21</c:v>
                </c:pt>
                <c:pt idx="35">
                  <c:v>16</c:v>
                </c:pt>
                <c:pt idx="36">
                  <c:v>16</c:v>
                </c:pt>
                <c:pt idx="37">
                  <c:v>24</c:v>
                </c:pt>
                <c:pt idx="38">
                  <c:v>16</c:v>
                </c:pt>
                <c:pt idx="39">
                  <c:v>24</c:v>
                </c:pt>
                <c:pt idx="40">
                  <c:v>11</c:v>
                </c:pt>
                <c:pt idx="41">
                  <c:v>8</c:v>
                </c:pt>
                <c:pt idx="42">
                  <c:v>19</c:v>
                </c:pt>
                <c:pt idx="43">
                  <c:v>21</c:v>
                </c:pt>
                <c:pt idx="44">
                  <c:v>16</c:v>
                </c:pt>
                <c:pt idx="45">
                  <c:v>23</c:v>
                </c:pt>
                <c:pt idx="46">
                  <c:v>8</c:v>
                </c:pt>
                <c:pt idx="47">
                  <c:v>7</c:v>
                </c:pt>
                <c:pt idx="48">
                  <c:v>22</c:v>
                </c:pt>
                <c:pt idx="49">
                  <c:v>25</c:v>
                </c:pt>
                <c:pt idx="50">
                  <c:v>18</c:v>
                </c:pt>
                <c:pt idx="51">
                  <c:v>21</c:v>
                </c:pt>
                <c:pt idx="52">
                  <c:v>17</c:v>
                </c:pt>
                <c:pt idx="53">
                  <c:v>22</c:v>
                </c:pt>
                <c:pt idx="54">
                  <c:v>11</c:v>
                </c:pt>
                <c:pt idx="55">
                  <c:v>22</c:v>
                </c:pt>
                <c:pt idx="56">
                  <c:v>6</c:v>
                </c:pt>
                <c:pt idx="57">
                  <c:v>13</c:v>
                </c:pt>
                <c:pt idx="58">
                  <c:v>11</c:v>
                </c:pt>
                <c:pt idx="59">
                  <c:v>13</c:v>
                </c:pt>
                <c:pt idx="60">
                  <c:v>10</c:v>
                </c:pt>
                <c:pt idx="61">
                  <c:v>21</c:v>
                </c:pt>
                <c:pt idx="62">
                  <c:v>15</c:v>
                </c:pt>
                <c:pt idx="63">
                  <c:v>21</c:v>
                </c:pt>
                <c:pt idx="64">
                  <c:v>17</c:v>
                </c:pt>
                <c:pt idx="65">
                  <c:v>13</c:v>
                </c:pt>
                <c:pt idx="66">
                  <c:v>19</c:v>
                </c:pt>
                <c:pt idx="67">
                  <c:v>29</c:v>
                </c:pt>
                <c:pt idx="68">
                  <c:v>11</c:v>
                </c:pt>
                <c:pt idx="69">
                  <c:v>11</c:v>
                </c:pt>
                <c:pt idx="70">
                  <c:v>9</c:v>
                </c:pt>
                <c:pt idx="71">
                  <c:v>18</c:v>
                </c:pt>
                <c:pt idx="72">
                  <c:v>27</c:v>
                </c:pt>
                <c:pt idx="73">
                  <c:v>22</c:v>
                </c:pt>
                <c:pt idx="74">
                  <c:v>12</c:v>
                </c:pt>
                <c:pt idx="75">
                  <c:v>14</c:v>
                </c:pt>
                <c:pt idx="76">
                  <c:v>10</c:v>
                </c:pt>
                <c:pt idx="77">
                  <c:v>21</c:v>
                </c:pt>
                <c:pt idx="78">
                  <c:v>15</c:v>
                </c:pt>
                <c:pt idx="79">
                  <c:v>16</c:v>
                </c:pt>
                <c:pt idx="80">
                  <c:v>29</c:v>
                </c:pt>
                <c:pt idx="81">
                  <c:v>12</c:v>
                </c:pt>
                <c:pt idx="82">
                  <c:v>22</c:v>
                </c:pt>
                <c:pt idx="83">
                  <c:v>18</c:v>
                </c:pt>
                <c:pt idx="84">
                  <c:v>24</c:v>
                </c:pt>
                <c:pt idx="85">
                  <c:v>11</c:v>
                </c:pt>
                <c:pt idx="86">
                  <c:v>12</c:v>
                </c:pt>
                <c:pt idx="87">
                  <c:v>5</c:v>
                </c:pt>
                <c:pt idx="88">
                  <c:v>17</c:v>
                </c:pt>
                <c:pt idx="89">
                  <c:v>13</c:v>
                </c:pt>
                <c:pt idx="90">
                  <c:v>19</c:v>
                </c:pt>
                <c:pt idx="91">
                  <c:v>13</c:v>
                </c:pt>
                <c:pt idx="92">
                  <c:v>20</c:v>
                </c:pt>
                <c:pt idx="93">
                  <c:v>21</c:v>
                </c:pt>
                <c:pt idx="94">
                  <c:v>26</c:v>
                </c:pt>
                <c:pt idx="95">
                  <c:v>6</c:v>
                </c:pt>
                <c:pt idx="96">
                  <c:v>34</c:v>
                </c:pt>
                <c:pt idx="97">
                  <c:v>11</c:v>
                </c:pt>
                <c:pt idx="98">
                  <c:v>16</c:v>
                </c:pt>
                <c:pt idx="99">
                  <c:v>7</c:v>
                </c:pt>
                <c:pt idx="100">
                  <c:v>5</c:v>
                </c:pt>
                <c:pt idx="101">
                  <c:v>30</c:v>
                </c:pt>
                <c:pt idx="102">
                  <c:v>15</c:v>
                </c:pt>
                <c:pt idx="103">
                  <c:v>16</c:v>
                </c:pt>
                <c:pt idx="104">
                  <c:v>21</c:v>
                </c:pt>
                <c:pt idx="105">
                  <c:v>12</c:v>
                </c:pt>
                <c:pt idx="106">
                  <c:v>27</c:v>
                </c:pt>
                <c:pt idx="107">
                  <c:v>19</c:v>
                </c:pt>
                <c:pt idx="108">
                  <c:v>18</c:v>
                </c:pt>
                <c:pt idx="109">
                  <c:v>23</c:v>
                </c:pt>
                <c:pt idx="110">
                  <c:v>19</c:v>
                </c:pt>
                <c:pt idx="111">
                  <c:v>24</c:v>
                </c:pt>
                <c:pt idx="112">
                  <c:v>9</c:v>
                </c:pt>
                <c:pt idx="113">
                  <c:v>18</c:v>
                </c:pt>
                <c:pt idx="114">
                  <c:v>23</c:v>
                </c:pt>
                <c:pt idx="115">
                  <c:v>16</c:v>
                </c:pt>
                <c:pt idx="116">
                  <c:v>8</c:v>
                </c:pt>
                <c:pt idx="117">
                  <c:v>6</c:v>
                </c:pt>
                <c:pt idx="118">
                  <c:v>9</c:v>
                </c:pt>
                <c:pt idx="119">
                  <c:v>30</c:v>
                </c:pt>
                <c:pt idx="120">
                  <c:v>21</c:v>
                </c:pt>
                <c:pt idx="121">
                  <c:v>24</c:v>
                </c:pt>
                <c:pt idx="122">
                  <c:v>24</c:v>
                </c:pt>
                <c:pt idx="123">
                  <c:v>21</c:v>
                </c:pt>
                <c:pt idx="124">
                  <c:v>13</c:v>
                </c:pt>
                <c:pt idx="125">
                  <c:v>13</c:v>
                </c:pt>
                <c:pt idx="126">
                  <c:v>27</c:v>
                </c:pt>
                <c:pt idx="127">
                  <c:v>8</c:v>
                </c:pt>
                <c:pt idx="128">
                  <c:v>15</c:v>
                </c:pt>
                <c:pt idx="129">
                  <c:v>21</c:v>
                </c:pt>
                <c:pt idx="130">
                  <c:v>20</c:v>
                </c:pt>
                <c:pt idx="131">
                  <c:v>20</c:v>
                </c:pt>
                <c:pt idx="132">
                  <c:v>16</c:v>
                </c:pt>
                <c:pt idx="133">
                  <c:v>22</c:v>
                </c:pt>
                <c:pt idx="134">
                  <c:v>22</c:v>
                </c:pt>
                <c:pt idx="135">
                  <c:v>13</c:v>
                </c:pt>
                <c:pt idx="136">
                  <c:v>8</c:v>
                </c:pt>
                <c:pt idx="137">
                  <c:v>20</c:v>
                </c:pt>
                <c:pt idx="138">
                  <c:v>21</c:v>
                </c:pt>
                <c:pt idx="139">
                  <c:v>19</c:v>
                </c:pt>
                <c:pt idx="140">
                  <c:v>13</c:v>
                </c:pt>
                <c:pt idx="141">
                  <c:v>15</c:v>
                </c:pt>
                <c:pt idx="142">
                  <c:v>13</c:v>
                </c:pt>
                <c:pt idx="143">
                  <c:v>25</c:v>
                </c:pt>
                <c:pt idx="144">
                  <c:v>18</c:v>
                </c:pt>
                <c:pt idx="145">
                  <c:v>7</c:v>
                </c:pt>
                <c:pt idx="146">
                  <c:v>10</c:v>
                </c:pt>
                <c:pt idx="147">
                  <c:v>19</c:v>
                </c:pt>
                <c:pt idx="148">
                  <c:v>28</c:v>
                </c:pt>
                <c:pt idx="149">
                  <c:v>19</c:v>
                </c:pt>
                <c:pt idx="150">
                  <c:v>7</c:v>
                </c:pt>
                <c:pt idx="151">
                  <c:v>25</c:v>
                </c:pt>
                <c:pt idx="152">
                  <c:v>8</c:v>
                </c:pt>
                <c:pt idx="153">
                  <c:v>21</c:v>
                </c:pt>
                <c:pt idx="154">
                  <c:v>16</c:v>
                </c:pt>
                <c:pt idx="155">
                  <c:v>24</c:v>
                </c:pt>
                <c:pt idx="156">
                  <c:v>26</c:v>
                </c:pt>
                <c:pt idx="157">
                  <c:v>6</c:v>
                </c:pt>
                <c:pt idx="158">
                  <c:v>17</c:v>
                </c:pt>
                <c:pt idx="159">
                  <c:v>16</c:v>
                </c:pt>
                <c:pt idx="160">
                  <c:v>25</c:v>
                </c:pt>
                <c:pt idx="161">
                  <c:v>14</c:v>
                </c:pt>
                <c:pt idx="162">
                  <c:v>29</c:v>
                </c:pt>
                <c:pt idx="163">
                  <c:v>17</c:v>
                </c:pt>
                <c:pt idx="164">
                  <c:v>22</c:v>
                </c:pt>
                <c:pt idx="165">
                  <c:v>13</c:v>
                </c:pt>
                <c:pt idx="166">
                  <c:v>7</c:v>
                </c:pt>
                <c:pt idx="167">
                  <c:v>16</c:v>
                </c:pt>
                <c:pt idx="168">
                  <c:v>5</c:v>
                </c:pt>
                <c:pt idx="169">
                  <c:v>26</c:v>
                </c:pt>
                <c:pt idx="170">
                  <c:v>7</c:v>
                </c:pt>
                <c:pt idx="171">
                  <c:v>17</c:v>
                </c:pt>
                <c:pt idx="172">
                  <c:v>18</c:v>
                </c:pt>
                <c:pt idx="173">
                  <c:v>7</c:v>
                </c:pt>
                <c:pt idx="174">
                  <c:v>16</c:v>
                </c:pt>
                <c:pt idx="175">
                  <c:v>11</c:v>
                </c:pt>
                <c:pt idx="176">
                  <c:v>9</c:v>
                </c:pt>
                <c:pt idx="177">
                  <c:v>16</c:v>
                </c:pt>
                <c:pt idx="178">
                  <c:v>14</c:v>
                </c:pt>
                <c:pt idx="179">
                  <c:v>23</c:v>
                </c:pt>
                <c:pt idx="180">
                  <c:v>21</c:v>
                </c:pt>
                <c:pt idx="181">
                  <c:v>12</c:v>
                </c:pt>
                <c:pt idx="182">
                  <c:v>7</c:v>
                </c:pt>
                <c:pt idx="183">
                  <c:v>8</c:v>
                </c:pt>
                <c:pt idx="184">
                  <c:v>23</c:v>
                </c:pt>
                <c:pt idx="185">
                  <c:v>27</c:v>
                </c:pt>
                <c:pt idx="186">
                  <c:v>15</c:v>
                </c:pt>
                <c:pt idx="187">
                  <c:v>13</c:v>
                </c:pt>
                <c:pt idx="188">
                  <c:v>16</c:v>
                </c:pt>
                <c:pt idx="189">
                  <c:v>20</c:v>
                </c:pt>
                <c:pt idx="190">
                  <c:v>14</c:v>
                </c:pt>
                <c:pt idx="191">
                  <c:v>27</c:v>
                </c:pt>
                <c:pt idx="192">
                  <c:v>12</c:v>
                </c:pt>
                <c:pt idx="193">
                  <c:v>9</c:v>
                </c:pt>
                <c:pt idx="194">
                  <c:v>13</c:v>
                </c:pt>
                <c:pt idx="195">
                  <c:v>11</c:v>
                </c:pt>
                <c:pt idx="196">
                  <c:v>9</c:v>
                </c:pt>
                <c:pt idx="197">
                  <c:v>18</c:v>
                </c:pt>
                <c:pt idx="198">
                  <c:v>13</c:v>
                </c:pt>
                <c:pt idx="199">
                  <c:v>9</c:v>
                </c:pt>
                <c:pt idx="200">
                  <c:v>18</c:v>
                </c:pt>
                <c:pt idx="201">
                  <c:v>14</c:v>
                </c:pt>
                <c:pt idx="202">
                  <c:v>21</c:v>
                </c:pt>
                <c:pt idx="203">
                  <c:v>14</c:v>
                </c:pt>
                <c:pt idx="204">
                  <c:v>29</c:v>
                </c:pt>
                <c:pt idx="205">
                  <c:v>19</c:v>
                </c:pt>
                <c:pt idx="206">
                  <c:v>8</c:v>
                </c:pt>
                <c:pt idx="207">
                  <c:v>6</c:v>
                </c:pt>
                <c:pt idx="208">
                  <c:v>8</c:v>
                </c:pt>
                <c:pt idx="209">
                  <c:v>16</c:v>
                </c:pt>
                <c:pt idx="210">
                  <c:v>19</c:v>
                </c:pt>
                <c:pt idx="211">
                  <c:v>27</c:v>
                </c:pt>
                <c:pt idx="212">
                  <c:v>15</c:v>
                </c:pt>
                <c:pt idx="213">
                  <c:v>9</c:v>
                </c:pt>
                <c:pt idx="214">
                  <c:v>20</c:v>
                </c:pt>
                <c:pt idx="215">
                  <c:v>15</c:v>
                </c:pt>
                <c:pt idx="216">
                  <c:v>19</c:v>
                </c:pt>
                <c:pt idx="217">
                  <c:v>26</c:v>
                </c:pt>
                <c:pt idx="218">
                  <c:v>21</c:v>
                </c:pt>
                <c:pt idx="219">
                  <c:v>15</c:v>
                </c:pt>
                <c:pt idx="220">
                  <c:v>7</c:v>
                </c:pt>
                <c:pt idx="221">
                  <c:v>7</c:v>
                </c:pt>
                <c:pt idx="222">
                  <c:v>30</c:v>
                </c:pt>
                <c:pt idx="223">
                  <c:v>9</c:v>
                </c:pt>
                <c:pt idx="224">
                  <c:v>14</c:v>
                </c:pt>
                <c:pt idx="225">
                  <c:v>21</c:v>
                </c:pt>
                <c:pt idx="226">
                  <c:v>19</c:v>
                </c:pt>
                <c:pt idx="227">
                  <c:v>27</c:v>
                </c:pt>
                <c:pt idx="228">
                  <c:v>25</c:v>
                </c:pt>
                <c:pt idx="229">
                  <c:v>10</c:v>
                </c:pt>
                <c:pt idx="230">
                  <c:v>25</c:v>
                </c:pt>
                <c:pt idx="231">
                  <c:v>7</c:v>
                </c:pt>
                <c:pt idx="232">
                  <c:v>21</c:v>
                </c:pt>
                <c:pt idx="233">
                  <c:v>11</c:v>
                </c:pt>
                <c:pt idx="234">
                  <c:v>18</c:v>
                </c:pt>
                <c:pt idx="235">
                  <c:v>22</c:v>
                </c:pt>
                <c:pt idx="236">
                  <c:v>24</c:v>
                </c:pt>
                <c:pt idx="237">
                  <c:v>18</c:v>
                </c:pt>
                <c:pt idx="238">
                  <c:v>21</c:v>
                </c:pt>
                <c:pt idx="239">
                  <c:v>9</c:v>
                </c:pt>
                <c:pt idx="240">
                  <c:v>11</c:v>
                </c:pt>
                <c:pt idx="241">
                  <c:v>13</c:v>
                </c:pt>
                <c:pt idx="242">
                  <c:v>6</c:v>
                </c:pt>
                <c:pt idx="243">
                  <c:v>16</c:v>
                </c:pt>
                <c:pt idx="244">
                  <c:v>7</c:v>
                </c:pt>
                <c:pt idx="245">
                  <c:v>6</c:v>
                </c:pt>
                <c:pt idx="246">
                  <c:v>26</c:v>
                </c:pt>
                <c:pt idx="247">
                  <c:v>9</c:v>
                </c:pt>
                <c:pt idx="248">
                  <c:v>17</c:v>
                </c:pt>
                <c:pt idx="249">
                  <c:v>25</c:v>
                </c:pt>
                <c:pt idx="250">
                  <c:v>22</c:v>
                </c:pt>
                <c:pt idx="251">
                  <c:v>7</c:v>
                </c:pt>
                <c:pt idx="252">
                  <c:v>19</c:v>
                </c:pt>
                <c:pt idx="253">
                  <c:v>23</c:v>
                </c:pt>
                <c:pt idx="254">
                  <c:v>23</c:v>
                </c:pt>
                <c:pt idx="255">
                  <c:v>15</c:v>
                </c:pt>
                <c:pt idx="256">
                  <c:v>25</c:v>
                </c:pt>
                <c:pt idx="257">
                  <c:v>21</c:v>
                </c:pt>
                <c:pt idx="258">
                  <c:v>17</c:v>
                </c:pt>
                <c:pt idx="259">
                  <c:v>10</c:v>
                </c:pt>
                <c:pt idx="260">
                  <c:v>14</c:v>
                </c:pt>
                <c:pt idx="261">
                  <c:v>7</c:v>
                </c:pt>
                <c:pt idx="262">
                  <c:v>10</c:v>
                </c:pt>
                <c:pt idx="263">
                  <c:v>21</c:v>
                </c:pt>
                <c:pt idx="264">
                  <c:v>19</c:v>
                </c:pt>
                <c:pt idx="265">
                  <c:v>19</c:v>
                </c:pt>
                <c:pt idx="266">
                  <c:v>11</c:v>
                </c:pt>
                <c:pt idx="267">
                  <c:v>29</c:v>
                </c:pt>
                <c:pt idx="268">
                  <c:v>30</c:v>
                </c:pt>
                <c:pt idx="269">
                  <c:v>18</c:v>
                </c:pt>
                <c:pt idx="270">
                  <c:v>15</c:v>
                </c:pt>
                <c:pt idx="271">
                  <c:v>25</c:v>
                </c:pt>
                <c:pt idx="272">
                  <c:v>7</c:v>
                </c:pt>
                <c:pt idx="273">
                  <c:v>13</c:v>
                </c:pt>
                <c:pt idx="274">
                  <c:v>12</c:v>
                </c:pt>
                <c:pt idx="275">
                  <c:v>21</c:v>
                </c:pt>
                <c:pt idx="276">
                  <c:v>13</c:v>
                </c:pt>
                <c:pt idx="277">
                  <c:v>18</c:v>
                </c:pt>
                <c:pt idx="278">
                  <c:v>28</c:v>
                </c:pt>
                <c:pt idx="279">
                  <c:v>13</c:v>
                </c:pt>
                <c:pt idx="280">
                  <c:v>6</c:v>
                </c:pt>
                <c:pt idx="281">
                  <c:v>19</c:v>
                </c:pt>
                <c:pt idx="282">
                  <c:v>17</c:v>
                </c:pt>
                <c:pt idx="283">
                  <c:v>22</c:v>
                </c:pt>
                <c:pt idx="284">
                  <c:v>29</c:v>
                </c:pt>
                <c:pt idx="285">
                  <c:v>19</c:v>
                </c:pt>
                <c:pt idx="286">
                  <c:v>26</c:v>
                </c:pt>
                <c:pt idx="287">
                  <c:v>24</c:v>
                </c:pt>
                <c:pt idx="288">
                  <c:v>28</c:v>
                </c:pt>
                <c:pt idx="289">
                  <c:v>11</c:v>
                </c:pt>
                <c:pt idx="290">
                  <c:v>26</c:v>
                </c:pt>
                <c:pt idx="291">
                  <c:v>17</c:v>
                </c:pt>
                <c:pt idx="292">
                  <c:v>25</c:v>
                </c:pt>
                <c:pt idx="293">
                  <c:v>5</c:v>
                </c:pt>
                <c:pt idx="294">
                  <c:v>19</c:v>
                </c:pt>
                <c:pt idx="295">
                  <c:v>10</c:v>
                </c:pt>
                <c:pt idx="296">
                  <c:v>21</c:v>
                </c:pt>
                <c:pt idx="297">
                  <c:v>22</c:v>
                </c:pt>
                <c:pt idx="298">
                  <c:v>12</c:v>
                </c:pt>
                <c:pt idx="299">
                  <c:v>7</c:v>
                </c:pt>
                <c:pt idx="300">
                  <c:v>21</c:v>
                </c:pt>
                <c:pt idx="301">
                  <c:v>25</c:v>
                </c:pt>
                <c:pt idx="302">
                  <c:v>23</c:v>
                </c:pt>
                <c:pt idx="303">
                  <c:v>13</c:v>
                </c:pt>
                <c:pt idx="304">
                  <c:v>22</c:v>
                </c:pt>
                <c:pt idx="305">
                  <c:v>12</c:v>
                </c:pt>
                <c:pt idx="306">
                  <c:v>17</c:v>
                </c:pt>
                <c:pt idx="307">
                  <c:v>20</c:v>
                </c:pt>
                <c:pt idx="308">
                  <c:v>23</c:v>
                </c:pt>
                <c:pt idx="309">
                  <c:v>13</c:v>
                </c:pt>
                <c:pt idx="310">
                  <c:v>18</c:v>
                </c:pt>
                <c:pt idx="311">
                  <c:v>27</c:v>
                </c:pt>
                <c:pt idx="312">
                  <c:v>32</c:v>
                </c:pt>
                <c:pt idx="313">
                  <c:v>17</c:v>
                </c:pt>
                <c:pt idx="314">
                  <c:v>23</c:v>
                </c:pt>
                <c:pt idx="315">
                  <c:v>5</c:v>
                </c:pt>
                <c:pt idx="316">
                  <c:v>17</c:v>
                </c:pt>
                <c:pt idx="317">
                  <c:v>11</c:v>
                </c:pt>
                <c:pt idx="318">
                  <c:v>9</c:v>
                </c:pt>
                <c:pt idx="319">
                  <c:v>10</c:v>
                </c:pt>
                <c:pt idx="320">
                  <c:v>6</c:v>
                </c:pt>
                <c:pt idx="321">
                  <c:v>30</c:v>
                </c:pt>
                <c:pt idx="322">
                  <c:v>11</c:v>
                </c:pt>
                <c:pt idx="323">
                  <c:v>5</c:v>
                </c:pt>
                <c:pt idx="324">
                  <c:v>19</c:v>
                </c:pt>
                <c:pt idx="325">
                  <c:v>19</c:v>
                </c:pt>
                <c:pt idx="326">
                  <c:v>18</c:v>
                </c:pt>
                <c:pt idx="327">
                  <c:v>14</c:v>
                </c:pt>
                <c:pt idx="328">
                  <c:v>17</c:v>
                </c:pt>
                <c:pt idx="329">
                  <c:v>27</c:v>
                </c:pt>
                <c:pt idx="330">
                  <c:v>20</c:v>
                </c:pt>
                <c:pt idx="331">
                  <c:v>16</c:v>
                </c:pt>
                <c:pt idx="332">
                  <c:v>11</c:v>
                </c:pt>
                <c:pt idx="333">
                  <c:v>23</c:v>
                </c:pt>
                <c:pt idx="334">
                  <c:v>21</c:v>
                </c:pt>
                <c:pt idx="335">
                  <c:v>9</c:v>
                </c:pt>
                <c:pt idx="336">
                  <c:v>28</c:v>
                </c:pt>
                <c:pt idx="337">
                  <c:v>9</c:v>
                </c:pt>
                <c:pt idx="338">
                  <c:v>28</c:v>
                </c:pt>
                <c:pt idx="339">
                  <c:v>14</c:v>
                </c:pt>
                <c:pt idx="340">
                  <c:v>29</c:v>
                </c:pt>
                <c:pt idx="341">
                  <c:v>5</c:v>
                </c:pt>
                <c:pt idx="342">
                  <c:v>20</c:v>
                </c:pt>
                <c:pt idx="343">
                  <c:v>8</c:v>
                </c:pt>
                <c:pt idx="344">
                  <c:v>14</c:v>
                </c:pt>
                <c:pt idx="345">
                  <c:v>24</c:v>
                </c:pt>
                <c:pt idx="346">
                  <c:v>27</c:v>
                </c:pt>
                <c:pt idx="347">
                  <c:v>10</c:v>
                </c:pt>
                <c:pt idx="348">
                  <c:v>31</c:v>
                </c:pt>
                <c:pt idx="349">
                  <c:v>19</c:v>
                </c:pt>
                <c:pt idx="350">
                  <c:v>8</c:v>
                </c:pt>
                <c:pt idx="351">
                  <c:v>6</c:v>
                </c:pt>
                <c:pt idx="352">
                  <c:v>16</c:v>
                </c:pt>
                <c:pt idx="353">
                  <c:v>30</c:v>
                </c:pt>
                <c:pt idx="354">
                  <c:v>10</c:v>
                </c:pt>
                <c:pt idx="355">
                  <c:v>22</c:v>
                </c:pt>
                <c:pt idx="356">
                  <c:v>21</c:v>
                </c:pt>
                <c:pt idx="357">
                  <c:v>29</c:v>
                </c:pt>
                <c:pt idx="358">
                  <c:v>14</c:v>
                </c:pt>
                <c:pt idx="359">
                  <c:v>17</c:v>
                </c:pt>
                <c:pt idx="360">
                  <c:v>14</c:v>
                </c:pt>
                <c:pt idx="361">
                  <c:v>32</c:v>
                </c:pt>
                <c:pt idx="362">
                  <c:v>18</c:v>
                </c:pt>
                <c:pt idx="363">
                  <c:v>8</c:v>
                </c:pt>
                <c:pt idx="364">
                  <c:v>18</c:v>
                </c:pt>
                <c:pt idx="365">
                  <c:v>25</c:v>
                </c:pt>
                <c:pt idx="366">
                  <c:v>24</c:v>
                </c:pt>
                <c:pt idx="367">
                  <c:v>12</c:v>
                </c:pt>
                <c:pt idx="368">
                  <c:v>9</c:v>
                </c:pt>
                <c:pt idx="369">
                  <c:v>26</c:v>
                </c:pt>
                <c:pt idx="370">
                  <c:v>16</c:v>
                </c:pt>
                <c:pt idx="371">
                  <c:v>10</c:v>
                </c:pt>
                <c:pt idx="372">
                  <c:v>14</c:v>
                </c:pt>
                <c:pt idx="373">
                  <c:v>28</c:v>
                </c:pt>
                <c:pt idx="374">
                  <c:v>19</c:v>
                </c:pt>
                <c:pt idx="375">
                  <c:v>26</c:v>
                </c:pt>
                <c:pt idx="376">
                  <c:v>17</c:v>
                </c:pt>
                <c:pt idx="377">
                  <c:v>6</c:v>
                </c:pt>
                <c:pt idx="378">
                  <c:v>4</c:v>
                </c:pt>
                <c:pt idx="379">
                  <c:v>8</c:v>
                </c:pt>
                <c:pt idx="380">
                  <c:v>20</c:v>
                </c:pt>
                <c:pt idx="381">
                  <c:v>30</c:v>
                </c:pt>
                <c:pt idx="382">
                  <c:v>6</c:v>
                </c:pt>
                <c:pt idx="383">
                  <c:v>22</c:v>
                </c:pt>
                <c:pt idx="384">
                  <c:v>7</c:v>
                </c:pt>
                <c:pt idx="385">
                  <c:v>22</c:v>
                </c:pt>
                <c:pt idx="386">
                  <c:v>20</c:v>
                </c:pt>
                <c:pt idx="387">
                  <c:v>18</c:v>
                </c:pt>
                <c:pt idx="388">
                  <c:v>7</c:v>
                </c:pt>
                <c:pt idx="389">
                  <c:v>23</c:v>
                </c:pt>
                <c:pt idx="390">
                  <c:v>12</c:v>
                </c:pt>
                <c:pt idx="391">
                  <c:v>20</c:v>
                </c:pt>
                <c:pt idx="392">
                  <c:v>22</c:v>
                </c:pt>
                <c:pt idx="393">
                  <c:v>21</c:v>
                </c:pt>
                <c:pt idx="394">
                  <c:v>25</c:v>
                </c:pt>
                <c:pt idx="395">
                  <c:v>31</c:v>
                </c:pt>
                <c:pt idx="396">
                  <c:v>15</c:v>
                </c:pt>
                <c:pt idx="397">
                  <c:v>15</c:v>
                </c:pt>
                <c:pt idx="398">
                  <c:v>10</c:v>
                </c:pt>
                <c:pt idx="399">
                  <c:v>13</c:v>
                </c:pt>
                <c:pt idx="400">
                  <c:v>17</c:v>
                </c:pt>
                <c:pt idx="401">
                  <c:v>9</c:v>
                </c:pt>
                <c:pt idx="402">
                  <c:v>14</c:v>
                </c:pt>
                <c:pt idx="403">
                  <c:v>16</c:v>
                </c:pt>
                <c:pt idx="404">
                  <c:v>22</c:v>
                </c:pt>
                <c:pt idx="405">
                  <c:v>19</c:v>
                </c:pt>
                <c:pt idx="406">
                  <c:v>13</c:v>
                </c:pt>
                <c:pt idx="407">
                  <c:v>8</c:v>
                </c:pt>
                <c:pt idx="408">
                  <c:v>18</c:v>
                </c:pt>
                <c:pt idx="409">
                  <c:v>24</c:v>
                </c:pt>
                <c:pt idx="410">
                  <c:v>27</c:v>
                </c:pt>
                <c:pt idx="411">
                  <c:v>9</c:v>
                </c:pt>
                <c:pt idx="412">
                  <c:v>19</c:v>
                </c:pt>
                <c:pt idx="413">
                  <c:v>23</c:v>
                </c:pt>
                <c:pt idx="414">
                  <c:v>15</c:v>
                </c:pt>
                <c:pt idx="415">
                  <c:v>20</c:v>
                </c:pt>
                <c:pt idx="416">
                  <c:v>13</c:v>
                </c:pt>
                <c:pt idx="417">
                  <c:v>5</c:v>
                </c:pt>
                <c:pt idx="418">
                  <c:v>15</c:v>
                </c:pt>
                <c:pt idx="419">
                  <c:v>24</c:v>
                </c:pt>
                <c:pt idx="420">
                  <c:v>22</c:v>
                </c:pt>
                <c:pt idx="421">
                  <c:v>26</c:v>
                </c:pt>
                <c:pt idx="422">
                  <c:v>15</c:v>
                </c:pt>
                <c:pt idx="423">
                  <c:v>24</c:v>
                </c:pt>
                <c:pt idx="424">
                  <c:v>17</c:v>
                </c:pt>
                <c:pt idx="425">
                  <c:v>13</c:v>
                </c:pt>
                <c:pt idx="426">
                  <c:v>30</c:v>
                </c:pt>
                <c:pt idx="427">
                  <c:v>19</c:v>
                </c:pt>
                <c:pt idx="428">
                  <c:v>15</c:v>
                </c:pt>
                <c:pt idx="429">
                  <c:v>14</c:v>
                </c:pt>
                <c:pt idx="430">
                  <c:v>9</c:v>
                </c:pt>
                <c:pt idx="431">
                  <c:v>14</c:v>
                </c:pt>
                <c:pt idx="432">
                  <c:v>18</c:v>
                </c:pt>
                <c:pt idx="433">
                  <c:v>19</c:v>
                </c:pt>
                <c:pt idx="434">
                  <c:v>16</c:v>
                </c:pt>
                <c:pt idx="435">
                  <c:v>5</c:v>
                </c:pt>
                <c:pt idx="436">
                  <c:v>26</c:v>
                </c:pt>
                <c:pt idx="437">
                  <c:v>18</c:v>
                </c:pt>
                <c:pt idx="438">
                  <c:v>20</c:v>
                </c:pt>
                <c:pt idx="439">
                  <c:v>18</c:v>
                </c:pt>
                <c:pt idx="440">
                  <c:v>17</c:v>
                </c:pt>
                <c:pt idx="441">
                  <c:v>20</c:v>
                </c:pt>
                <c:pt idx="442">
                  <c:v>9</c:v>
                </c:pt>
                <c:pt idx="443">
                  <c:v>20</c:v>
                </c:pt>
                <c:pt idx="444">
                  <c:v>27</c:v>
                </c:pt>
                <c:pt idx="445">
                  <c:v>11</c:v>
                </c:pt>
                <c:pt idx="446">
                  <c:v>7</c:v>
                </c:pt>
                <c:pt idx="447">
                  <c:v>26</c:v>
                </c:pt>
                <c:pt idx="448">
                  <c:v>6</c:v>
                </c:pt>
                <c:pt idx="449">
                  <c:v>18</c:v>
                </c:pt>
                <c:pt idx="450">
                  <c:v>18</c:v>
                </c:pt>
                <c:pt idx="451">
                  <c:v>6</c:v>
                </c:pt>
                <c:pt idx="452">
                  <c:v>24</c:v>
                </c:pt>
                <c:pt idx="453">
                  <c:v>10</c:v>
                </c:pt>
                <c:pt idx="454">
                  <c:v>14</c:v>
                </c:pt>
                <c:pt idx="455">
                  <c:v>19</c:v>
                </c:pt>
                <c:pt idx="456">
                  <c:v>16</c:v>
                </c:pt>
                <c:pt idx="457">
                  <c:v>17</c:v>
                </c:pt>
                <c:pt idx="458">
                  <c:v>10</c:v>
                </c:pt>
                <c:pt idx="459">
                  <c:v>17</c:v>
                </c:pt>
                <c:pt idx="460">
                  <c:v>20</c:v>
                </c:pt>
                <c:pt idx="461">
                  <c:v>6</c:v>
                </c:pt>
                <c:pt idx="462">
                  <c:v>20</c:v>
                </c:pt>
                <c:pt idx="463">
                  <c:v>13</c:v>
                </c:pt>
                <c:pt idx="464">
                  <c:v>17</c:v>
                </c:pt>
                <c:pt idx="465">
                  <c:v>32</c:v>
                </c:pt>
                <c:pt idx="466">
                  <c:v>8</c:v>
                </c:pt>
                <c:pt idx="467">
                  <c:v>24</c:v>
                </c:pt>
                <c:pt idx="468">
                  <c:v>9</c:v>
                </c:pt>
                <c:pt idx="469">
                  <c:v>14</c:v>
                </c:pt>
                <c:pt idx="470">
                  <c:v>23</c:v>
                </c:pt>
                <c:pt idx="471">
                  <c:v>20</c:v>
                </c:pt>
                <c:pt idx="472">
                  <c:v>6</c:v>
                </c:pt>
                <c:pt idx="473">
                  <c:v>9</c:v>
                </c:pt>
                <c:pt idx="474">
                  <c:v>22</c:v>
                </c:pt>
                <c:pt idx="475">
                  <c:v>20</c:v>
                </c:pt>
                <c:pt idx="476">
                  <c:v>24</c:v>
                </c:pt>
                <c:pt idx="477">
                  <c:v>9</c:v>
                </c:pt>
                <c:pt idx="478">
                  <c:v>23</c:v>
                </c:pt>
                <c:pt idx="479">
                  <c:v>15</c:v>
                </c:pt>
                <c:pt idx="480">
                  <c:v>17</c:v>
                </c:pt>
                <c:pt idx="481">
                  <c:v>6</c:v>
                </c:pt>
                <c:pt idx="482">
                  <c:v>10</c:v>
                </c:pt>
                <c:pt idx="483">
                  <c:v>11</c:v>
                </c:pt>
                <c:pt idx="484">
                  <c:v>17</c:v>
                </c:pt>
                <c:pt idx="485">
                  <c:v>13</c:v>
                </c:pt>
                <c:pt idx="486">
                  <c:v>17</c:v>
                </c:pt>
                <c:pt idx="487">
                  <c:v>7</c:v>
                </c:pt>
                <c:pt idx="488">
                  <c:v>21</c:v>
                </c:pt>
                <c:pt idx="489">
                  <c:v>9</c:v>
                </c:pt>
                <c:pt idx="490">
                  <c:v>9</c:v>
                </c:pt>
                <c:pt idx="491">
                  <c:v>7</c:v>
                </c:pt>
                <c:pt idx="492">
                  <c:v>22</c:v>
                </c:pt>
                <c:pt idx="493">
                  <c:v>12</c:v>
                </c:pt>
                <c:pt idx="494">
                  <c:v>7</c:v>
                </c:pt>
                <c:pt idx="495">
                  <c:v>27</c:v>
                </c:pt>
                <c:pt idx="496">
                  <c:v>10</c:v>
                </c:pt>
                <c:pt idx="497">
                  <c:v>8</c:v>
                </c:pt>
                <c:pt idx="498">
                  <c:v>18</c:v>
                </c:pt>
                <c:pt idx="499">
                  <c:v>27</c:v>
                </c:pt>
                <c:pt idx="500">
                  <c:v>16</c:v>
                </c:pt>
                <c:pt idx="501">
                  <c:v>24</c:v>
                </c:pt>
                <c:pt idx="502">
                  <c:v>10</c:v>
                </c:pt>
                <c:pt idx="503">
                  <c:v>15</c:v>
                </c:pt>
                <c:pt idx="504">
                  <c:v>11</c:v>
                </c:pt>
                <c:pt idx="505">
                  <c:v>27</c:v>
                </c:pt>
                <c:pt idx="506">
                  <c:v>15</c:v>
                </c:pt>
                <c:pt idx="507">
                  <c:v>12</c:v>
                </c:pt>
                <c:pt idx="508">
                  <c:v>17</c:v>
                </c:pt>
                <c:pt idx="509">
                  <c:v>20</c:v>
                </c:pt>
                <c:pt idx="510">
                  <c:v>14</c:v>
                </c:pt>
                <c:pt idx="511">
                  <c:v>10</c:v>
                </c:pt>
                <c:pt idx="512">
                  <c:v>12</c:v>
                </c:pt>
                <c:pt idx="513">
                  <c:v>10</c:v>
                </c:pt>
                <c:pt idx="514">
                  <c:v>13</c:v>
                </c:pt>
                <c:pt idx="515">
                  <c:v>7</c:v>
                </c:pt>
                <c:pt idx="516">
                  <c:v>15</c:v>
                </c:pt>
                <c:pt idx="517">
                  <c:v>10</c:v>
                </c:pt>
                <c:pt idx="518">
                  <c:v>15</c:v>
                </c:pt>
                <c:pt idx="519">
                  <c:v>25</c:v>
                </c:pt>
                <c:pt idx="520">
                  <c:v>14</c:v>
                </c:pt>
                <c:pt idx="521">
                  <c:v>7</c:v>
                </c:pt>
                <c:pt idx="522">
                  <c:v>8</c:v>
                </c:pt>
                <c:pt idx="523">
                  <c:v>11</c:v>
                </c:pt>
                <c:pt idx="524">
                  <c:v>9</c:v>
                </c:pt>
                <c:pt idx="525">
                  <c:v>24</c:v>
                </c:pt>
                <c:pt idx="526">
                  <c:v>17</c:v>
                </c:pt>
                <c:pt idx="527">
                  <c:v>10</c:v>
                </c:pt>
                <c:pt idx="528">
                  <c:v>26</c:v>
                </c:pt>
                <c:pt idx="529">
                  <c:v>25</c:v>
                </c:pt>
                <c:pt idx="530">
                  <c:v>22</c:v>
                </c:pt>
                <c:pt idx="531">
                  <c:v>15</c:v>
                </c:pt>
                <c:pt idx="532">
                  <c:v>5</c:v>
                </c:pt>
                <c:pt idx="533">
                  <c:v>30</c:v>
                </c:pt>
                <c:pt idx="534">
                  <c:v>19</c:v>
                </c:pt>
                <c:pt idx="535">
                  <c:v>17</c:v>
                </c:pt>
                <c:pt idx="536">
                  <c:v>20</c:v>
                </c:pt>
                <c:pt idx="537">
                  <c:v>30</c:v>
                </c:pt>
                <c:pt idx="538">
                  <c:v>12</c:v>
                </c:pt>
                <c:pt idx="539">
                  <c:v>9</c:v>
                </c:pt>
                <c:pt idx="540">
                  <c:v>8</c:v>
                </c:pt>
                <c:pt idx="541">
                  <c:v>12</c:v>
                </c:pt>
                <c:pt idx="542">
                  <c:v>13</c:v>
                </c:pt>
                <c:pt idx="543">
                  <c:v>7</c:v>
                </c:pt>
                <c:pt idx="544">
                  <c:v>16</c:v>
                </c:pt>
                <c:pt idx="545">
                  <c:v>25</c:v>
                </c:pt>
                <c:pt idx="546">
                  <c:v>26</c:v>
                </c:pt>
                <c:pt idx="547">
                  <c:v>13</c:v>
                </c:pt>
                <c:pt idx="548">
                  <c:v>17</c:v>
                </c:pt>
                <c:pt idx="549">
                  <c:v>22</c:v>
                </c:pt>
                <c:pt idx="550">
                  <c:v>12</c:v>
                </c:pt>
                <c:pt idx="551">
                  <c:v>13</c:v>
                </c:pt>
                <c:pt idx="552">
                  <c:v>20</c:v>
                </c:pt>
                <c:pt idx="553">
                  <c:v>20</c:v>
                </c:pt>
                <c:pt idx="554">
                  <c:v>19</c:v>
                </c:pt>
                <c:pt idx="555">
                  <c:v>12</c:v>
                </c:pt>
                <c:pt idx="556">
                  <c:v>9</c:v>
                </c:pt>
                <c:pt idx="557">
                  <c:v>18</c:v>
                </c:pt>
                <c:pt idx="558">
                  <c:v>4</c:v>
                </c:pt>
                <c:pt idx="559">
                  <c:v>12</c:v>
                </c:pt>
                <c:pt idx="560">
                  <c:v>24</c:v>
                </c:pt>
                <c:pt idx="561">
                  <c:v>11</c:v>
                </c:pt>
                <c:pt idx="562">
                  <c:v>15</c:v>
                </c:pt>
                <c:pt idx="563">
                  <c:v>15</c:v>
                </c:pt>
                <c:pt idx="564">
                  <c:v>20</c:v>
                </c:pt>
                <c:pt idx="565">
                  <c:v>9</c:v>
                </c:pt>
                <c:pt idx="566">
                  <c:v>15</c:v>
                </c:pt>
                <c:pt idx="567">
                  <c:v>13</c:v>
                </c:pt>
                <c:pt idx="568">
                  <c:v>9</c:v>
                </c:pt>
                <c:pt idx="569">
                  <c:v>29</c:v>
                </c:pt>
                <c:pt idx="570">
                  <c:v>21</c:v>
                </c:pt>
                <c:pt idx="571">
                  <c:v>13</c:v>
                </c:pt>
                <c:pt idx="572">
                  <c:v>15</c:v>
                </c:pt>
                <c:pt idx="573">
                  <c:v>14</c:v>
                </c:pt>
                <c:pt idx="574">
                  <c:v>16</c:v>
                </c:pt>
                <c:pt idx="575">
                  <c:v>16</c:v>
                </c:pt>
                <c:pt idx="576">
                  <c:v>21</c:v>
                </c:pt>
                <c:pt idx="577">
                  <c:v>27</c:v>
                </c:pt>
                <c:pt idx="578">
                  <c:v>13</c:v>
                </c:pt>
                <c:pt idx="579">
                  <c:v>7</c:v>
                </c:pt>
                <c:pt idx="580">
                  <c:v>16</c:v>
                </c:pt>
                <c:pt idx="581">
                  <c:v>23</c:v>
                </c:pt>
                <c:pt idx="582">
                  <c:v>30</c:v>
                </c:pt>
                <c:pt idx="583">
                  <c:v>19</c:v>
                </c:pt>
                <c:pt idx="584">
                  <c:v>17</c:v>
                </c:pt>
                <c:pt idx="585">
                  <c:v>5</c:v>
                </c:pt>
                <c:pt idx="586">
                  <c:v>10</c:v>
                </c:pt>
                <c:pt idx="587">
                  <c:v>23</c:v>
                </c:pt>
                <c:pt idx="588">
                  <c:v>15</c:v>
                </c:pt>
                <c:pt idx="589">
                  <c:v>19</c:v>
                </c:pt>
                <c:pt idx="590">
                  <c:v>13</c:v>
                </c:pt>
                <c:pt idx="591">
                  <c:v>15</c:v>
                </c:pt>
                <c:pt idx="592">
                  <c:v>19</c:v>
                </c:pt>
                <c:pt idx="593">
                  <c:v>14</c:v>
                </c:pt>
                <c:pt idx="594">
                  <c:v>31</c:v>
                </c:pt>
                <c:pt idx="595">
                  <c:v>7</c:v>
                </c:pt>
                <c:pt idx="596">
                  <c:v>17</c:v>
                </c:pt>
                <c:pt idx="597">
                  <c:v>25</c:v>
                </c:pt>
                <c:pt idx="598">
                  <c:v>27</c:v>
                </c:pt>
                <c:pt idx="599">
                  <c:v>17</c:v>
                </c:pt>
                <c:pt idx="600">
                  <c:v>11</c:v>
                </c:pt>
                <c:pt idx="601">
                  <c:v>20</c:v>
                </c:pt>
                <c:pt idx="602">
                  <c:v>14</c:v>
                </c:pt>
                <c:pt idx="603">
                  <c:v>10</c:v>
                </c:pt>
                <c:pt idx="604">
                  <c:v>19</c:v>
                </c:pt>
                <c:pt idx="605">
                  <c:v>9</c:v>
                </c:pt>
                <c:pt idx="606">
                  <c:v>11</c:v>
                </c:pt>
                <c:pt idx="607">
                  <c:v>15</c:v>
                </c:pt>
                <c:pt idx="608">
                  <c:v>6</c:v>
                </c:pt>
                <c:pt idx="609">
                  <c:v>10</c:v>
                </c:pt>
                <c:pt idx="610">
                  <c:v>21</c:v>
                </c:pt>
                <c:pt idx="611">
                  <c:v>27</c:v>
                </c:pt>
                <c:pt idx="612">
                  <c:v>13</c:v>
                </c:pt>
                <c:pt idx="613">
                  <c:v>11</c:v>
                </c:pt>
                <c:pt idx="614">
                  <c:v>24</c:v>
                </c:pt>
                <c:pt idx="615">
                  <c:v>17</c:v>
                </c:pt>
                <c:pt idx="616">
                  <c:v>25</c:v>
                </c:pt>
                <c:pt idx="617">
                  <c:v>23</c:v>
                </c:pt>
                <c:pt idx="618">
                  <c:v>23</c:v>
                </c:pt>
                <c:pt idx="619">
                  <c:v>20</c:v>
                </c:pt>
                <c:pt idx="620">
                  <c:v>14</c:v>
                </c:pt>
                <c:pt idx="621">
                  <c:v>24</c:v>
                </c:pt>
                <c:pt idx="622">
                  <c:v>24</c:v>
                </c:pt>
                <c:pt idx="623">
                  <c:v>22</c:v>
                </c:pt>
                <c:pt idx="624">
                  <c:v>14</c:v>
                </c:pt>
                <c:pt idx="625">
                  <c:v>7</c:v>
                </c:pt>
                <c:pt idx="626">
                  <c:v>15</c:v>
                </c:pt>
                <c:pt idx="627">
                  <c:v>15</c:v>
                </c:pt>
                <c:pt idx="628">
                  <c:v>8</c:v>
                </c:pt>
                <c:pt idx="629">
                  <c:v>18</c:v>
                </c:pt>
                <c:pt idx="630">
                  <c:v>14</c:v>
                </c:pt>
                <c:pt idx="631">
                  <c:v>8</c:v>
                </c:pt>
                <c:pt idx="632">
                  <c:v>13</c:v>
                </c:pt>
                <c:pt idx="633">
                  <c:v>13</c:v>
                </c:pt>
                <c:pt idx="634">
                  <c:v>10</c:v>
                </c:pt>
                <c:pt idx="635">
                  <c:v>19</c:v>
                </c:pt>
                <c:pt idx="636">
                  <c:v>16</c:v>
                </c:pt>
                <c:pt idx="637">
                  <c:v>23</c:v>
                </c:pt>
                <c:pt idx="638">
                  <c:v>16</c:v>
                </c:pt>
                <c:pt idx="639">
                  <c:v>14</c:v>
                </c:pt>
                <c:pt idx="640">
                  <c:v>20</c:v>
                </c:pt>
                <c:pt idx="641">
                  <c:v>26</c:v>
                </c:pt>
                <c:pt idx="642">
                  <c:v>17</c:v>
                </c:pt>
                <c:pt idx="643">
                  <c:v>14</c:v>
                </c:pt>
                <c:pt idx="644">
                  <c:v>8</c:v>
                </c:pt>
                <c:pt idx="645">
                  <c:v>6</c:v>
                </c:pt>
                <c:pt idx="646">
                  <c:v>23</c:v>
                </c:pt>
                <c:pt idx="647">
                  <c:v>21</c:v>
                </c:pt>
                <c:pt idx="648">
                  <c:v>16</c:v>
                </c:pt>
                <c:pt idx="649">
                  <c:v>16</c:v>
                </c:pt>
                <c:pt idx="650">
                  <c:v>20</c:v>
                </c:pt>
                <c:pt idx="651">
                  <c:v>21</c:v>
                </c:pt>
                <c:pt idx="652">
                  <c:v>12</c:v>
                </c:pt>
                <c:pt idx="653">
                  <c:v>26</c:v>
                </c:pt>
                <c:pt idx="654">
                  <c:v>7</c:v>
                </c:pt>
                <c:pt idx="655">
                  <c:v>9</c:v>
                </c:pt>
                <c:pt idx="656">
                  <c:v>16</c:v>
                </c:pt>
                <c:pt idx="657">
                  <c:v>26</c:v>
                </c:pt>
                <c:pt idx="658">
                  <c:v>18</c:v>
                </c:pt>
                <c:pt idx="659">
                  <c:v>18</c:v>
                </c:pt>
                <c:pt idx="660">
                  <c:v>19</c:v>
                </c:pt>
                <c:pt idx="661">
                  <c:v>17</c:v>
                </c:pt>
                <c:pt idx="662">
                  <c:v>11</c:v>
                </c:pt>
                <c:pt idx="663">
                  <c:v>17</c:v>
                </c:pt>
                <c:pt idx="664">
                  <c:v>20</c:v>
                </c:pt>
                <c:pt idx="665">
                  <c:v>7</c:v>
                </c:pt>
                <c:pt idx="666">
                  <c:v>16</c:v>
                </c:pt>
                <c:pt idx="667">
                  <c:v>27</c:v>
                </c:pt>
                <c:pt idx="668">
                  <c:v>27</c:v>
                </c:pt>
                <c:pt idx="669">
                  <c:v>5</c:v>
                </c:pt>
                <c:pt idx="670">
                  <c:v>11</c:v>
                </c:pt>
                <c:pt idx="671">
                  <c:v>30</c:v>
                </c:pt>
                <c:pt idx="672">
                  <c:v>8</c:v>
                </c:pt>
                <c:pt idx="673">
                  <c:v>16</c:v>
                </c:pt>
                <c:pt idx="674">
                  <c:v>13</c:v>
                </c:pt>
                <c:pt idx="675">
                  <c:v>22</c:v>
                </c:pt>
                <c:pt idx="676">
                  <c:v>20</c:v>
                </c:pt>
                <c:pt idx="677">
                  <c:v>16</c:v>
                </c:pt>
                <c:pt idx="678">
                  <c:v>18</c:v>
                </c:pt>
                <c:pt idx="679">
                  <c:v>19</c:v>
                </c:pt>
                <c:pt idx="680">
                  <c:v>13</c:v>
                </c:pt>
                <c:pt idx="681">
                  <c:v>9</c:v>
                </c:pt>
                <c:pt idx="682">
                  <c:v>27</c:v>
                </c:pt>
                <c:pt idx="683">
                  <c:v>16</c:v>
                </c:pt>
                <c:pt idx="684">
                  <c:v>17</c:v>
                </c:pt>
                <c:pt idx="685">
                  <c:v>8</c:v>
                </c:pt>
                <c:pt idx="686">
                  <c:v>8</c:v>
                </c:pt>
                <c:pt idx="687">
                  <c:v>20</c:v>
                </c:pt>
                <c:pt idx="688">
                  <c:v>9</c:v>
                </c:pt>
                <c:pt idx="689">
                  <c:v>11</c:v>
                </c:pt>
                <c:pt idx="690">
                  <c:v>20</c:v>
                </c:pt>
                <c:pt idx="691">
                  <c:v>18</c:v>
                </c:pt>
                <c:pt idx="692">
                  <c:v>19</c:v>
                </c:pt>
                <c:pt idx="693">
                  <c:v>10</c:v>
                </c:pt>
                <c:pt idx="694">
                  <c:v>21</c:v>
                </c:pt>
                <c:pt idx="695">
                  <c:v>20</c:v>
                </c:pt>
                <c:pt idx="696">
                  <c:v>11</c:v>
                </c:pt>
                <c:pt idx="697">
                  <c:v>32</c:v>
                </c:pt>
                <c:pt idx="698">
                  <c:v>10</c:v>
                </c:pt>
                <c:pt idx="699">
                  <c:v>15</c:v>
                </c:pt>
                <c:pt idx="700">
                  <c:v>20</c:v>
                </c:pt>
                <c:pt idx="701">
                  <c:v>19</c:v>
                </c:pt>
                <c:pt idx="702">
                  <c:v>31</c:v>
                </c:pt>
                <c:pt idx="703">
                  <c:v>13</c:v>
                </c:pt>
                <c:pt idx="704">
                  <c:v>17</c:v>
                </c:pt>
                <c:pt idx="705">
                  <c:v>33</c:v>
                </c:pt>
                <c:pt idx="706">
                  <c:v>16</c:v>
                </c:pt>
                <c:pt idx="707">
                  <c:v>10</c:v>
                </c:pt>
                <c:pt idx="708">
                  <c:v>24</c:v>
                </c:pt>
                <c:pt idx="709">
                  <c:v>20</c:v>
                </c:pt>
                <c:pt idx="710">
                  <c:v>17</c:v>
                </c:pt>
                <c:pt idx="711">
                  <c:v>28</c:v>
                </c:pt>
                <c:pt idx="712">
                  <c:v>18</c:v>
                </c:pt>
                <c:pt idx="713">
                  <c:v>19</c:v>
                </c:pt>
                <c:pt idx="714">
                  <c:v>30</c:v>
                </c:pt>
                <c:pt idx="715">
                  <c:v>16</c:v>
                </c:pt>
                <c:pt idx="716">
                  <c:v>10</c:v>
                </c:pt>
                <c:pt idx="717">
                  <c:v>8</c:v>
                </c:pt>
                <c:pt idx="718">
                  <c:v>8</c:v>
                </c:pt>
                <c:pt idx="719">
                  <c:v>31</c:v>
                </c:pt>
                <c:pt idx="720">
                  <c:v>6</c:v>
                </c:pt>
                <c:pt idx="721">
                  <c:v>21</c:v>
                </c:pt>
                <c:pt idx="722">
                  <c:v>14</c:v>
                </c:pt>
                <c:pt idx="723">
                  <c:v>16</c:v>
                </c:pt>
                <c:pt idx="724">
                  <c:v>8</c:v>
                </c:pt>
                <c:pt idx="725">
                  <c:v>23</c:v>
                </c:pt>
                <c:pt idx="726">
                  <c:v>25</c:v>
                </c:pt>
                <c:pt idx="727">
                  <c:v>11</c:v>
                </c:pt>
                <c:pt idx="728">
                  <c:v>13</c:v>
                </c:pt>
                <c:pt idx="729">
                  <c:v>17</c:v>
                </c:pt>
                <c:pt idx="730">
                  <c:v>28</c:v>
                </c:pt>
                <c:pt idx="731">
                  <c:v>13</c:v>
                </c:pt>
                <c:pt idx="732">
                  <c:v>12</c:v>
                </c:pt>
                <c:pt idx="733">
                  <c:v>32</c:v>
                </c:pt>
                <c:pt idx="734">
                  <c:v>18</c:v>
                </c:pt>
                <c:pt idx="735">
                  <c:v>6</c:v>
                </c:pt>
                <c:pt idx="736">
                  <c:v>15</c:v>
                </c:pt>
                <c:pt idx="737">
                  <c:v>23</c:v>
                </c:pt>
                <c:pt idx="738">
                  <c:v>22</c:v>
                </c:pt>
                <c:pt idx="739">
                  <c:v>26</c:v>
                </c:pt>
                <c:pt idx="740">
                  <c:v>14</c:v>
                </c:pt>
                <c:pt idx="741">
                  <c:v>24</c:v>
                </c:pt>
                <c:pt idx="742">
                  <c:v>21</c:v>
                </c:pt>
                <c:pt idx="743">
                  <c:v>18</c:v>
                </c:pt>
                <c:pt idx="744">
                  <c:v>20</c:v>
                </c:pt>
                <c:pt idx="745">
                  <c:v>7</c:v>
                </c:pt>
                <c:pt idx="746">
                  <c:v>10</c:v>
                </c:pt>
                <c:pt idx="747">
                  <c:v>5</c:v>
                </c:pt>
                <c:pt idx="748">
                  <c:v>22</c:v>
                </c:pt>
                <c:pt idx="749">
                  <c:v>14</c:v>
                </c:pt>
                <c:pt idx="750">
                  <c:v>14</c:v>
                </c:pt>
                <c:pt idx="751">
                  <c:v>19</c:v>
                </c:pt>
                <c:pt idx="752">
                  <c:v>25</c:v>
                </c:pt>
                <c:pt idx="753">
                  <c:v>8</c:v>
                </c:pt>
                <c:pt idx="754">
                  <c:v>15</c:v>
                </c:pt>
                <c:pt idx="755">
                  <c:v>30</c:v>
                </c:pt>
                <c:pt idx="756">
                  <c:v>24</c:v>
                </c:pt>
                <c:pt idx="757">
                  <c:v>25</c:v>
                </c:pt>
                <c:pt idx="758">
                  <c:v>15</c:v>
                </c:pt>
                <c:pt idx="759">
                  <c:v>14</c:v>
                </c:pt>
                <c:pt idx="760">
                  <c:v>12</c:v>
                </c:pt>
                <c:pt idx="761">
                  <c:v>15</c:v>
                </c:pt>
                <c:pt idx="762">
                  <c:v>15</c:v>
                </c:pt>
                <c:pt idx="763">
                  <c:v>16</c:v>
                </c:pt>
                <c:pt idx="764">
                  <c:v>12</c:v>
                </c:pt>
                <c:pt idx="765">
                  <c:v>6</c:v>
                </c:pt>
                <c:pt idx="766">
                  <c:v>22</c:v>
                </c:pt>
                <c:pt idx="767">
                  <c:v>17</c:v>
                </c:pt>
                <c:pt idx="768">
                  <c:v>24</c:v>
                </c:pt>
                <c:pt idx="769">
                  <c:v>20</c:v>
                </c:pt>
                <c:pt idx="770">
                  <c:v>21</c:v>
                </c:pt>
                <c:pt idx="771">
                  <c:v>21</c:v>
                </c:pt>
                <c:pt idx="772">
                  <c:v>6</c:v>
                </c:pt>
                <c:pt idx="773">
                  <c:v>16</c:v>
                </c:pt>
                <c:pt idx="774">
                  <c:v>24</c:v>
                </c:pt>
                <c:pt idx="775">
                  <c:v>10</c:v>
                </c:pt>
                <c:pt idx="776">
                  <c:v>18</c:v>
                </c:pt>
                <c:pt idx="777">
                  <c:v>12</c:v>
                </c:pt>
                <c:pt idx="778">
                  <c:v>22</c:v>
                </c:pt>
                <c:pt idx="779">
                  <c:v>9</c:v>
                </c:pt>
                <c:pt idx="780">
                  <c:v>23</c:v>
                </c:pt>
                <c:pt idx="781">
                  <c:v>8</c:v>
                </c:pt>
                <c:pt idx="782">
                  <c:v>19</c:v>
                </c:pt>
                <c:pt idx="783">
                  <c:v>11</c:v>
                </c:pt>
                <c:pt idx="784">
                  <c:v>15</c:v>
                </c:pt>
                <c:pt idx="785">
                  <c:v>12</c:v>
                </c:pt>
                <c:pt idx="786">
                  <c:v>8</c:v>
                </c:pt>
                <c:pt idx="787">
                  <c:v>22</c:v>
                </c:pt>
                <c:pt idx="788">
                  <c:v>9</c:v>
                </c:pt>
                <c:pt idx="789">
                  <c:v>12</c:v>
                </c:pt>
                <c:pt idx="790">
                  <c:v>9</c:v>
                </c:pt>
                <c:pt idx="791">
                  <c:v>20</c:v>
                </c:pt>
                <c:pt idx="792">
                  <c:v>13</c:v>
                </c:pt>
                <c:pt idx="793">
                  <c:v>13</c:v>
                </c:pt>
                <c:pt idx="794">
                  <c:v>15</c:v>
                </c:pt>
                <c:pt idx="795">
                  <c:v>11</c:v>
                </c:pt>
                <c:pt idx="796">
                  <c:v>14</c:v>
                </c:pt>
                <c:pt idx="797">
                  <c:v>21</c:v>
                </c:pt>
                <c:pt idx="798">
                  <c:v>10</c:v>
                </c:pt>
                <c:pt idx="799">
                  <c:v>27</c:v>
                </c:pt>
                <c:pt idx="800">
                  <c:v>7</c:v>
                </c:pt>
                <c:pt idx="801">
                  <c:v>10</c:v>
                </c:pt>
                <c:pt idx="802">
                  <c:v>26</c:v>
                </c:pt>
                <c:pt idx="803">
                  <c:v>7</c:v>
                </c:pt>
                <c:pt idx="804">
                  <c:v>14</c:v>
                </c:pt>
                <c:pt idx="805">
                  <c:v>21</c:v>
                </c:pt>
                <c:pt idx="806">
                  <c:v>13</c:v>
                </c:pt>
                <c:pt idx="807">
                  <c:v>23</c:v>
                </c:pt>
                <c:pt idx="808">
                  <c:v>15</c:v>
                </c:pt>
                <c:pt idx="809">
                  <c:v>20</c:v>
                </c:pt>
                <c:pt idx="810">
                  <c:v>21</c:v>
                </c:pt>
                <c:pt idx="811">
                  <c:v>14</c:v>
                </c:pt>
                <c:pt idx="812">
                  <c:v>11</c:v>
                </c:pt>
                <c:pt idx="813">
                  <c:v>29</c:v>
                </c:pt>
                <c:pt idx="814">
                  <c:v>28</c:v>
                </c:pt>
                <c:pt idx="815">
                  <c:v>20</c:v>
                </c:pt>
                <c:pt idx="816">
                  <c:v>24</c:v>
                </c:pt>
                <c:pt idx="817">
                  <c:v>11</c:v>
                </c:pt>
                <c:pt idx="818">
                  <c:v>17</c:v>
                </c:pt>
                <c:pt idx="819">
                  <c:v>16</c:v>
                </c:pt>
                <c:pt idx="820">
                  <c:v>25</c:v>
                </c:pt>
                <c:pt idx="821">
                  <c:v>23</c:v>
                </c:pt>
                <c:pt idx="822">
                  <c:v>15</c:v>
                </c:pt>
                <c:pt idx="823">
                  <c:v>17</c:v>
                </c:pt>
                <c:pt idx="824">
                  <c:v>21</c:v>
                </c:pt>
                <c:pt idx="825">
                  <c:v>16</c:v>
                </c:pt>
                <c:pt idx="826">
                  <c:v>25</c:v>
                </c:pt>
                <c:pt idx="827">
                  <c:v>19</c:v>
                </c:pt>
                <c:pt idx="828">
                  <c:v>24</c:v>
                </c:pt>
                <c:pt idx="829">
                  <c:v>8</c:v>
                </c:pt>
                <c:pt idx="830">
                  <c:v>13</c:v>
                </c:pt>
                <c:pt idx="831">
                  <c:v>10</c:v>
                </c:pt>
                <c:pt idx="832">
                  <c:v>30</c:v>
                </c:pt>
                <c:pt idx="833">
                  <c:v>27</c:v>
                </c:pt>
                <c:pt idx="834">
                  <c:v>18</c:v>
                </c:pt>
                <c:pt idx="835">
                  <c:v>15</c:v>
                </c:pt>
                <c:pt idx="836">
                  <c:v>29</c:v>
                </c:pt>
                <c:pt idx="837">
                  <c:v>29</c:v>
                </c:pt>
                <c:pt idx="838">
                  <c:v>8</c:v>
                </c:pt>
                <c:pt idx="839">
                  <c:v>17</c:v>
                </c:pt>
                <c:pt idx="840">
                  <c:v>17</c:v>
                </c:pt>
                <c:pt idx="841">
                  <c:v>27</c:v>
                </c:pt>
                <c:pt idx="842">
                  <c:v>25</c:v>
                </c:pt>
                <c:pt idx="843">
                  <c:v>12</c:v>
                </c:pt>
                <c:pt idx="844">
                  <c:v>13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11</c:v>
                </c:pt>
                <c:pt idx="849">
                  <c:v>19</c:v>
                </c:pt>
                <c:pt idx="850">
                  <c:v>11</c:v>
                </c:pt>
                <c:pt idx="851">
                  <c:v>11</c:v>
                </c:pt>
                <c:pt idx="852">
                  <c:v>26</c:v>
                </c:pt>
                <c:pt idx="853">
                  <c:v>31</c:v>
                </c:pt>
                <c:pt idx="854">
                  <c:v>23</c:v>
                </c:pt>
                <c:pt idx="855">
                  <c:v>29</c:v>
                </c:pt>
                <c:pt idx="856">
                  <c:v>14</c:v>
                </c:pt>
                <c:pt idx="857">
                  <c:v>25</c:v>
                </c:pt>
                <c:pt idx="858">
                  <c:v>15</c:v>
                </c:pt>
                <c:pt idx="859">
                  <c:v>27</c:v>
                </c:pt>
                <c:pt idx="860">
                  <c:v>22</c:v>
                </c:pt>
                <c:pt idx="861">
                  <c:v>11</c:v>
                </c:pt>
                <c:pt idx="862">
                  <c:v>14</c:v>
                </c:pt>
                <c:pt idx="863">
                  <c:v>26</c:v>
                </c:pt>
                <c:pt idx="864">
                  <c:v>25</c:v>
                </c:pt>
                <c:pt idx="865">
                  <c:v>5</c:v>
                </c:pt>
                <c:pt idx="866">
                  <c:v>4</c:v>
                </c:pt>
                <c:pt idx="867">
                  <c:v>11</c:v>
                </c:pt>
                <c:pt idx="868">
                  <c:v>20</c:v>
                </c:pt>
                <c:pt idx="869">
                  <c:v>15</c:v>
                </c:pt>
                <c:pt idx="870">
                  <c:v>16</c:v>
                </c:pt>
                <c:pt idx="871">
                  <c:v>7</c:v>
                </c:pt>
                <c:pt idx="872">
                  <c:v>28</c:v>
                </c:pt>
                <c:pt idx="873">
                  <c:v>19</c:v>
                </c:pt>
                <c:pt idx="874">
                  <c:v>14</c:v>
                </c:pt>
                <c:pt idx="875">
                  <c:v>23</c:v>
                </c:pt>
                <c:pt idx="876">
                  <c:v>23</c:v>
                </c:pt>
                <c:pt idx="877">
                  <c:v>14</c:v>
                </c:pt>
                <c:pt idx="878">
                  <c:v>13</c:v>
                </c:pt>
                <c:pt idx="879">
                  <c:v>11</c:v>
                </c:pt>
                <c:pt idx="880">
                  <c:v>12</c:v>
                </c:pt>
                <c:pt idx="881">
                  <c:v>21</c:v>
                </c:pt>
                <c:pt idx="882">
                  <c:v>14</c:v>
                </c:pt>
                <c:pt idx="883">
                  <c:v>21</c:v>
                </c:pt>
                <c:pt idx="884">
                  <c:v>8</c:v>
                </c:pt>
                <c:pt idx="885">
                  <c:v>18</c:v>
                </c:pt>
                <c:pt idx="886">
                  <c:v>17</c:v>
                </c:pt>
                <c:pt idx="887">
                  <c:v>8</c:v>
                </c:pt>
                <c:pt idx="888">
                  <c:v>16</c:v>
                </c:pt>
                <c:pt idx="889">
                  <c:v>12</c:v>
                </c:pt>
                <c:pt idx="890">
                  <c:v>13</c:v>
                </c:pt>
                <c:pt idx="891">
                  <c:v>21</c:v>
                </c:pt>
                <c:pt idx="892">
                  <c:v>12</c:v>
                </c:pt>
                <c:pt idx="893">
                  <c:v>15</c:v>
                </c:pt>
                <c:pt idx="894">
                  <c:v>12</c:v>
                </c:pt>
                <c:pt idx="895">
                  <c:v>9</c:v>
                </c:pt>
                <c:pt idx="896">
                  <c:v>7</c:v>
                </c:pt>
                <c:pt idx="897">
                  <c:v>18</c:v>
                </c:pt>
                <c:pt idx="898">
                  <c:v>16</c:v>
                </c:pt>
                <c:pt idx="899">
                  <c:v>26</c:v>
                </c:pt>
                <c:pt idx="900">
                  <c:v>8</c:v>
                </c:pt>
                <c:pt idx="901">
                  <c:v>9</c:v>
                </c:pt>
                <c:pt idx="902">
                  <c:v>29</c:v>
                </c:pt>
                <c:pt idx="903">
                  <c:v>15</c:v>
                </c:pt>
                <c:pt idx="904">
                  <c:v>17</c:v>
                </c:pt>
                <c:pt idx="905">
                  <c:v>29</c:v>
                </c:pt>
                <c:pt idx="906">
                  <c:v>14</c:v>
                </c:pt>
                <c:pt idx="907">
                  <c:v>7</c:v>
                </c:pt>
                <c:pt idx="908">
                  <c:v>19</c:v>
                </c:pt>
                <c:pt idx="909">
                  <c:v>22</c:v>
                </c:pt>
                <c:pt idx="910">
                  <c:v>28</c:v>
                </c:pt>
                <c:pt idx="911">
                  <c:v>10</c:v>
                </c:pt>
                <c:pt idx="912">
                  <c:v>21</c:v>
                </c:pt>
                <c:pt idx="913">
                  <c:v>16</c:v>
                </c:pt>
                <c:pt idx="914">
                  <c:v>12</c:v>
                </c:pt>
                <c:pt idx="915">
                  <c:v>27</c:v>
                </c:pt>
                <c:pt idx="916">
                  <c:v>6</c:v>
                </c:pt>
                <c:pt idx="917">
                  <c:v>10</c:v>
                </c:pt>
                <c:pt idx="918">
                  <c:v>23</c:v>
                </c:pt>
                <c:pt idx="919">
                  <c:v>15</c:v>
                </c:pt>
                <c:pt idx="920">
                  <c:v>16</c:v>
                </c:pt>
                <c:pt idx="921">
                  <c:v>17</c:v>
                </c:pt>
                <c:pt idx="922">
                  <c:v>6</c:v>
                </c:pt>
                <c:pt idx="923">
                  <c:v>24</c:v>
                </c:pt>
                <c:pt idx="924">
                  <c:v>18</c:v>
                </c:pt>
                <c:pt idx="925">
                  <c:v>14</c:v>
                </c:pt>
                <c:pt idx="926">
                  <c:v>16</c:v>
                </c:pt>
                <c:pt idx="927">
                  <c:v>26</c:v>
                </c:pt>
                <c:pt idx="928">
                  <c:v>18</c:v>
                </c:pt>
                <c:pt idx="929">
                  <c:v>22</c:v>
                </c:pt>
                <c:pt idx="930">
                  <c:v>31</c:v>
                </c:pt>
                <c:pt idx="931">
                  <c:v>6</c:v>
                </c:pt>
                <c:pt idx="932">
                  <c:v>16</c:v>
                </c:pt>
                <c:pt idx="933">
                  <c:v>23</c:v>
                </c:pt>
                <c:pt idx="934">
                  <c:v>12</c:v>
                </c:pt>
                <c:pt idx="935">
                  <c:v>9</c:v>
                </c:pt>
                <c:pt idx="936">
                  <c:v>30</c:v>
                </c:pt>
                <c:pt idx="937">
                  <c:v>16</c:v>
                </c:pt>
                <c:pt idx="938">
                  <c:v>21</c:v>
                </c:pt>
                <c:pt idx="939">
                  <c:v>23</c:v>
                </c:pt>
                <c:pt idx="940">
                  <c:v>9</c:v>
                </c:pt>
                <c:pt idx="941">
                  <c:v>9</c:v>
                </c:pt>
                <c:pt idx="942">
                  <c:v>22</c:v>
                </c:pt>
                <c:pt idx="943">
                  <c:v>18</c:v>
                </c:pt>
                <c:pt idx="944">
                  <c:v>16</c:v>
                </c:pt>
                <c:pt idx="945">
                  <c:v>15</c:v>
                </c:pt>
                <c:pt idx="946">
                  <c:v>25</c:v>
                </c:pt>
                <c:pt idx="947">
                  <c:v>8</c:v>
                </c:pt>
                <c:pt idx="948">
                  <c:v>16</c:v>
                </c:pt>
                <c:pt idx="949">
                  <c:v>14</c:v>
                </c:pt>
                <c:pt idx="950">
                  <c:v>20</c:v>
                </c:pt>
                <c:pt idx="951">
                  <c:v>13</c:v>
                </c:pt>
                <c:pt idx="952">
                  <c:v>23</c:v>
                </c:pt>
                <c:pt idx="953">
                  <c:v>7</c:v>
                </c:pt>
                <c:pt idx="954">
                  <c:v>6</c:v>
                </c:pt>
                <c:pt idx="955">
                  <c:v>9</c:v>
                </c:pt>
                <c:pt idx="956">
                  <c:v>17</c:v>
                </c:pt>
                <c:pt idx="957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E-4D5A-9E1B-E593C7F50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9568223"/>
        <c:axId val="914533391"/>
      </c:barChart>
      <c:catAx>
        <c:axId val="10695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533391"/>
        <c:crosses val="autoZero"/>
        <c:auto val="1"/>
        <c:lblAlgn val="ctr"/>
        <c:lblOffset val="100"/>
        <c:noMultiLvlLbl val="0"/>
      </c:catAx>
      <c:valAx>
        <c:axId val="9145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6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EDA.xlsx]Q13!PivotTable14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'Q13'!$J$2:$J$3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'Q13'!$J$4:$J$11</c:f>
              <c:numCache>
                <c:formatCode>General</c:formatCode>
                <c:ptCount val="7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7-4F83-A5B1-32654FED3F2A}"/>
            </c:ext>
          </c:extLst>
        </c:ser>
        <c:ser>
          <c:idx val="1"/>
          <c:order val="1"/>
          <c:tx>
            <c:strRef>
              <c:f>'Q13'!$K$2:$K$3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'Q13'!$K$4:$K$11</c:f>
              <c:numCache>
                <c:formatCode>General</c:formatCode>
                <c:ptCount val="7"/>
                <c:pt idx="1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7-4F83-A5B1-32654FED3F2A}"/>
            </c:ext>
          </c:extLst>
        </c:ser>
        <c:ser>
          <c:idx val="2"/>
          <c:order val="2"/>
          <c:tx>
            <c:strRef>
              <c:f>'Q13'!$L$2:$L$3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'Q13'!$L$4:$L$11</c:f>
              <c:numCache>
                <c:formatCode>General</c:formatCode>
                <c:ptCount val="7"/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7-4F83-A5B1-32654FED3F2A}"/>
            </c:ext>
          </c:extLst>
        </c:ser>
        <c:ser>
          <c:idx val="3"/>
          <c:order val="3"/>
          <c:tx>
            <c:strRef>
              <c:f>'Q13'!$M$2:$M$3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'Q13'!$M$4:$M$11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57-4F83-A5B1-32654FED3F2A}"/>
            </c:ext>
          </c:extLst>
        </c:ser>
        <c:ser>
          <c:idx val="4"/>
          <c:order val="4"/>
          <c:tx>
            <c:strRef>
              <c:f>'Q13'!$N$2:$N$3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'Q13'!$N$4:$N$11</c:f>
              <c:numCache>
                <c:formatCode>General</c:formatCode>
                <c:ptCount val="7"/>
                <c:pt idx="1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57-4F83-A5B1-32654FED3F2A}"/>
            </c:ext>
          </c:extLst>
        </c:ser>
        <c:ser>
          <c:idx val="5"/>
          <c:order val="5"/>
          <c:tx>
            <c:strRef>
              <c:f>'Q13'!$O$2:$O$3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'Q13'!$O$4:$O$11</c:f>
              <c:numCache>
                <c:formatCode>General</c:formatCode>
                <c:ptCount val="7"/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57-4F83-A5B1-32654FED3F2A}"/>
            </c:ext>
          </c:extLst>
        </c:ser>
        <c:ser>
          <c:idx val="6"/>
          <c:order val="6"/>
          <c:tx>
            <c:strRef>
              <c:f>'Q13'!$P$2:$P$3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'Q13'!$P$4:$P$11</c:f>
              <c:numCache>
                <c:formatCode>General</c:formatCode>
                <c:ptCount val="7"/>
                <c:pt idx="0">
                  <c:v>2</c:v>
                </c:pt>
                <c:pt idx="2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57-4F83-A5B1-32654FED3F2A}"/>
            </c:ext>
          </c:extLst>
        </c:ser>
        <c:ser>
          <c:idx val="7"/>
          <c:order val="7"/>
          <c:tx>
            <c:strRef>
              <c:f>'Q13'!$Q$2:$Q$3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'Q13'!$Q$4:$Q$11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57-4F83-A5B1-32654FED3F2A}"/>
            </c:ext>
          </c:extLst>
        </c:ser>
        <c:ser>
          <c:idx val="8"/>
          <c:order val="8"/>
          <c:tx>
            <c:strRef>
              <c:f>'Q13'!$R$2:$R$3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'Q13'!$R$4:$R$11</c:f>
              <c:numCache>
                <c:formatCode>General</c:formatCode>
                <c:ptCount val="7"/>
                <c:pt idx="0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57-4F83-A5B1-32654FED3F2A}"/>
            </c:ext>
          </c:extLst>
        </c:ser>
        <c:ser>
          <c:idx val="9"/>
          <c:order val="9"/>
          <c:tx>
            <c:strRef>
              <c:f>'Q13'!$S$2:$S$3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'Q13'!$S$4:$S$11</c:f>
              <c:numCache>
                <c:formatCode>General</c:formatCode>
                <c:ptCount val="7"/>
                <c:pt idx="0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57-4F83-A5B1-32654FED3F2A}"/>
            </c:ext>
          </c:extLst>
        </c:ser>
        <c:ser>
          <c:idx val="10"/>
          <c:order val="10"/>
          <c:tx>
            <c:strRef>
              <c:f>'Q13'!$T$2:$T$3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'Q13'!$T$4:$T$11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57-4F83-A5B1-32654FED3F2A}"/>
            </c:ext>
          </c:extLst>
        </c:ser>
        <c:ser>
          <c:idx val="11"/>
          <c:order val="11"/>
          <c:tx>
            <c:strRef>
              <c:f>'Q13'!$U$2:$U$3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'Q13'!$U$4:$U$11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57-4F83-A5B1-32654FED3F2A}"/>
            </c:ext>
          </c:extLst>
        </c:ser>
        <c:ser>
          <c:idx val="12"/>
          <c:order val="12"/>
          <c:tx>
            <c:strRef>
              <c:f>'Q13'!$V$2:$V$3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'Q13'!$V$4:$V$11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57-4F83-A5B1-32654FED3F2A}"/>
            </c:ext>
          </c:extLst>
        </c:ser>
        <c:ser>
          <c:idx val="13"/>
          <c:order val="13"/>
          <c:tx>
            <c:strRef>
              <c:f>'Q13'!$W$2:$W$3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'Q13'!$W$4:$W$11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357-4F83-A5B1-32654FED3F2A}"/>
            </c:ext>
          </c:extLst>
        </c:ser>
        <c:ser>
          <c:idx val="14"/>
          <c:order val="14"/>
          <c:tx>
            <c:strRef>
              <c:f>'Q13'!$X$2:$X$3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'Q13'!$X$4:$X$11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57-4F83-A5B1-32654FED3F2A}"/>
            </c:ext>
          </c:extLst>
        </c:ser>
        <c:ser>
          <c:idx val="15"/>
          <c:order val="15"/>
          <c:tx>
            <c:strRef>
              <c:f>'Q13'!$Y$2:$Y$3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'Q13'!$Y$4:$Y$11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357-4F83-A5B1-32654FED3F2A}"/>
            </c:ext>
          </c:extLst>
        </c:ser>
        <c:ser>
          <c:idx val="16"/>
          <c:order val="16"/>
          <c:tx>
            <c:strRef>
              <c:f>'Q13'!$Z$2:$Z$3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'Q13'!$Z$4:$Z$11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357-4F83-A5B1-32654FED3F2A}"/>
            </c:ext>
          </c:extLst>
        </c:ser>
        <c:ser>
          <c:idx val="17"/>
          <c:order val="17"/>
          <c:tx>
            <c:strRef>
              <c:f>'Q13'!$AA$2:$AA$3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'Q13'!$AA$4:$AA$11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357-4F83-A5B1-32654FED3F2A}"/>
            </c:ext>
          </c:extLst>
        </c:ser>
        <c:ser>
          <c:idx val="18"/>
          <c:order val="18"/>
          <c:tx>
            <c:strRef>
              <c:f>'Q13'!$AB$2:$AB$3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'Q13'!$AB$4:$AB$11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357-4F83-A5B1-32654FED3F2A}"/>
            </c:ext>
          </c:extLst>
        </c:ser>
        <c:ser>
          <c:idx val="19"/>
          <c:order val="19"/>
          <c:tx>
            <c:strRef>
              <c:f>'Q13'!$AC$2:$AC$3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'Q13'!$AC$4:$AC$11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357-4F83-A5B1-32654FED3F2A}"/>
            </c:ext>
          </c:extLst>
        </c:ser>
        <c:ser>
          <c:idx val="20"/>
          <c:order val="20"/>
          <c:tx>
            <c:strRef>
              <c:f>'Q13'!$AD$2:$AD$3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'Q13'!$AD$4:$AD$11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57-4F83-A5B1-32654FED3F2A}"/>
            </c:ext>
          </c:extLst>
        </c:ser>
        <c:ser>
          <c:idx val="21"/>
          <c:order val="21"/>
          <c:tx>
            <c:strRef>
              <c:f>'Q13'!$AE$2:$AE$3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'Q13'!$AE$4:$AE$11</c:f>
              <c:numCache>
                <c:formatCode>General</c:formatCode>
                <c:ptCount val="7"/>
                <c:pt idx="0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357-4F83-A5B1-32654FED3F2A}"/>
            </c:ext>
          </c:extLst>
        </c:ser>
        <c:ser>
          <c:idx val="22"/>
          <c:order val="22"/>
          <c:tx>
            <c:strRef>
              <c:f>'Q13'!$AF$2:$AF$3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'Q13'!$AF$4:$AF$11</c:f>
              <c:numCache>
                <c:formatCode>General</c:formatCode>
                <c:ptCount val="7"/>
                <c:pt idx="1">
                  <c:v>3</c:v>
                </c:pt>
                <c:pt idx="2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357-4F83-A5B1-32654FED3F2A}"/>
            </c:ext>
          </c:extLst>
        </c:ser>
        <c:ser>
          <c:idx val="23"/>
          <c:order val="23"/>
          <c:tx>
            <c:strRef>
              <c:f>'Q13'!$AG$2:$AG$3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'Q13'!$AG$4:$AG$11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357-4F83-A5B1-32654FED3F2A}"/>
            </c:ext>
          </c:extLst>
        </c:ser>
        <c:ser>
          <c:idx val="24"/>
          <c:order val="24"/>
          <c:tx>
            <c:strRef>
              <c:f>'Q13'!$AH$2:$AH$3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'Q13'!$AH$4:$AH$11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357-4F83-A5B1-32654FED3F2A}"/>
            </c:ext>
          </c:extLst>
        </c:ser>
        <c:ser>
          <c:idx val="25"/>
          <c:order val="25"/>
          <c:tx>
            <c:strRef>
              <c:f>'Q13'!$AI$2:$AI$3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'Q13'!$AI$4:$AI$11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357-4F83-A5B1-32654FED3F2A}"/>
            </c:ext>
          </c:extLst>
        </c:ser>
        <c:ser>
          <c:idx val="26"/>
          <c:order val="26"/>
          <c:tx>
            <c:strRef>
              <c:f>'Q13'!$AJ$2:$AJ$3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'Q13'!$AJ$4:$AJ$11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357-4F83-A5B1-32654FED3F2A}"/>
            </c:ext>
          </c:extLst>
        </c:ser>
        <c:ser>
          <c:idx val="27"/>
          <c:order val="27"/>
          <c:tx>
            <c:strRef>
              <c:f>'Q13'!$AK$2:$AK$3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'Q13'!$AK$4:$AK$11</c:f>
              <c:numCache>
                <c:formatCode>General</c:formatCode>
                <c:ptCount val="7"/>
                <c:pt idx="0">
                  <c:v>2</c:v>
                </c:pt>
                <c:pt idx="2">
                  <c:v>2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357-4F83-A5B1-32654FED3F2A}"/>
            </c:ext>
          </c:extLst>
        </c:ser>
        <c:ser>
          <c:idx val="28"/>
          <c:order val="28"/>
          <c:tx>
            <c:strRef>
              <c:f>'Q13'!$AL$2:$AL$3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'Q13'!$AL$4:$AL$11</c:f>
              <c:numCache>
                <c:formatCode>General</c:formatCode>
                <c:ptCount val="7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357-4F83-A5B1-32654FED3F2A}"/>
            </c:ext>
          </c:extLst>
        </c:ser>
        <c:ser>
          <c:idx val="29"/>
          <c:order val="29"/>
          <c:tx>
            <c:strRef>
              <c:f>'Q13'!$AM$2:$AM$3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'Q13'!$AM$4:$AM$11</c:f>
              <c:numCache>
                <c:formatCode>General</c:formatCode>
                <c:ptCount val="7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357-4F83-A5B1-32654FED3F2A}"/>
            </c:ext>
          </c:extLst>
        </c:ser>
        <c:ser>
          <c:idx val="30"/>
          <c:order val="30"/>
          <c:tx>
            <c:strRef>
              <c:f>'Q13'!$AN$2:$AN$3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'Q13'!$AN$4:$AN$11</c:f>
              <c:numCache>
                <c:formatCode>General</c:formatCode>
                <c:ptCount val="7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357-4F83-A5B1-32654FED3F2A}"/>
            </c:ext>
          </c:extLst>
        </c:ser>
        <c:ser>
          <c:idx val="31"/>
          <c:order val="31"/>
          <c:tx>
            <c:strRef>
              <c:f>'Q13'!$AO$2:$AO$3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'Q13'!$AO$4:$AO$11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357-4F83-A5B1-32654FED3F2A}"/>
            </c:ext>
          </c:extLst>
        </c:ser>
        <c:ser>
          <c:idx val="32"/>
          <c:order val="32"/>
          <c:tx>
            <c:strRef>
              <c:f>'Q13'!$AP$2:$AP$3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'Q13'!$AP$4:$AP$11</c:f>
              <c:numCache>
                <c:formatCode>General</c:formatCode>
                <c:ptCount val="7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F357-4F83-A5B1-32654FED3F2A}"/>
            </c:ext>
          </c:extLst>
        </c:ser>
        <c:ser>
          <c:idx val="33"/>
          <c:order val="33"/>
          <c:tx>
            <c:strRef>
              <c:f>'Q13'!$AQ$2:$AQ$3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'Q13'!$AQ$4:$AQ$11</c:f>
              <c:numCache>
                <c:formatCode>General</c:formatCode>
                <c:ptCount val="7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F357-4F83-A5B1-32654FED3F2A}"/>
            </c:ext>
          </c:extLst>
        </c:ser>
        <c:ser>
          <c:idx val="34"/>
          <c:order val="34"/>
          <c:tx>
            <c:strRef>
              <c:f>'Q13'!$AR$2:$AR$3</c:f>
              <c:strCache>
                <c:ptCount val="1"/>
                <c:pt idx="0">
                  <c:v>132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'Q13'!$AR$4:$AR$11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F357-4F83-A5B1-32654FED3F2A}"/>
            </c:ext>
          </c:extLst>
        </c:ser>
        <c:ser>
          <c:idx val="35"/>
          <c:order val="35"/>
          <c:tx>
            <c:strRef>
              <c:f>'Q13'!$AS$2:$AS$3</c:f>
              <c:strCache>
                <c:ptCount val="1"/>
                <c:pt idx="0">
                  <c:v>152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'Q13'!$I$4:$I$11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'Q13'!$AS$4:$AS$11</c:f>
              <c:numCache>
                <c:formatCode>General</c:formatCode>
                <c:ptCount val="7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F357-4F83-A5B1-32654FED3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6311071"/>
        <c:axId val="966304351"/>
        <c:axId val="0"/>
      </c:bar3DChart>
      <c:catAx>
        <c:axId val="96631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04351"/>
        <c:crosses val="autoZero"/>
        <c:auto val="1"/>
        <c:lblAlgn val="ctr"/>
        <c:lblOffset val="100"/>
        <c:noMultiLvlLbl val="0"/>
      </c:catAx>
      <c:valAx>
        <c:axId val="9663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1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EDA.xlsx]Q14!PivotTable15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010028001818922"/>
          <c:y val="0.25687874949924616"/>
          <c:w val="0.65713025233547939"/>
          <c:h val="0.6264567586037346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'Q14'!$I$2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'Q14'!$H$3:$H$109</c:f>
              <c:strCache>
                <c:ptCount val="106"/>
                <c:pt idx="0">
                  <c:v>Afghanistan</c:v>
                </c:pt>
                <c:pt idx="1">
                  <c:v>Algeria</c:v>
                </c:pt>
                <c:pt idx="2">
                  <c:v>American Samoa</c:v>
                </c:pt>
                <c:pt idx="3">
                  <c:v>Angola</c:v>
                </c:pt>
                <c:pt idx="4">
                  <c:v>Anguilla</c:v>
                </c:pt>
                <c:pt idx="5">
                  <c:v>Argentina</c:v>
                </c:pt>
                <c:pt idx="6">
                  <c:v>Armenia</c:v>
                </c:pt>
                <c:pt idx="7">
                  <c:v>Austria</c:v>
                </c:pt>
                <c:pt idx="8">
                  <c:v>Azerbaijan</c:v>
                </c:pt>
                <c:pt idx="9">
                  <c:v>Bahrain</c:v>
                </c:pt>
                <c:pt idx="10">
                  <c:v>Bangladesh</c:v>
                </c:pt>
                <c:pt idx="11">
                  <c:v>Belarus</c:v>
                </c:pt>
                <c:pt idx="12">
                  <c:v>Bolivia</c:v>
                </c:pt>
                <c:pt idx="13">
                  <c:v>Brazil</c:v>
                </c:pt>
                <c:pt idx="14">
                  <c:v>Brunei</c:v>
                </c:pt>
                <c:pt idx="15">
                  <c:v>Bulgaria</c:v>
                </c:pt>
                <c:pt idx="16">
                  <c:v>Cambodia</c:v>
                </c:pt>
                <c:pt idx="17">
                  <c:v>Cameroon</c:v>
                </c:pt>
                <c:pt idx="18">
                  <c:v>Canada</c:v>
                </c:pt>
                <c:pt idx="19">
                  <c:v>Chad</c:v>
                </c:pt>
                <c:pt idx="20">
                  <c:v>Chile</c:v>
                </c:pt>
                <c:pt idx="21">
                  <c:v>China</c:v>
                </c:pt>
                <c:pt idx="22">
                  <c:v>Colombia</c:v>
                </c:pt>
                <c:pt idx="23">
                  <c:v>Congo, The Democratic Republic of the</c:v>
                </c:pt>
                <c:pt idx="24">
                  <c:v>Czech Republic</c:v>
                </c:pt>
                <c:pt idx="25">
                  <c:v>Dominican Republic</c:v>
                </c:pt>
                <c:pt idx="26">
                  <c:v>Ecuador</c:v>
                </c:pt>
                <c:pt idx="27">
                  <c:v>Egypt</c:v>
                </c:pt>
                <c:pt idx="28">
                  <c:v>Estonia</c:v>
                </c:pt>
                <c:pt idx="29">
                  <c:v>Faroe Islands</c:v>
                </c:pt>
                <c:pt idx="30">
                  <c:v>Finland</c:v>
                </c:pt>
                <c:pt idx="31">
                  <c:v>France</c:v>
                </c:pt>
                <c:pt idx="32">
                  <c:v>French Guiana</c:v>
                </c:pt>
                <c:pt idx="33">
                  <c:v>French Polynesia</c:v>
                </c:pt>
                <c:pt idx="34">
                  <c:v>Gambia</c:v>
                </c:pt>
                <c:pt idx="35">
                  <c:v>Germany</c:v>
                </c:pt>
                <c:pt idx="36">
                  <c:v>Greece</c:v>
                </c:pt>
                <c:pt idx="37">
                  <c:v>Greenland</c:v>
                </c:pt>
                <c:pt idx="38">
                  <c:v>Holy See (Vatican City State)</c:v>
                </c:pt>
                <c:pt idx="39">
                  <c:v>Hong Kong</c:v>
                </c:pt>
                <c:pt idx="40">
                  <c:v>Hungary</c:v>
                </c:pt>
                <c:pt idx="41">
                  <c:v>India</c:v>
                </c:pt>
                <c:pt idx="42">
                  <c:v>Indonesia</c:v>
                </c:pt>
                <c:pt idx="43">
                  <c:v>Iran</c:v>
                </c:pt>
                <c:pt idx="44">
                  <c:v>Iraq</c:v>
                </c:pt>
                <c:pt idx="45">
                  <c:v>Israel</c:v>
                </c:pt>
                <c:pt idx="46">
                  <c:v>Italy</c:v>
                </c:pt>
                <c:pt idx="47">
                  <c:v>Japan</c:v>
                </c:pt>
                <c:pt idx="48">
                  <c:v>Kazakstan</c:v>
                </c:pt>
                <c:pt idx="49">
                  <c:v>Kenya</c:v>
                </c:pt>
                <c:pt idx="50">
                  <c:v>Kuwait</c:v>
                </c:pt>
                <c:pt idx="51">
                  <c:v>Latvia</c:v>
                </c:pt>
                <c:pt idx="52">
                  <c:v>Liechtenstein</c:v>
                </c:pt>
                <c:pt idx="53">
                  <c:v>Madagascar</c:v>
                </c:pt>
                <c:pt idx="54">
                  <c:v>Malawi</c:v>
                </c:pt>
                <c:pt idx="55">
                  <c:v>Malaysia</c:v>
                </c:pt>
                <c:pt idx="56">
                  <c:v>Mexico</c:v>
                </c:pt>
                <c:pt idx="57">
                  <c:v>Moldova</c:v>
                </c:pt>
                <c:pt idx="58">
                  <c:v>Morocco</c:v>
                </c:pt>
                <c:pt idx="59">
                  <c:v>Mozambique</c:v>
                </c:pt>
                <c:pt idx="60">
                  <c:v>Myanmar</c:v>
                </c:pt>
                <c:pt idx="61">
                  <c:v>Nauru</c:v>
                </c:pt>
                <c:pt idx="62">
                  <c:v>Nepal</c:v>
                </c:pt>
                <c:pt idx="63">
                  <c:v>Netherlands</c:v>
                </c:pt>
                <c:pt idx="64">
                  <c:v>New Zealand</c:v>
                </c:pt>
                <c:pt idx="65">
                  <c:v>Nigeria</c:v>
                </c:pt>
                <c:pt idx="66">
                  <c:v>North Korea</c:v>
                </c:pt>
                <c:pt idx="67">
                  <c:v>Oman</c:v>
                </c:pt>
                <c:pt idx="68">
                  <c:v>Pakistan</c:v>
                </c:pt>
                <c:pt idx="69">
                  <c:v>Paraguay</c:v>
                </c:pt>
                <c:pt idx="70">
                  <c:v>Peru</c:v>
                </c:pt>
                <c:pt idx="71">
                  <c:v>Philippines</c:v>
                </c:pt>
                <c:pt idx="72">
                  <c:v>Poland</c:v>
                </c:pt>
                <c:pt idx="73">
                  <c:v>Puerto Rico</c:v>
                </c:pt>
                <c:pt idx="74">
                  <c:v>Romania</c:v>
                </c:pt>
                <c:pt idx="75">
                  <c:v>Runion</c:v>
                </c:pt>
                <c:pt idx="76">
                  <c:v>Russian Federation</c:v>
                </c:pt>
                <c:pt idx="77">
                  <c:v>Saint Vincent and the Grenadines</c:v>
                </c:pt>
                <c:pt idx="78">
                  <c:v>Saudi Arabia</c:v>
                </c:pt>
                <c:pt idx="79">
                  <c:v>Senegal</c:v>
                </c:pt>
                <c:pt idx="80">
                  <c:v>Slovakia</c:v>
                </c:pt>
                <c:pt idx="81">
                  <c:v>South Africa</c:v>
                </c:pt>
                <c:pt idx="82">
                  <c:v>South Korea</c:v>
                </c:pt>
                <c:pt idx="83">
                  <c:v>Spain</c:v>
                </c:pt>
                <c:pt idx="84">
                  <c:v>Sri Lanka</c:v>
                </c:pt>
                <c:pt idx="85">
                  <c:v>Sudan</c:v>
                </c:pt>
                <c:pt idx="86">
                  <c:v>Sweden</c:v>
                </c:pt>
                <c:pt idx="87">
                  <c:v>Switzerland</c:v>
                </c:pt>
                <c:pt idx="88">
                  <c:v>Taiwan</c:v>
                </c:pt>
                <c:pt idx="89">
                  <c:v>Tanzania</c:v>
                </c:pt>
                <c:pt idx="90">
                  <c:v>Thailand</c:v>
                </c:pt>
                <c:pt idx="91">
                  <c:v>Tonga</c:v>
                </c:pt>
                <c:pt idx="92">
                  <c:v>Tunisia</c:v>
                </c:pt>
                <c:pt idx="93">
                  <c:v>Turkey</c:v>
                </c:pt>
                <c:pt idx="94">
                  <c:v>Turkmenistan</c:v>
                </c:pt>
                <c:pt idx="95">
                  <c:v>Tuvalu</c:v>
                </c:pt>
                <c:pt idx="96">
                  <c:v>Ukraine</c:v>
                </c:pt>
                <c:pt idx="97">
                  <c:v>United Arab Emirates</c:v>
                </c:pt>
                <c:pt idx="98">
                  <c:v>United Kingdom</c:v>
                </c:pt>
                <c:pt idx="99">
                  <c:v>United States</c:v>
                </c:pt>
                <c:pt idx="100">
                  <c:v>Venezuela</c:v>
                </c:pt>
                <c:pt idx="101">
                  <c:v>Vietnam</c:v>
                </c:pt>
                <c:pt idx="102">
                  <c:v>Virgin Islands, U.S.</c:v>
                </c:pt>
                <c:pt idx="103">
                  <c:v>Yemen</c:v>
                </c:pt>
                <c:pt idx="104">
                  <c:v>Yugoslavia</c:v>
                </c:pt>
                <c:pt idx="105">
                  <c:v>Zambia</c:v>
                </c:pt>
              </c:strCache>
            </c:strRef>
          </c:cat>
          <c:val>
            <c:numRef>
              <c:f>'Q14'!$I$3:$I$109</c:f>
              <c:numCache>
                <c:formatCode>General</c:formatCode>
                <c:ptCount val="106"/>
                <c:pt idx="0">
                  <c:v>1</c:v>
                </c:pt>
                <c:pt idx="1">
                  <c:v>13</c:v>
                </c:pt>
                <c:pt idx="2">
                  <c:v>2</c:v>
                </c:pt>
                <c:pt idx="3">
                  <c:v>7</c:v>
                </c:pt>
                <c:pt idx="4">
                  <c:v>3</c:v>
                </c:pt>
                <c:pt idx="5">
                  <c:v>16</c:v>
                </c:pt>
                <c:pt idx="6">
                  <c:v>4</c:v>
                </c:pt>
                <c:pt idx="7">
                  <c:v>12</c:v>
                </c:pt>
                <c:pt idx="8">
                  <c:v>13</c:v>
                </c:pt>
                <c:pt idx="9">
                  <c:v>4</c:v>
                </c:pt>
                <c:pt idx="10">
                  <c:v>15</c:v>
                </c:pt>
                <c:pt idx="11">
                  <c:v>12</c:v>
                </c:pt>
                <c:pt idx="12">
                  <c:v>7</c:v>
                </c:pt>
                <c:pt idx="13">
                  <c:v>16</c:v>
                </c:pt>
                <c:pt idx="14">
                  <c:v>3</c:v>
                </c:pt>
                <c:pt idx="15">
                  <c:v>5</c:v>
                </c:pt>
                <c:pt idx="16">
                  <c:v>11</c:v>
                </c:pt>
                <c:pt idx="17">
                  <c:v>11</c:v>
                </c:pt>
                <c:pt idx="18">
                  <c:v>16</c:v>
                </c:pt>
                <c:pt idx="19">
                  <c:v>2</c:v>
                </c:pt>
                <c:pt idx="20">
                  <c:v>13</c:v>
                </c:pt>
                <c:pt idx="21">
                  <c:v>16</c:v>
                </c:pt>
                <c:pt idx="22">
                  <c:v>16</c:v>
                </c:pt>
                <c:pt idx="23">
                  <c:v>5</c:v>
                </c:pt>
                <c:pt idx="24">
                  <c:v>2</c:v>
                </c:pt>
                <c:pt idx="25">
                  <c:v>10</c:v>
                </c:pt>
                <c:pt idx="26">
                  <c:v>14</c:v>
                </c:pt>
                <c:pt idx="27">
                  <c:v>16</c:v>
                </c:pt>
                <c:pt idx="28">
                  <c:v>2</c:v>
                </c:pt>
                <c:pt idx="29">
                  <c:v>5</c:v>
                </c:pt>
                <c:pt idx="30">
                  <c:v>4</c:v>
                </c:pt>
                <c:pt idx="31">
                  <c:v>13</c:v>
                </c:pt>
                <c:pt idx="32">
                  <c:v>1</c:v>
                </c:pt>
                <c:pt idx="33">
                  <c:v>11</c:v>
                </c:pt>
                <c:pt idx="34">
                  <c:v>1</c:v>
                </c:pt>
                <c:pt idx="35">
                  <c:v>16</c:v>
                </c:pt>
                <c:pt idx="36">
                  <c:v>8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</c:v>
                </c:pt>
                <c:pt idx="45">
                  <c:v>13</c:v>
                </c:pt>
                <c:pt idx="46">
                  <c:v>16</c:v>
                </c:pt>
                <c:pt idx="47">
                  <c:v>16</c:v>
                </c:pt>
                <c:pt idx="48">
                  <c:v>7</c:v>
                </c:pt>
                <c:pt idx="49">
                  <c:v>10</c:v>
                </c:pt>
                <c:pt idx="50">
                  <c:v>2</c:v>
                </c:pt>
                <c:pt idx="51">
                  <c:v>11</c:v>
                </c:pt>
                <c:pt idx="52">
                  <c:v>5</c:v>
                </c:pt>
                <c:pt idx="53">
                  <c:v>1</c:v>
                </c:pt>
                <c:pt idx="54">
                  <c:v>4</c:v>
                </c:pt>
                <c:pt idx="55">
                  <c:v>14</c:v>
                </c:pt>
                <c:pt idx="56">
                  <c:v>16</c:v>
                </c:pt>
                <c:pt idx="57">
                  <c:v>4</c:v>
                </c:pt>
                <c:pt idx="58">
                  <c:v>13</c:v>
                </c:pt>
                <c:pt idx="59">
                  <c:v>10</c:v>
                </c:pt>
                <c:pt idx="60">
                  <c:v>9</c:v>
                </c:pt>
                <c:pt idx="61">
                  <c:v>3</c:v>
                </c:pt>
                <c:pt idx="62">
                  <c:v>2</c:v>
                </c:pt>
                <c:pt idx="63">
                  <c:v>16</c:v>
                </c:pt>
                <c:pt idx="64">
                  <c:v>2</c:v>
                </c:pt>
                <c:pt idx="65">
                  <c:v>16</c:v>
                </c:pt>
                <c:pt idx="66">
                  <c:v>3</c:v>
                </c:pt>
                <c:pt idx="67">
                  <c:v>10</c:v>
                </c:pt>
                <c:pt idx="68">
                  <c:v>16</c:v>
                </c:pt>
                <c:pt idx="69">
                  <c:v>13</c:v>
                </c:pt>
                <c:pt idx="70">
                  <c:v>15</c:v>
                </c:pt>
                <c:pt idx="71">
                  <c:v>16</c:v>
                </c:pt>
                <c:pt idx="72">
                  <c:v>16</c:v>
                </c:pt>
                <c:pt idx="73">
                  <c:v>12</c:v>
                </c:pt>
                <c:pt idx="74">
                  <c:v>12</c:v>
                </c:pt>
                <c:pt idx="75">
                  <c:v>9</c:v>
                </c:pt>
                <c:pt idx="76">
                  <c:v>16</c:v>
                </c:pt>
                <c:pt idx="77">
                  <c:v>3</c:v>
                </c:pt>
                <c:pt idx="78">
                  <c:v>14</c:v>
                </c:pt>
                <c:pt idx="79">
                  <c:v>2</c:v>
                </c:pt>
                <c:pt idx="80">
                  <c:v>4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3</c:v>
                </c:pt>
                <c:pt idx="85">
                  <c:v>11</c:v>
                </c:pt>
                <c:pt idx="86">
                  <c:v>2</c:v>
                </c:pt>
                <c:pt idx="87">
                  <c:v>13</c:v>
                </c:pt>
                <c:pt idx="88">
                  <c:v>16</c:v>
                </c:pt>
                <c:pt idx="89">
                  <c:v>14</c:v>
                </c:pt>
                <c:pt idx="90">
                  <c:v>16</c:v>
                </c:pt>
                <c:pt idx="91">
                  <c:v>1</c:v>
                </c:pt>
                <c:pt idx="92">
                  <c:v>3</c:v>
                </c:pt>
                <c:pt idx="93">
                  <c:v>16</c:v>
                </c:pt>
                <c:pt idx="94">
                  <c:v>3</c:v>
                </c:pt>
                <c:pt idx="95">
                  <c:v>2</c:v>
                </c:pt>
                <c:pt idx="96">
                  <c:v>16</c:v>
                </c:pt>
                <c:pt idx="97">
                  <c:v>12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</c:v>
                </c:pt>
                <c:pt idx="103">
                  <c:v>12</c:v>
                </c:pt>
                <c:pt idx="104">
                  <c:v>7</c:v>
                </c:pt>
                <c:pt idx="10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7-43C2-B4B5-54CB715BF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6433311"/>
        <c:axId val="966431871"/>
      </c:barChart>
      <c:catAx>
        <c:axId val="96643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31871"/>
        <c:crosses val="autoZero"/>
        <c:auto val="1"/>
        <c:lblAlgn val="ctr"/>
        <c:lblOffset val="100"/>
        <c:noMultiLvlLbl val="0"/>
      </c:catAx>
      <c:valAx>
        <c:axId val="9664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43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EDA.xlsx]Q15!PivotTable16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'Q15'!$H$2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B33-4643-BED7-18A52E59A9A6}"/>
              </c:ext>
            </c:extLst>
          </c:dPt>
          <c:cat>
            <c:strRef>
              <c:f>'Q15'!$G$3:$G$4</c:f>
              <c:strCache>
                <c:ptCount val="1"/>
                <c:pt idx="0">
                  <c:v>English</c:v>
                </c:pt>
              </c:strCache>
            </c:strRef>
          </c:cat>
          <c:val>
            <c:numRef>
              <c:f>'Q15'!$H$3:$H$4</c:f>
              <c:numCache>
                <c:formatCode>General</c:formatCode>
                <c:ptCount val="1"/>
                <c:pt idx="0">
                  <c:v>16044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E-4627-9379-531A624E9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EDA.xlsx]Q2!PivotTable2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'Q2'!$I$2</c:f>
              <c:strCache>
                <c:ptCount val="1"/>
                <c:pt idx="0">
                  <c:v>Sum of rental_count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'Q2'!$H$3:$H$13</c:f>
              <c:strCache>
                <c:ptCount val="10"/>
                <c:pt idx="0">
                  <c:v>BUCKET BROTHERHOOD</c:v>
                </c:pt>
                <c:pt idx="1">
                  <c:v>FORWARD TEMPLE</c:v>
                </c:pt>
                <c:pt idx="2">
                  <c:v>GRIT CLOCKWORK</c:v>
                </c:pt>
                <c:pt idx="3">
                  <c:v>HOBBIT ALIEN</c:v>
                </c:pt>
                <c:pt idx="4">
                  <c:v>JUGGLER HARDLY</c:v>
                </c:pt>
                <c:pt idx="5">
                  <c:v>RIDGEMONT SUBMARINE</c:v>
                </c:pt>
                <c:pt idx="6">
                  <c:v>ROBBERS JOON</c:v>
                </c:pt>
                <c:pt idx="7">
                  <c:v>ROCKETEER MOTHER</c:v>
                </c:pt>
                <c:pt idx="8">
                  <c:v>SCALAWAG DUCK</c:v>
                </c:pt>
                <c:pt idx="9">
                  <c:v>ZORRO ARK</c:v>
                </c:pt>
              </c:strCache>
            </c:strRef>
          </c:cat>
          <c:val>
            <c:numRef>
              <c:f>'Q2'!$I$3:$I$13</c:f>
              <c:numCache>
                <c:formatCode>General</c:formatCode>
                <c:ptCount val="10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32</c:v>
                </c:pt>
                <c:pt idx="5">
                  <c:v>32</c:v>
                </c:pt>
                <c:pt idx="6">
                  <c:v>31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B-41A8-B160-2A45271B4466}"/>
            </c:ext>
          </c:extLst>
        </c:ser>
        <c:ser>
          <c:idx val="1"/>
          <c:order val="1"/>
          <c:tx>
            <c:strRef>
              <c:f>'Q2'!$J$2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'Q2'!$H$3:$H$13</c:f>
              <c:strCache>
                <c:ptCount val="10"/>
                <c:pt idx="0">
                  <c:v>BUCKET BROTHERHOOD</c:v>
                </c:pt>
                <c:pt idx="1">
                  <c:v>FORWARD TEMPLE</c:v>
                </c:pt>
                <c:pt idx="2">
                  <c:v>GRIT CLOCKWORK</c:v>
                </c:pt>
                <c:pt idx="3">
                  <c:v>HOBBIT ALIEN</c:v>
                </c:pt>
                <c:pt idx="4">
                  <c:v>JUGGLER HARDLY</c:v>
                </c:pt>
                <c:pt idx="5">
                  <c:v>RIDGEMONT SUBMARINE</c:v>
                </c:pt>
                <c:pt idx="6">
                  <c:v>ROBBERS JOON</c:v>
                </c:pt>
                <c:pt idx="7">
                  <c:v>ROCKETEER MOTHER</c:v>
                </c:pt>
                <c:pt idx="8">
                  <c:v>SCALAWAG DUCK</c:v>
                </c:pt>
                <c:pt idx="9">
                  <c:v>ZORRO ARK</c:v>
                </c:pt>
              </c:strCache>
            </c:strRef>
          </c:cat>
          <c:val>
            <c:numRef>
              <c:f>'Q2'!$J$3:$J$13</c:f>
              <c:numCache>
                <c:formatCode>General</c:formatCode>
                <c:ptCount val="10"/>
                <c:pt idx="0">
                  <c:v>180.66</c:v>
                </c:pt>
                <c:pt idx="1">
                  <c:v>128.68</c:v>
                </c:pt>
                <c:pt idx="2">
                  <c:v>110.68</c:v>
                </c:pt>
                <c:pt idx="3">
                  <c:v>81.69</c:v>
                </c:pt>
                <c:pt idx="4">
                  <c:v>96.68</c:v>
                </c:pt>
                <c:pt idx="5">
                  <c:v>130.68</c:v>
                </c:pt>
                <c:pt idx="6">
                  <c:v>105.69</c:v>
                </c:pt>
                <c:pt idx="7">
                  <c:v>116.67</c:v>
                </c:pt>
                <c:pt idx="8">
                  <c:v>172.68</c:v>
                </c:pt>
                <c:pt idx="9">
                  <c:v>214.69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B-41A8-B160-2A45271B4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7447007"/>
        <c:axId val="902937519"/>
      </c:barChart>
      <c:catAx>
        <c:axId val="81744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937519"/>
        <c:crosses val="autoZero"/>
        <c:auto val="1"/>
        <c:lblAlgn val="ctr"/>
        <c:lblOffset val="100"/>
        <c:noMultiLvlLbl val="0"/>
      </c:catAx>
      <c:valAx>
        <c:axId val="90293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4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EDA.xlsx]Q3!PivotTable3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'Q3'!$B$9:$B$11</c:f>
              <c:strCache>
                <c:ptCount val="2"/>
                <c:pt idx="0">
                  <c:v>Jon</c:v>
                </c:pt>
                <c:pt idx="1">
                  <c:v>Mike</c:v>
                </c:pt>
              </c:strCache>
            </c:strRef>
          </c:cat>
          <c:val>
            <c:numRef>
              <c:f>'Q3'!$C$9:$C$11</c:f>
              <c:numCache>
                <c:formatCode>General</c:formatCode>
                <c:ptCount val="2"/>
                <c:pt idx="0">
                  <c:v>8004</c:v>
                </c:pt>
                <c:pt idx="1">
                  <c:v>8040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A-4C81-A07D-88B6778B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313135"/>
        <c:axId val="906310255"/>
      </c:barChart>
      <c:catAx>
        <c:axId val="90631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10255"/>
        <c:crosses val="autoZero"/>
        <c:auto val="1"/>
        <c:lblAlgn val="ctr"/>
        <c:lblOffset val="100"/>
        <c:noMultiLvlLbl val="0"/>
      </c:catAx>
      <c:valAx>
        <c:axId val="90631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EDA.xlsx]Q4!PivotTable5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'Q4'!$K$2:$K$3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'Q4'!$J$4:$J$11</c:f>
              <c:multiLvlStrCache>
                <c:ptCount val="5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2</c:v>
                  </c:pt>
                </c:lvl>
                <c:lvl>
                  <c:pt idx="0">
                    <c:v>2005</c:v>
                  </c:pt>
                  <c:pt idx="4">
                    <c:v>2006</c:v>
                  </c:pt>
                </c:lvl>
              </c:multiLvlStrCache>
            </c:multiLvlStrRef>
          </c:cat>
          <c:val>
            <c:numRef>
              <c:f>'Q4'!$K$4:$K$11</c:f>
              <c:numCache>
                <c:formatCode>General</c:formatCode>
                <c:ptCount val="5"/>
                <c:pt idx="0">
                  <c:v>558</c:v>
                </c:pt>
                <c:pt idx="1">
                  <c:v>1163</c:v>
                </c:pt>
                <c:pt idx="2">
                  <c:v>3342</c:v>
                </c:pt>
                <c:pt idx="3">
                  <c:v>2892</c:v>
                </c:pt>
                <c:pt idx="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7-4FE5-81B3-F9889E0B6D07}"/>
            </c:ext>
          </c:extLst>
        </c:ser>
        <c:ser>
          <c:idx val="1"/>
          <c:order val="1"/>
          <c:tx>
            <c:strRef>
              <c:f>'Q4'!$L$2:$L$3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'Q4'!$J$4:$J$11</c:f>
              <c:multiLvlStrCache>
                <c:ptCount val="5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2</c:v>
                  </c:pt>
                </c:lvl>
                <c:lvl>
                  <c:pt idx="0">
                    <c:v>2005</c:v>
                  </c:pt>
                  <c:pt idx="4">
                    <c:v>2006</c:v>
                  </c:pt>
                </c:lvl>
              </c:multiLvlStrCache>
            </c:multiLvlStrRef>
          </c:cat>
          <c:val>
            <c:numRef>
              <c:f>'Q4'!$L$4:$L$11</c:f>
              <c:numCache>
                <c:formatCode>General</c:formatCode>
                <c:ptCount val="5"/>
                <c:pt idx="0">
                  <c:v>598</c:v>
                </c:pt>
                <c:pt idx="1">
                  <c:v>1148</c:v>
                </c:pt>
                <c:pt idx="2">
                  <c:v>3367</c:v>
                </c:pt>
                <c:pt idx="3">
                  <c:v>2794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7-4FE5-81B3-F9889E0B6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728431"/>
        <c:axId val="827729391"/>
      </c:lineChart>
      <c:catAx>
        <c:axId val="82772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9391"/>
        <c:crosses val="autoZero"/>
        <c:auto val="1"/>
        <c:lblAlgn val="ctr"/>
        <c:lblOffset val="100"/>
        <c:noMultiLvlLbl val="0"/>
      </c:catAx>
      <c:valAx>
        <c:axId val="82772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EDA.xlsx]Q5!PivotTable6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'Q5'!$H$3:$H$4</c:f>
              <c:strCache>
                <c:ptCount val="1"/>
                <c:pt idx="0">
                  <c:v>English</c:v>
                </c:pt>
              </c:strCache>
            </c:strRef>
          </c:cat>
          <c:val>
            <c:numRef>
              <c:f>'Q5'!$I$3:$I$4</c:f>
              <c:numCache>
                <c:formatCode>General</c:formatCode>
                <c:ptCount val="1"/>
                <c:pt idx="0">
                  <c:v>16044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F-4830-BDD6-D3A0CAC95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759535"/>
        <c:axId val="826760015"/>
      </c:barChart>
      <c:catAx>
        <c:axId val="82675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60015"/>
        <c:crosses val="autoZero"/>
        <c:auto val="1"/>
        <c:lblAlgn val="ctr"/>
        <c:lblOffset val="100"/>
        <c:noMultiLvlLbl val="0"/>
      </c:catAx>
      <c:valAx>
        <c:axId val="82676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5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EDA.xlsx]Q6!PivotTable7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'Q6'!$K$2</c:f>
              <c:strCache>
                <c:ptCount val="1"/>
                <c:pt idx="0">
                  <c:v>Count of monthly_rentals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'Q6'!$J$3:$J$10</c:f>
              <c:multiLvlStrCache>
                <c:ptCount val="5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2</c:v>
                  </c:pt>
                </c:lvl>
                <c:lvl>
                  <c:pt idx="0">
                    <c:v>2005</c:v>
                  </c:pt>
                  <c:pt idx="4">
                    <c:v>2006</c:v>
                  </c:pt>
                </c:lvl>
              </c:multiLvlStrCache>
            </c:multiLvlStrRef>
          </c:cat>
          <c:val>
            <c:numRef>
              <c:f>'Q6'!$K$3:$K$10</c:f>
              <c:numCache>
                <c:formatCode>General</c:formatCode>
                <c:ptCount val="5"/>
                <c:pt idx="0">
                  <c:v>212</c:v>
                </c:pt>
                <c:pt idx="1">
                  <c:v>238</c:v>
                </c:pt>
                <c:pt idx="2">
                  <c:v>243</c:v>
                </c:pt>
                <c:pt idx="3">
                  <c:v>243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F-4DBC-B203-3B25CAC17730}"/>
            </c:ext>
          </c:extLst>
        </c:ser>
        <c:ser>
          <c:idx val="1"/>
          <c:order val="1"/>
          <c:tx>
            <c:strRef>
              <c:f>'Q6'!$L$2</c:f>
              <c:strCache>
                <c:ptCount val="1"/>
                <c:pt idx="0">
                  <c:v>Count of monthly_spent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'Q6'!$J$3:$J$10</c:f>
              <c:multiLvlStrCache>
                <c:ptCount val="5"/>
                <c:lvl>
                  <c:pt idx="0">
                    <c:v>5</c:v>
                  </c:pt>
                  <c:pt idx="1">
                    <c:v>6</c:v>
                  </c:pt>
                  <c:pt idx="2">
                    <c:v>7</c:v>
                  </c:pt>
                  <c:pt idx="3">
                    <c:v>8</c:v>
                  </c:pt>
                  <c:pt idx="4">
                    <c:v>2</c:v>
                  </c:pt>
                </c:lvl>
                <c:lvl>
                  <c:pt idx="0">
                    <c:v>2005</c:v>
                  </c:pt>
                  <c:pt idx="4">
                    <c:v>2006</c:v>
                  </c:pt>
                </c:lvl>
              </c:multiLvlStrCache>
            </c:multiLvlStrRef>
          </c:cat>
          <c:val>
            <c:numRef>
              <c:f>'Q6'!$L$3:$L$10</c:f>
              <c:numCache>
                <c:formatCode>General</c:formatCode>
                <c:ptCount val="5"/>
                <c:pt idx="0">
                  <c:v>212</c:v>
                </c:pt>
                <c:pt idx="1">
                  <c:v>238</c:v>
                </c:pt>
                <c:pt idx="2">
                  <c:v>243</c:v>
                </c:pt>
                <c:pt idx="3">
                  <c:v>243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F-4DBC-B203-3B25CAC17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936559"/>
        <c:axId val="902936079"/>
      </c:lineChart>
      <c:catAx>
        <c:axId val="9029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936079"/>
        <c:crosses val="autoZero"/>
        <c:auto val="1"/>
        <c:lblAlgn val="ctr"/>
        <c:lblOffset val="100"/>
        <c:noMultiLvlLbl val="0"/>
      </c:catAx>
      <c:valAx>
        <c:axId val="90293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9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EDA.xlsx]Q7!PivotTable8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'Q7'!$I$2:$I$3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'Q7'!$H$4:$H$20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'Q7'!$I$4:$I$20</c:f>
              <c:numCache>
                <c:formatCode>General</c:formatCode>
                <c:ptCount val="16"/>
                <c:pt idx="0">
                  <c:v>562</c:v>
                </c:pt>
                <c:pt idx="1">
                  <c:v>582</c:v>
                </c:pt>
                <c:pt idx="2">
                  <c:v>483</c:v>
                </c:pt>
                <c:pt idx="3">
                  <c:v>475</c:v>
                </c:pt>
                <c:pt idx="4">
                  <c:v>475</c:v>
                </c:pt>
                <c:pt idx="5">
                  <c:v>525</c:v>
                </c:pt>
                <c:pt idx="6">
                  <c:v>528</c:v>
                </c:pt>
                <c:pt idx="7">
                  <c:v>565</c:v>
                </c:pt>
                <c:pt idx="8">
                  <c:v>490</c:v>
                </c:pt>
                <c:pt idx="9">
                  <c:v>494</c:v>
                </c:pt>
                <c:pt idx="10">
                  <c:v>423</c:v>
                </c:pt>
                <c:pt idx="11">
                  <c:v>432</c:v>
                </c:pt>
                <c:pt idx="12">
                  <c:v>489</c:v>
                </c:pt>
                <c:pt idx="13">
                  <c:v>553</c:v>
                </c:pt>
                <c:pt idx="14">
                  <c:v>565</c:v>
                </c:pt>
                <c:pt idx="15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2-4675-AC87-35FCC26D8950}"/>
            </c:ext>
          </c:extLst>
        </c:ser>
        <c:ser>
          <c:idx val="1"/>
          <c:order val="1"/>
          <c:tx>
            <c:strRef>
              <c:f>'Q7'!$J$2:$J$3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'Q7'!$H$4:$H$20</c:f>
              <c:strCache>
                <c:ptCount val="16"/>
                <c:pt idx="0">
                  <c:v>Action</c:v>
                </c:pt>
                <c:pt idx="1">
                  <c:v>Animation</c:v>
                </c:pt>
                <c:pt idx="2">
                  <c:v>Children</c:v>
                </c:pt>
                <c:pt idx="3">
                  <c:v>Classics</c:v>
                </c:pt>
                <c:pt idx="4">
                  <c:v>Comedy</c:v>
                </c:pt>
                <c:pt idx="5">
                  <c:v>Documentary</c:v>
                </c:pt>
                <c:pt idx="6">
                  <c:v>Drama</c:v>
                </c:pt>
                <c:pt idx="7">
                  <c:v>Family</c:v>
                </c:pt>
                <c:pt idx="8">
                  <c:v>Foreign</c:v>
                </c:pt>
                <c:pt idx="9">
                  <c:v>Games</c:v>
                </c:pt>
                <c:pt idx="10">
                  <c:v>Horror</c:v>
                </c:pt>
                <c:pt idx="11">
                  <c:v>Music</c:v>
                </c:pt>
                <c:pt idx="12">
                  <c:v>New</c:v>
                </c:pt>
                <c:pt idx="13">
                  <c:v>Sci-Fi</c:v>
                </c:pt>
                <c:pt idx="14">
                  <c:v>Sports</c:v>
                </c:pt>
                <c:pt idx="15">
                  <c:v>Travel</c:v>
                </c:pt>
              </c:strCache>
            </c:strRef>
          </c:cat>
          <c:val>
            <c:numRef>
              <c:f>'Q7'!$J$4:$J$20</c:f>
              <c:numCache>
                <c:formatCode>General</c:formatCode>
                <c:ptCount val="16"/>
                <c:pt idx="0">
                  <c:v>550</c:v>
                </c:pt>
                <c:pt idx="1">
                  <c:v>584</c:v>
                </c:pt>
                <c:pt idx="2">
                  <c:v>462</c:v>
                </c:pt>
                <c:pt idx="3">
                  <c:v>464</c:v>
                </c:pt>
                <c:pt idx="4">
                  <c:v>466</c:v>
                </c:pt>
                <c:pt idx="5">
                  <c:v>525</c:v>
                </c:pt>
                <c:pt idx="6">
                  <c:v>532</c:v>
                </c:pt>
                <c:pt idx="7">
                  <c:v>531</c:v>
                </c:pt>
                <c:pt idx="8">
                  <c:v>543</c:v>
                </c:pt>
                <c:pt idx="9">
                  <c:v>475</c:v>
                </c:pt>
                <c:pt idx="10">
                  <c:v>423</c:v>
                </c:pt>
                <c:pt idx="11">
                  <c:v>398</c:v>
                </c:pt>
                <c:pt idx="12">
                  <c:v>451</c:v>
                </c:pt>
                <c:pt idx="13">
                  <c:v>548</c:v>
                </c:pt>
                <c:pt idx="14">
                  <c:v>614</c:v>
                </c:pt>
                <c:pt idx="15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2-4675-AC87-35FCC26D8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5129759"/>
        <c:axId val="975127359"/>
      </c:barChart>
      <c:catAx>
        <c:axId val="975129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27359"/>
        <c:crosses val="autoZero"/>
        <c:auto val="1"/>
        <c:lblAlgn val="ctr"/>
        <c:lblOffset val="100"/>
        <c:noMultiLvlLbl val="0"/>
      </c:catAx>
      <c:valAx>
        <c:axId val="97512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2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EDA.xlsx]Q8!PivotTable9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'Q8'!$C$7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'Q8'!$B$8:$B$10</c:f>
              <c:strCache>
                <c:ptCount val="2"/>
                <c:pt idx="0">
                  <c:v>Jon</c:v>
                </c:pt>
                <c:pt idx="1">
                  <c:v>Mike</c:v>
                </c:pt>
              </c:strCache>
            </c:strRef>
          </c:cat>
          <c:val>
            <c:numRef>
              <c:f>'Q8'!$C$8:$C$10</c:f>
              <c:numCache>
                <c:formatCode>General</c:formatCode>
                <c:ptCount val="2"/>
                <c:pt idx="0">
                  <c:v>4.2300000000000004</c:v>
                </c:pt>
                <c:pt idx="1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E-42A7-8832-7D28A4043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862399"/>
        <c:axId val="913864319"/>
      </c:barChart>
      <c:catAx>
        <c:axId val="91386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64319"/>
        <c:crosses val="autoZero"/>
        <c:auto val="1"/>
        <c:lblAlgn val="ctr"/>
        <c:lblOffset val="100"/>
        <c:noMultiLvlLbl val="0"/>
      </c:catAx>
      <c:valAx>
        <c:axId val="91386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6239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 EDA.xlsx]Q9!PivotTable10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'Q9'!$H$2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'Q9'!$G$3:$G$600</c:f>
              <c:strCache>
                <c:ptCount val="597"/>
                <c:pt idx="0">
                  <c:v>A Corua (La Corua)</c:v>
                </c:pt>
                <c:pt idx="1">
                  <c:v>Abha</c:v>
                </c:pt>
                <c:pt idx="2">
                  <c:v>Abu Dhabi</c:v>
                </c:pt>
                <c:pt idx="3">
                  <c:v>Acua</c:v>
                </c:pt>
                <c:pt idx="4">
                  <c:v>Adana</c:v>
                </c:pt>
                <c:pt idx="5">
                  <c:v>Addis Abeba</c:v>
                </c:pt>
                <c:pt idx="6">
                  <c:v>Aden</c:v>
                </c:pt>
                <c:pt idx="7">
                  <c:v>Adoni</c:v>
                </c:pt>
                <c:pt idx="8">
                  <c:v>Ahmadnagar</c:v>
                </c:pt>
                <c:pt idx="9">
                  <c:v>Akishima</c:v>
                </c:pt>
                <c:pt idx="10">
                  <c:v>Akron</c:v>
                </c:pt>
                <c:pt idx="11">
                  <c:v>al-Ayn</c:v>
                </c:pt>
                <c:pt idx="12">
                  <c:v>Alessandria</c:v>
                </c:pt>
                <c:pt idx="13">
                  <c:v>al-Hawiya</c:v>
                </c:pt>
                <c:pt idx="14">
                  <c:v>Allappuzha (Alleppey)</c:v>
                </c:pt>
                <c:pt idx="15">
                  <c:v>Allende</c:v>
                </c:pt>
                <c:pt idx="16">
                  <c:v>al-Manama</c:v>
                </c:pt>
                <c:pt idx="17">
                  <c:v>Almirante Brown</c:v>
                </c:pt>
                <c:pt idx="18">
                  <c:v>al-Qadarif</c:v>
                </c:pt>
                <c:pt idx="19">
                  <c:v>al-Qatif</c:v>
                </c:pt>
                <c:pt idx="20">
                  <c:v>Alvorada</c:v>
                </c:pt>
                <c:pt idx="21">
                  <c:v>Ambattur</c:v>
                </c:pt>
                <c:pt idx="22">
                  <c:v>Amersfoort</c:v>
                </c:pt>
                <c:pt idx="23">
                  <c:v>Amroha</c:v>
                </c:pt>
                <c:pt idx="24">
                  <c:v>Angra dos Reis</c:v>
                </c:pt>
                <c:pt idx="25">
                  <c:v>Anpolis</c:v>
                </c:pt>
                <c:pt idx="26">
                  <c:v>Antofagasta</c:v>
                </c:pt>
                <c:pt idx="27">
                  <c:v>Aparecida de Goinia</c:v>
                </c:pt>
                <c:pt idx="28">
                  <c:v>Apeldoorn</c:v>
                </c:pt>
                <c:pt idx="29">
                  <c:v>Araatuba</c:v>
                </c:pt>
                <c:pt idx="30">
                  <c:v>Arak</c:v>
                </c:pt>
                <c:pt idx="31">
                  <c:v>Arecibo</c:v>
                </c:pt>
                <c:pt idx="32">
                  <c:v>Arlington</c:v>
                </c:pt>
                <c:pt idx="33">
                  <c:v>Ashdod</c:v>
                </c:pt>
                <c:pt idx="34">
                  <c:v>Ashgabat</c:v>
                </c:pt>
                <c:pt idx="35">
                  <c:v>Ashqelon</c:v>
                </c:pt>
                <c:pt idx="36">
                  <c:v>Asuncin</c:v>
                </c:pt>
                <c:pt idx="37">
                  <c:v>Athenai</c:v>
                </c:pt>
                <c:pt idx="38">
                  <c:v>Atinsk</c:v>
                </c:pt>
                <c:pt idx="39">
                  <c:v>Atlixco</c:v>
                </c:pt>
                <c:pt idx="40">
                  <c:v>Augusta-Richmond County</c:v>
                </c:pt>
                <c:pt idx="41">
                  <c:v>Aurora</c:v>
                </c:pt>
                <c:pt idx="42">
                  <c:v>Avellaneda</c:v>
                </c:pt>
                <c:pt idx="43">
                  <c:v>Bag</c:v>
                </c:pt>
                <c:pt idx="44">
                  <c:v>Baha Blanca</c:v>
                </c:pt>
                <c:pt idx="45">
                  <c:v>Baicheng</c:v>
                </c:pt>
                <c:pt idx="46">
                  <c:v>Baiyin</c:v>
                </c:pt>
                <c:pt idx="47">
                  <c:v>Baku</c:v>
                </c:pt>
                <c:pt idx="48">
                  <c:v>Balaiha</c:v>
                </c:pt>
                <c:pt idx="49">
                  <c:v>Balikesir</c:v>
                </c:pt>
                <c:pt idx="50">
                  <c:v>Balurghat</c:v>
                </c:pt>
                <c:pt idx="51">
                  <c:v>Bamenda</c:v>
                </c:pt>
                <c:pt idx="52">
                  <c:v>Bandar Seri Begawan</c:v>
                </c:pt>
                <c:pt idx="53">
                  <c:v>Banjul</c:v>
                </c:pt>
                <c:pt idx="54">
                  <c:v>Barcelona</c:v>
                </c:pt>
                <c:pt idx="55">
                  <c:v>Basel</c:v>
                </c:pt>
                <c:pt idx="56">
                  <c:v>Bat Yam</c:v>
                </c:pt>
                <c:pt idx="57">
                  <c:v>Batman</c:v>
                </c:pt>
                <c:pt idx="58">
                  <c:v>Batna</c:v>
                </c:pt>
                <c:pt idx="59">
                  <c:v>Battambang</c:v>
                </c:pt>
                <c:pt idx="60">
                  <c:v>Baybay</c:v>
                </c:pt>
                <c:pt idx="61">
                  <c:v>Bayugan</c:v>
                </c:pt>
                <c:pt idx="62">
                  <c:v>Bchar</c:v>
                </c:pt>
                <c:pt idx="63">
                  <c:v>Beira</c:v>
                </c:pt>
                <c:pt idx="64">
                  <c:v>Bellevue</c:v>
                </c:pt>
                <c:pt idx="65">
                  <c:v>Belm</c:v>
                </c:pt>
                <c:pt idx="66">
                  <c:v>Benguela</c:v>
                </c:pt>
                <c:pt idx="67">
                  <c:v>Beni-Mellal</c:v>
                </c:pt>
                <c:pt idx="68">
                  <c:v>Benin City</c:v>
                </c:pt>
                <c:pt idx="69">
                  <c:v>Bergamo</c:v>
                </c:pt>
                <c:pt idx="70">
                  <c:v>Berhampore (Baharampur)</c:v>
                </c:pt>
                <c:pt idx="71">
                  <c:v>Bern</c:v>
                </c:pt>
                <c:pt idx="72">
                  <c:v>Bhavnagar</c:v>
                </c:pt>
                <c:pt idx="73">
                  <c:v>Bhilwara</c:v>
                </c:pt>
                <c:pt idx="74">
                  <c:v>Bhimavaram</c:v>
                </c:pt>
                <c:pt idx="75">
                  <c:v>Bhopal</c:v>
                </c:pt>
                <c:pt idx="76">
                  <c:v>Bhusawal</c:v>
                </c:pt>
                <c:pt idx="77">
                  <c:v>Bijapur</c:v>
                </c:pt>
                <c:pt idx="78">
                  <c:v>Bilbays</c:v>
                </c:pt>
                <c:pt idx="79">
                  <c:v>Binzhou</c:v>
                </c:pt>
                <c:pt idx="80">
                  <c:v>Birgunj</c:v>
                </c:pt>
                <c:pt idx="81">
                  <c:v>Bislig</c:v>
                </c:pt>
                <c:pt idx="82">
                  <c:v>Blumenau</c:v>
                </c:pt>
                <c:pt idx="83">
                  <c:v>Boa Vista</c:v>
                </c:pt>
                <c:pt idx="84">
                  <c:v>Boksburg</c:v>
                </c:pt>
                <c:pt idx="85">
                  <c:v>Botosani</c:v>
                </c:pt>
                <c:pt idx="86">
                  <c:v>Botshabelo</c:v>
                </c:pt>
                <c:pt idx="87">
                  <c:v>Bradford</c:v>
                </c:pt>
                <c:pt idx="88">
                  <c:v>Braslia</c:v>
                </c:pt>
                <c:pt idx="89">
                  <c:v>Bratislava</c:v>
                </c:pt>
                <c:pt idx="90">
                  <c:v>Brescia</c:v>
                </c:pt>
                <c:pt idx="91">
                  <c:v>Brest</c:v>
                </c:pt>
                <c:pt idx="92">
                  <c:v>Brindisi</c:v>
                </c:pt>
                <c:pt idx="93">
                  <c:v>Brockton</c:v>
                </c:pt>
                <c:pt idx="94">
                  <c:v>Bucuresti</c:v>
                </c:pt>
                <c:pt idx="95">
                  <c:v>Buenaventura</c:v>
                </c:pt>
                <c:pt idx="96">
                  <c:v>Bydgoszcz</c:v>
                </c:pt>
                <c:pt idx="97">
                  <c:v>Cabuyao</c:v>
                </c:pt>
                <c:pt idx="98">
                  <c:v>Callao</c:v>
                </c:pt>
                <c:pt idx="99">
                  <c:v>Cam Ranh</c:v>
                </c:pt>
                <c:pt idx="100">
                  <c:v>Cape Coral</c:v>
                </c:pt>
                <c:pt idx="101">
                  <c:v>Caracas</c:v>
                </c:pt>
                <c:pt idx="102">
                  <c:v>Carmen</c:v>
                </c:pt>
                <c:pt idx="103">
                  <c:v>Cavite</c:v>
                </c:pt>
                <c:pt idx="104">
                  <c:v>Cayenne</c:v>
                </c:pt>
                <c:pt idx="105">
                  <c:v>Celaya</c:v>
                </c:pt>
                <c:pt idx="106">
                  <c:v>Chandrapur</c:v>
                </c:pt>
                <c:pt idx="107">
                  <c:v>Changhwa</c:v>
                </c:pt>
                <c:pt idx="108">
                  <c:v>Changzhou</c:v>
                </c:pt>
                <c:pt idx="109">
                  <c:v>Chapra</c:v>
                </c:pt>
                <c:pt idx="110">
                  <c:v>Charlotte Amalie</c:v>
                </c:pt>
                <c:pt idx="111">
                  <c:v>Chatsworth</c:v>
                </c:pt>
                <c:pt idx="112">
                  <c:v>Cheju</c:v>
                </c:pt>
                <c:pt idx="113">
                  <c:v>Chiayi</c:v>
                </c:pt>
                <c:pt idx="114">
                  <c:v>Chisinau</c:v>
                </c:pt>
                <c:pt idx="115">
                  <c:v>Chungho</c:v>
                </c:pt>
                <c:pt idx="116">
                  <c:v>Cianjur</c:v>
                </c:pt>
                <c:pt idx="117">
                  <c:v>Ciomas</c:v>
                </c:pt>
                <c:pt idx="118">
                  <c:v>Ciparay</c:v>
                </c:pt>
                <c:pt idx="119">
                  <c:v>Citrus Heights</c:v>
                </c:pt>
                <c:pt idx="120">
                  <c:v>Citt del Vaticano</c:v>
                </c:pt>
                <c:pt idx="121">
                  <c:v>Ciudad del Este</c:v>
                </c:pt>
                <c:pt idx="122">
                  <c:v>Clarksville</c:v>
                </c:pt>
                <c:pt idx="123">
                  <c:v>Coacalco de Berriozbal</c:v>
                </c:pt>
                <c:pt idx="124">
                  <c:v>Coatzacoalcos</c:v>
                </c:pt>
                <c:pt idx="125">
                  <c:v>Compton</c:v>
                </c:pt>
                <c:pt idx="126">
                  <c:v>Coquimbo</c:v>
                </c:pt>
                <c:pt idx="127">
                  <c:v>Crdoba</c:v>
                </c:pt>
                <c:pt idx="128">
                  <c:v>Cuauhtmoc</c:v>
                </c:pt>
                <c:pt idx="129">
                  <c:v>Cuautla</c:v>
                </c:pt>
                <c:pt idx="130">
                  <c:v>Cuernavaca</c:v>
                </c:pt>
                <c:pt idx="131">
                  <c:v>Cuman</c:v>
                </c:pt>
                <c:pt idx="132">
                  <c:v>Czestochowa</c:v>
                </c:pt>
                <c:pt idx="133">
                  <c:v>Dadu</c:v>
                </c:pt>
                <c:pt idx="134">
                  <c:v>Dallas</c:v>
                </c:pt>
                <c:pt idx="135">
                  <c:v>Datong</c:v>
                </c:pt>
                <c:pt idx="136">
                  <c:v>Daugavpils</c:v>
                </c:pt>
                <c:pt idx="137">
                  <c:v>Davao</c:v>
                </c:pt>
                <c:pt idx="138">
                  <c:v>Daxian</c:v>
                </c:pt>
                <c:pt idx="139">
                  <c:v>Dayton</c:v>
                </c:pt>
                <c:pt idx="140">
                  <c:v>Deba Habe</c:v>
                </c:pt>
                <c:pt idx="141">
                  <c:v>Denizli</c:v>
                </c:pt>
                <c:pt idx="142">
                  <c:v>Dhaka</c:v>
                </c:pt>
                <c:pt idx="143">
                  <c:v>Dhule (Dhulia)</c:v>
                </c:pt>
                <c:pt idx="144">
                  <c:v>Dongying</c:v>
                </c:pt>
                <c:pt idx="145">
                  <c:v>Donostia-San Sebastin</c:v>
                </c:pt>
                <c:pt idx="146">
                  <c:v>Dos Quebradas</c:v>
                </c:pt>
                <c:pt idx="147">
                  <c:v>Duisburg</c:v>
                </c:pt>
                <c:pt idx="148">
                  <c:v>Dundee</c:v>
                </c:pt>
                <c:pt idx="149">
                  <c:v>Dzerzinsk</c:v>
                </c:pt>
                <c:pt idx="150">
                  <c:v>Ede</c:v>
                </c:pt>
                <c:pt idx="151">
                  <c:v>Effon-Alaiye</c:v>
                </c:pt>
                <c:pt idx="152">
                  <c:v>El Alto</c:v>
                </c:pt>
                <c:pt idx="153">
                  <c:v>El Fuerte</c:v>
                </c:pt>
                <c:pt idx="154">
                  <c:v>El Monte</c:v>
                </c:pt>
                <c:pt idx="155">
                  <c:v>Elista</c:v>
                </c:pt>
                <c:pt idx="156">
                  <c:v>Emeishan</c:v>
                </c:pt>
                <c:pt idx="157">
                  <c:v>Emmen</c:v>
                </c:pt>
                <c:pt idx="158">
                  <c:v>Enshi</c:v>
                </c:pt>
                <c:pt idx="159">
                  <c:v>Erlangen</c:v>
                </c:pt>
                <c:pt idx="160">
                  <c:v>Escobar</c:v>
                </c:pt>
                <c:pt idx="161">
                  <c:v>Esfahan</c:v>
                </c:pt>
                <c:pt idx="162">
                  <c:v>Eskisehir</c:v>
                </c:pt>
                <c:pt idx="163">
                  <c:v>Etawah</c:v>
                </c:pt>
                <c:pt idx="164">
                  <c:v>Ezeiza</c:v>
                </c:pt>
                <c:pt idx="165">
                  <c:v>Ezhou</c:v>
                </c:pt>
                <c:pt idx="166">
                  <c:v>Faaa</c:v>
                </c:pt>
                <c:pt idx="167">
                  <c:v>Fengshan</c:v>
                </c:pt>
                <c:pt idx="168">
                  <c:v>Firozabad</c:v>
                </c:pt>
                <c:pt idx="169">
                  <c:v>Florencia</c:v>
                </c:pt>
                <c:pt idx="170">
                  <c:v>Fontana</c:v>
                </c:pt>
                <c:pt idx="171">
                  <c:v>Fukuyama</c:v>
                </c:pt>
                <c:pt idx="172">
                  <c:v>Funafuti</c:v>
                </c:pt>
                <c:pt idx="173">
                  <c:v>Fuyu</c:v>
                </c:pt>
                <c:pt idx="174">
                  <c:v>Fuzhou</c:v>
                </c:pt>
                <c:pt idx="175">
                  <c:v>Gandhinagar</c:v>
                </c:pt>
                <c:pt idx="176">
                  <c:v>Garden Grove</c:v>
                </c:pt>
                <c:pt idx="177">
                  <c:v>Garland</c:v>
                </c:pt>
                <c:pt idx="178">
                  <c:v>Gatineau</c:v>
                </c:pt>
                <c:pt idx="179">
                  <c:v>Gaziantep</c:v>
                </c:pt>
                <c:pt idx="180">
                  <c:v>Gijn</c:v>
                </c:pt>
                <c:pt idx="181">
                  <c:v>Gingoog</c:v>
                </c:pt>
                <c:pt idx="182">
                  <c:v>Goinia</c:v>
                </c:pt>
                <c:pt idx="183">
                  <c:v>Gorontalo</c:v>
                </c:pt>
                <c:pt idx="184">
                  <c:v>Grand Prairie</c:v>
                </c:pt>
                <c:pt idx="185">
                  <c:v>Graz</c:v>
                </c:pt>
                <c:pt idx="186">
                  <c:v>Greensboro</c:v>
                </c:pt>
                <c:pt idx="187">
                  <c:v>Guadalajara</c:v>
                </c:pt>
                <c:pt idx="188">
                  <c:v>Guaruj</c:v>
                </c:pt>
                <c:pt idx="189">
                  <c:v>guas Lindas de Gois</c:v>
                </c:pt>
                <c:pt idx="190">
                  <c:v>Gulbarga</c:v>
                </c:pt>
                <c:pt idx="191">
                  <c:v>Hagonoy</c:v>
                </c:pt>
                <c:pt idx="192">
                  <c:v>Haining</c:v>
                </c:pt>
                <c:pt idx="193">
                  <c:v>Haiphong</c:v>
                </c:pt>
                <c:pt idx="194">
                  <c:v>Haldia</c:v>
                </c:pt>
                <c:pt idx="195">
                  <c:v>Halifax</c:v>
                </c:pt>
                <c:pt idx="196">
                  <c:v>Halisahar</c:v>
                </c:pt>
                <c:pt idx="197">
                  <c:v>Halle/Saale</c:v>
                </c:pt>
                <c:pt idx="198">
                  <c:v>Hami</c:v>
                </c:pt>
                <c:pt idx="199">
                  <c:v>Hamilton</c:v>
                </c:pt>
                <c:pt idx="200">
                  <c:v>Hanoi</c:v>
                </c:pt>
                <c:pt idx="201">
                  <c:v>Hidalgo</c:v>
                </c:pt>
                <c:pt idx="202">
                  <c:v>Higashiosaka</c:v>
                </c:pt>
                <c:pt idx="203">
                  <c:v>Hino</c:v>
                </c:pt>
                <c:pt idx="204">
                  <c:v>Hiroshima</c:v>
                </c:pt>
                <c:pt idx="205">
                  <c:v>Hodeida</c:v>
                </c:pt>
                <c:pt idx="206">
                  <c:v>Hohhot</c:v>
                </c:pt>
                <c:pt idx="207">
                  <c:v>Hoshiarpur</c:v>
                </c:pt>
                <c:pt idx="208">
                  <c:v>Hsichuh</c:v>
                </c:pt>
                <c:pt idx="209">
                  <c:v>Huaian</c:v>
                </c:pt>
                <c:pt idx="210">
                  <c:v>Hubli-Dharwad</c:v>
                </c:pt>
                <c:pt idx="211">
                  <c:v>Huejutla de Reyes</c:v>
                </c:pt>
                <c:pt idx="212">
                  <c:v>Huixquilucan</c:v>
                </c:pt>
                <c:pt idx="213">
                  <c:v>Hunuco</c:v>
                </c:pt>
                <c:pt idx="214">
                  <c:v>Ibirit</c:v>
                </c:pt>
                <c:pt idx="215">
                  <c:v>Idfu</c:v>
                </c:pt>
                <c:pt idx="216">
                  <c:v>Ife</c:v>
                </c:pt>
                <c:pt idx="217">
                  <c:v>Ikerre</c:v>
                </c:pt>
                <c:pt idx="218">
                  <c:v>Iligan</c:v>
                </c:pt>
                <c:pt idx="219">
                  <c:v>Ilorin</c:v>
                </c:pt>
                <c:pt idx="220">
                  <c:v>Imus</c:v>
                </c:pt>
                <c:pt idx="221">
                  <c:v>Inegl</c:v>
                </c:pt>
                <c:pt idx="222">
                  <c:v>Ipoh</c:v>
                </c:pt>
                <c:pt idx="223">
                  <c:v>Isesaki</c:v>
                </c:pt>
                <c:pt idx="224">
                  <c:v>Ivanovo</c:v>
                </c:pt>
                <c:pt idx="225">
                  <c:v>Iwaki</c:v>
                </c:pt>
                <c:pt idx="226">
                  <c:v>Iwakuni</c:v>
                </c:pt>
                <c:pt idx="227">
                  <c:v>Iwatsuki</c:v>
                </c:pt>
                <c:pt idx="228">
                  <c:v>Izumisano</c:v>
                </c:pt>
                <c:pt idx="229">
                  <c:v>Jaffna</c:v>
                </c:pt>
                <c:pt idx="230">
                  <c:v>Jaipur</c:v>
                </c:pt>
                <c:pt idx="231">
                  <c:v>Jakarta</c:v>
                </c:pt>
                <c:pt idx="232">
                  <c:v>Jalib al-Shuyukh</c:v>
                </c:pt>
                <c:pt idx="233">
                  <c:v>Jamalpur</c:v>
                </c:pt>
                <c:pt idx="234">
                  <c:v>Jaroslavl</c:v>
                </c:pt>
                <c:pt idx="235">
                  <c:v>Jastrzebie-Zdrj</c:v>
                </c:pt>
                <c:pt idx="236">
                  <c:v>Jedda</c:v>
                </c:pt>
                <c:pt idx="237">
                  <c:v>Jelets</c:v>
                </c:pt>
                <c:pt idx="238">
                  <c:v>Jhansi</c:v>
                </c:pt>
                <c:pt idx="239">
                  <c:v>Jinchang</c:v>
                </c:pt>
                <c:pt idx="240">
                  <c:v>Jining</c:v>
                </c:pt>
                <c:pt idx="241">
                  <c:v>Jinzhou</c:v>
                </c:pt>
                <c:pt idx="242">
                  <c:v>Jodhpur</c:v>
                </c:pt>
                <c:pt idx="243">
                  <c:v>Johannesburg</c:v>
                </c:pt>
                <c:pt idx="244">
                  <c:v>Joliet</c:v>
                </c:pt>
                <c:pt idx="245">
                  <c:v>Jos Azueta</c:v>
                </c:pt>
                <c:pt idx="246">
                  <c:v>Juazeiro do Norte</c:v>
                </c:pt>
                <c:pt idx="247">
                  <c:v>Juiz de Fora</c:v>
                </c:pt>
                <c:pt idx="248">
                  <c:v>Junan</c:v>
                </c:pt>
                <c:pt idx="249">
                  <c:v>Jurez</c:v>
                </c:pt>
                <c:pt idx="250">
                  <c:v>Kabul</c:v>
                </c:pt>
                <c:pt idx="251">
                  <c:v>Kaduna</c:v>
                </c:pt>
                <c:pt idx="252">
                  <c:v>Kakamigahara</c:v>
                </c:pt>
                <c:pt idx="253">
                  <c:v>Kaliningrad</c:v>
                </c:pt>
                <c:pt idx="254">
                  <c:v>Kalisz</c:v>
                </c:pt>
                <c:pt idx="255">
                  <c:v>Kamakura</c:v>
                </c:pt>
                <c:pt idx="256">
                  <c:v>Kamarhati</c:v>
                </c:pt>
                <c:pt idx="257">
                  <c:v>Kamjanets-Podilskyi</c:v>
                </c:pt>
                <c:pt idx="258">
                  <c:v>Kamyin</c:v>
                </c:pt>
                <c:pt idx="259">
                  <c:v>Kanazawa</c:v>
                </c:pt>
                <c:pt idx="260">
                  <c:v>Kanchrapara</c:v>
                </c:pt>
                <c:pt idx="261">
                  <c:v>Kansas City</c:v>
                </c:pt>
                <c:pt idx="262">
                  <c:v>Karnal</c:v>
                </c:pt>
                <c:pt idx="263">
                  <c:v>Katihar</c:v>
                </c:pt>
                <c:pt idx="264">
                  <c:v>Kermanshah</c:v>
                </c:pt>
                <c:pt idx="265">
                  <c:v>Kilis</c:v>
                </c:pt>
                <c:pt idx="266">
                  <c:v>Kimberley</c:v>
                </c:pt>
                <c:pt idx="267">
                  <c:v>Kimchon</c:v>
                </c:pt>
                <c:pt idx="268">
                  <c:v>Kingstown</c:v>
                </c:pt>
                <c:pt idx="269">
                  <c:v>Kirovo-Tepetsk</c:v>
                </c:pt>
                <c:pt idx="270">
                  <c:v>Kisumu</c:v>
                </c:pt>
                <c:pt idx="271">
                  <c:v>Kitwe</c:v>
                </c:pt>
                <c:pt idx="272">
                  <c:v>Klerksdorp</c:v>
                </c:pt>
                <c:pt idx="273">
                  <c:v>Kolpino</c:v>
                </c:pt>
                <c:pt idx="274">
                  <c:v>Konotop</c:v>
                </c:pt>
                <c:pt idx="275">
                  <c:v>Koriyama</c:v>
                </c:pt>
                <c:pt idx="276">
                  <c:v>Korla</c:v>
                </c:pt>
                <c:pt idx="277">
                  <c:v>Korolev</c:v>
                </c:pt>
                <c:pt idx="278">
                  <c:v>Kowloon and New Kowloon</c:v>
                </c:pt>
                <c:pt idx="279">
                  <c:v>Kragujevac</c:v>
                </c:pt>
                <c:pt idx="280">
                  <c:v>Ktahya</c:v>
                </c:pt>
                <c:pt idx="281">
                  <c:v>Kuching</c:v>
                </c:pt>
                <c:pt idx="282">
                  <c:v>Kumbakonam</c:v>
                </c:pt>
                <c:pt idx="283">
                  <c:v>Kurashiki</c:v>
                </c:pt>
                <c:pt idx="284">
                  <c:v>Kurgan</c:v>
                </c:pt>
                <c:pt idx="285">
                  <c:v>Kursk</c:v>
                </c:pt>
                <c:pt idx="286">
                  <c:v>Kuwana</c:v>
                </c:pt>
                <c:pt idx="287">
                  <c:v>La Paz</c:v>
                </c:pt>
                <c:pt idx="288">
                  <c:v>La Plata</c:v>
                </c:pt>
                <c:pt idx="289">
                  <c:v>La Romana</c:v>
                </c:pt>
                <c:pt idx="290">
                  <c:v>Laiwu</c:v>
                </c:pt>
                <c:pt idx="291">
                  <c:v>Lancaster</c:v>
                </c:pt>
                <c:pt idx="292">
                  <c:v>Laohekou</c:v>
                </c:pt>
                <c:pt idx="293">
                  <c:v>Lapu-Lapu</c:v>
                </c:pt>
                <c:pt idx="294">
                  <c:v>Laredo</c:v>
                </c:pt>
                <c:pt idx="295">
                  <c:v>Lausanne</c:v>
                </c:pt>
                <c:pt idx="296">
                  <c:v>Le Mans</c:v>
                </c:pt>
                <c:pt idx="297">
                  <c:v>Lengshuijiang</c:v>
                </c:pt>
                <c:pt idx="298">
                  <c:v>Leshan</c:v>
                </c:pt>
                <c:pt idx="299">
                  <c:v>Lhokseumawe</c:v>
                </c:pt>
                <c:pt idx="300">
                  <c:v>Liaocheng</c:v>
                </c:pt>
                <c:pt idx="301">
                  <c:v>Liepaja</c:v>
                </c:pt>
                <c:pt idx="302">
                  <c:v>Lilongwe</c:v>
                </c:pt>
                <c:pt idx="303">
                  <c:v>Lima</c:v>
                </c:pt>
                <c:pt idx="304">
                  <c:v>Lincoln</c:v>
                </c:pt>
                <c:pt idx="305">
                  <c:v>Linz</c:v>
                </c:pt>
                <c:pt idx="306">
                  <c:v>Lipetsk</c:v>
                </c:pt>
                <c:pt idx="307">
                  <c:v>Livorno</c:v>
                </c:pt>
                <c:pt idx="308">
                  <c:v>Ljubertsy</c:v>
                </c:pt>
                <c:pt idx="309">
                  <c:v>Loja</c:v>
                </c:pt>
                <c:pt idx="310">
                  <c:v>London</c:v>
                </c:pt>
                <c:pt idx="311">
                  <c:v>Lublin</c:v>
                </c:pt>
                <c:pt idx="312">
                  <c:v>Lubumbashi</c:v>
                </c:pt>
                <c:pt idx="313">
                  <c:v>Lungtan</c:v>
                </c:pt>
                <c:pt idx="314">
                  <c:v>Luzinia</c:v>
                </c:pt>
                <c:pt idx="315">
                  <c:v>Madiun</c:v>
                </c:pt>
                <c:pt idx="316">
                  <c:v>Mahajanga</c:v>
                </c:pt>
                <c:pt idx="317">
                  <c:v>Maikop</c:v>
                </c:pt>
                <c:pt idx="318">
                  <c:v>Malm</c:v>
                </c:pt>
                <c:pt idx="319">
                  <c:v>Manchester</c:v>
                </c:pt>
                <c:pt idx="320">
                  <c:v>Mandaluyong</c:v>
                </c:pt>
                <c:pt idx="321">
                  <c:v>Mandi Bahauddin</c:v>
                </c:pt>
                <c:pt idx="322">
                  <c:v>Mannheim</c:v>
                </c:pt>
                <c:pt idx="323">
                  <c:v>Maracabo</c:v>
                </c:pt>
                <c:pt idx="324">
                  <c:v>Mardan</c:v>
                </c:pt>
                <c:pt idx="325">
                  <c:v>Maring</c:v>
                </c:pt>
                <c:pt idx="326">
                  <c:v>Masqat</c:v>
                </c:pt>
                <c:pt idx="327">
                  <c:v>Matamoros</c:v>
                </c:pt>
                <c:pt idx="328">
                  <c:v>Matsue</c:v>
                </c:pt>
                <c:pt idx="329">
                  <c:v>Meixian</c:v>
                </c:pt>
                <c:pt idx="330">
                  <c:v>Memphis</c:v>
                </c:pt>
                <c:pt idx="331">
                  <c:v>Merlo</c:v>
                </c:pt>
                <c:pt idx="332">
                  <c:v>Mexicali</c:v>
                </c:pt>
                <c:pt idx="333">
                  <c:v>Miraj</c:v>
                </c:pt>
                <c:pt idx="334">
                  <c:v>Mit Ghamr</c:v>
                </c:pt>
                <c:pt idx="335">
                  <c:v>Miyakonojo</c:v>
                </c:pt>
                <c:pt idx="336">
                  <c:v>Mogiljov</c:v>
                </c:pt>
                <c:pt idx="337">
                  <c:v>Molodetno</c:v>
                </c:pt>
                <c:pt idx="338">
                  <c:v>Monclova</c:v>
                </c:pt>
                <c:pt idx="339">
                  <c:v>Monywa</c:v>
                </c:pt>
                <c:pt idx="340">
                  <c:v>Moscow</c:v>
                </c:pt>
                <c:pt idx="341">
                  <c:v>Mosul</c:v>
                </c:pt>
                <c:pt idx="342">
                  <c:v>Mukateve</c:v>
                </c:pt>
                <c:pt idx="343">
                  <c:v>Munger (Monghyr)</c:v>
                </c:pt>
                <c:pt idx="344">
                  <c:v>Mwanza</c:v>
                </c:pt>
                <c:pt idx="345">
                  <c:v>Mwene-Ditu</c:v>
                </c:pt>
                <c:pt idx="346">
                  <c:v>Myingyan</c:v>
                </c:pt>
                <c:pt idx="347">
                  <c:v>Mysore</c:v>
                </c:pt>
                <c:pt idx="348">
                  <c:v>Naala-Porto</c:v>
                </c:pt>
                <c:pt idx="349">
                  <c:v>Nabereznyje Telny</c:v>
                </c:pt>
                <c:pt idx="350">
                  <c:v>Nador</c:v>
                </c:pt>
                <c:pt idx="351">
                  <c:v>Nagaon</c:v>
                </c:pt>
                <c:pt idx="352">
                  <c:v>Nagareyama</c:v>
                </c:pt>
                <c:pt idx="353">
                  <c:v>Najafabad</c:v>
                </c:pt>
                <c:pt idx="354">
                  <c:v>Naju</c:v>
                </c:pt>
                <c:pt idx="355">
                  <c:v>Nakhon Sawan</c:v>
                </c:pt>
                <c:pt idx="356">
                  <c:v>Nam Dinh</c:v>
                </c:pt>
                <c:pt idx="357">
                  <c:v>Namibe</c:v>
                </c:pt>
                <c:pt idx="358">
                  <c:v>Nantou</c:v>
                </c:pt>
                <c:pt idx="359">
                  <c:v>Nanyang</c:v>
                </c:pt>
                <c:pt idx="360">
                  <c:v>NDjamna</c:v>
                </c:pt>
                <c:pt idx="361">
                  <c:v>Newcastle</c:v>
                </c:pt>
                <c:pt idx="362">
                  <c:v>Nezahualcyotl</c:v>
                </c:pt>
                <c:pt idx="363">
                  <c:v>Nha Trang</c:v>
                </c:pt>
                <c:pt idx="364">
                  <c:v>Niznekamsk</c:v>
                </c:pt>
                <c:pt idx="365">
                  <c:v>Novi Sad</c:v>
                </c:pt>
                <c:pt idx="366">
                  <c:v>Novoterkassk</c:v>
                </c:pt>
                <c:pt idx="367">
                  <c:v>Nukualofa</c:v>
                </c:pt>
                <c:pt idx="368">
                  <c:v>Nuuk</c:v>
                </c:pt>
                <c:pt idx="369">
                  <c:v>Nyeri</c:v>
                </c:pt>
                <c:pt idx="370">
                  <c:v>Ocumare del Tuy</c:v>
                </c:pt>
                <c:pt idx="371">
                  <c:v>Ogbomosho</c:v>
                </c:pt>
                <c:pt idx="372">
                  <c:v>Okara</c:v>
                </c:pt>
                <c:pt idx="373">
                  <c:v>Okayama</c:v>
                </c:pt>
                <c:pt idx="374">
                  <c:v>Okinawa</c:v>
                </c:pt>
                <c:pt idx="375">
                  <c:v>Olomouc</c:v>
                </c:pt>
                <c:pt idx="376">
                  <c:v>Omdurman</c:v>
                </c:pt>
                <c:pt idx="377">
                  <c:v>Omiya</c:v>
                </c:pt>
                <c:pt idx="378">
                  <c:v>Ondo</c:v>
                </c:pt>
                <c:pt idx="379">
                  <c:v>Onomichi</c:v>
                </c:pt>
                <c:pt idx="380">
                  <c:v>Oshawa</c:v>
                </c:pt>
                <c:pt idx="381">
                  <c:v>Osmaniye</c:v>
                </c:pt>
                <c:pt idx="382">
                  <c:v>ostka</c:v>
                </c:pt>
                <c:pt idx="383">
                  <c:v>Otsu</c:v>
                </c:pt>
                <c:pt idx="384">
                  <c:v>Oulu</c:v>
                </c:pt>
                <c:pt idx="385">
                  <c:v>Ourense (Orense)</c:v>
                </c:pt>
                <c:pt idx="386">
                  <c:v>Owo</c:v>
                </c:pt>
                <c:pt idx="387">
                  <c:v>Oyo</c:v>
                </c:pt>
                <c:pt idx="388">
                  <c:v>Ozamis</c:v>
                </c:pt>
                <c:pt idx="389">
                  <c:v>Paarl</c:v>
                </c:pt>
                <c:pt idx="390">
                  <c:v>Pachuca de Soto</c:v>
                </c:pt>
                <c:pt idx="391">
                  <c:v>Pak Kret</c:v>
                </c:pt>
                <c:pt idx="392">
                  <c:v>Palghat (Palakkad)</c:v>
                </c:pt>
                <c:pt idx="393">
                  <c:v>Pangkal Pinang</c:v>
                </c:pt>
                <c:pt idx="394">
                  <c:v>Papeete</c:v>
                </c:pt>
                <c:pt idx="395">
                  <c:v>Parbhani</c:v>
                </c:pt>
                <c:pt idx="396">
                  <c:v>Pathankot</c:v>
                </c:pt>
                <c:pt idx="397">
                  <c:v>Patiala</c:v>
                </c:pt>
                <c:pt idx="398">
                  <c:v>Patras</c:v>
                </c:pt>
                <c:pt idx="399">
                  <c:v>Pavlodar</c:v>
                </c:pt>
                <c:pt idx="400">
                  <c:v>Pemalang</c:v>
                </c:pt>
                <c:pt idx="401">
                  <c:v>Peoria</c:v>
                </c:pt>
                <c:pt idx="402">
                  <c:v>Pereira</c:v>
                </c:pt>
                <c:pt idx="403">
                  <c:v>Phnom Penh</c:v>
                </c:pt>
                <c:pt idx="404">
                  <c:v>Pingxiang</c:v>
                </c:pt>
                <c:pt idx="405">
                  <c:v>Pjatigorsk</c:v>
                </c:pt>
                <c:pt idx="406">
                  <c:v>Plock</c:v>
                </c:pt>
                <c:pt idx="407">
                  <c:v>Po</c:v>
                </c:pt>
                <c:pt idx="408">
                  <c:v>Ponce</c:v>
                </c:pt>
                <c:pt idx="409">
                  <c:v>Pontianak</c:v>
                </c:pt>
                <c:pt idx="410">
                  <c:v>Poos de Caldas</c:v>
                </c:pt>
                <c:pt idx="411">
                  <c:v>Portoviejo</c:v>
                </c:pt>
                <c:pt idx="412">
                  <c:v>Probolinggo</c:v>
                </c:pt>
                <c:pt idx="413">
                  <c:v>Pudukkottai</c:v>
                </c:pt>
                <c:pt idx="414">
                  <c:v>Pune</c:v>
                </c:pt>
                <c:pt idx="415">
                  <c:v>Purnea (Purnia)</c:v>
                </c:pt>
                <c:pt idx="416">
                  <c:v>Purwakarta</c:v>
                </c:pt>
                <c:pt idx="417">
                  <c:v>Pyongyang</c:v>
                </c:pt>
                <c:pt idx="418">
                  <c:v>Qalyub</c:v>
                </c:pt>
                <c:pt idx="419">
                  <c:v>Qinhuangdao</c:v>
                </c:pt>
                <c:pt idx="420">
                  <c:v>Qomsheh</c:v>
                </c:pt>
                <c:pt idx="421">
                  <c:v>Quilmes</c:v>
                </c:pt>
                <c:pt idx="422">
                  <c:v>Rae Bareli</c:v>
                </c:pt>
                <c:pt idx="423">
                  <c:v>Rajkot</c:v>
                </c:pt>
                <c:pt idx="424">
                  <c:v>Rampur</c:v>
                </c:pt>
                <c:pt idx="425">
                  <c:v>Rancagua</c:v>
                </c:pt>
                <c:pt idx="426">
                  <c:v>Ranchi</c:v>
                </c:pt>
                <c:pt idx="427">
                  <c:v>Richmond Hill</c:v>
                </c:pt>
                <c:pt idx="428">
                  <c:v>Rio Claro</c:v>
                </c:pt>
                <c:pt idx="429">
                  <c:v>Rizhao</c:v>
                </c:pt>
                <c:pt idx="430">
                  <c:v>Roanoke</c:v>
                </c:pt>
                <c:pt idx="431">
                  <c:v>Robamba</c:v>
                </c:pt>
                <c:pt idx="432">
                  <c:v>Rockford</c:v>
                </c:pt>
                <c:pt idx="433">
                  <c:v>Ruse</c:v>
                </c:pt>
                <c:pt idx="434">
                  <c:v>Rustenburg</c:v>
                </c:pt>
                <c:pt idx="435">
                  <c:v>Saarbrcken</c:v>
                </c:pt>
                <c:pt idx="436">
                  <c:v>Sagamihara</c:v>
                </c:pt>
                <c:pt idx="437">
                  <c:v>Saint Louis</c:v>
                </c:pt>
                <c:pt idx="438">
                  <c:v>Saint-Denis</c:v>
                </c:pt>
                <c:pt idx="439">
                  <c:v>Sal</c:v>
                </c:pt>
                <c:pt idx="440">
                  <c:v>Salala</c:v>
                </c:pt>
                <c:pt idx="441">
                  <c:v>Salamanca</c:v>
                </c:pt>
                <c:pt idx="442">
                  <c:v>Salinas</c:v>
                </c:pt>
                <c:pt idx="443">
                  <c:v>Salzburg</c:v>
                </c:pt>
                <c:pt idx="444">
                  <c:v>Sambhal</c:v>
                </c:pt>
                <c:pt idx="445">
                  <c:v>San Bernardino</c:v>
                </c:pt>
                <c:pt idx="446">
                  <c:v>San Felipe de Puerto Plata</c:v>
                </c:pt>
                <c:pt idx="447">
                  <c:v>San Felipe del Progreso</c:v>
                </c:pt>
                <c:pt idx="448">
                  <c:v>San Juan Bautista Tuxtepec</c:v>
                </c:pt>
                <c:pt idx="449">
                  <c:v>San Lorenzo</c:v>
                </c:pt>
                <c:pt idx="450">
                  <c:v>San Miguel de Tucumn</c:v>
                </c:pt>
                <c:pt idx="451">
                  <c:v>Sanaa</c:v>
                </c:pt>
                <c:pt idx="452">
                  <c:v>Santa Brbara dOeste</c:v>
                </c:pt>
                <c:pt idx="453">
                  <c:v>Santa F</c:v>
                </c:pt>
                <c:pt idx="454">
                  <c:v>Santa Rosa</c:v>
                </c:pt>
                <c:pt idx="455">
                  <c:v>Santiago de Compostela</c:v>
                </c:pt>
                <c:pt idx="456">
                  <c:v>Santiago de los Caballeros</c:v>
                </c:pt>
                <c:pt idx="457">
                  <c:v>Santo Andr</c:v>
                </c:pt>
                <c:pt idx="458">
                  <c:v>Sanya</c:v>
                </c:pt>
                <c:pt idx="459">
                  <c:v>Sasebo</c:v>
                </c:pt>
                <c:pt idx="460">
                  <c:v>Satna</c:v>
                </c:pt>
                <c:pt idx="461">
                  <c:v>Sawhaj</c:v>
                </c:pt>
                <c:pt idx="462">
                  <c:v>Serpuhov</c:v>
                </c:pt>
                <c:pt idx="463">
                  <c:v>Shahr-e Kord</c:v>
                </c:pt>
                <c:pt idx="464">
                  <c:v>Shanwei</c:v>
                </c:pt>
                <c:pt idx="465">
                  <c:v>Shaoguan</c:v>
                </c:pt>
                <c:pt idx="466">
                  <c:v>Sharja</c:v>
                </c:pt>
                <c:pt idx="467">
                  <c:v>Shenzhen</c:v>
                </c:pt>
                <c:pt idx="468">
                  <c:v>s-Hertogenbosch</c:v>
                </c:pt>
                <c:pt idx="469">
                  <c:v>Shikarpur</c:v>
                </c:pt>
                <c:pt idx="470">
                  <c:v>Shimoga</c:v>
                </c:pt>
                <c:pt idx="471">
                  <c:v>Shimonoseki</c:v>
                </c:pt>
                <c:pt idx="472">
                  <c:v>Shivapuri</c:v>
                </c:pt>
                <c:pt idx="473">
                  <c:v>Shubra al-Khayma</c:v>
                </c:pt>
                <c:pt idx="474">
                  <c:v>Siegen</c:v>
                </c:pt>
                <c:pt idx="475">
                  <c:v>Siliguri (Shiliguri)</c:v>
                </c:pt>
                <c:pt idx="476">
                  <c:v>Simferopol</c:v>
                </c:pt>
                <c:pt idx="477">
                  <c:v>Sincelejo</c:v>
                </c:pt>
                <c:pt idx="478">
                  <c:v>Sirjan</c:v>
                </c:pt>
                <c:pt idx="479">
                  <c:v>Sivas</c:v>
                </c:pt>
                <c:pt idx="480">
                  <c:v>Skikda</c:v>
                </c:pt>
                <c:pt idx="481">
                  <c:v>Smolensk</c:v>
                </c:pt>
                <c:pt idx="482">
                  <c:v>So Bernardo do Campo</c:v>
                </c:pt>
                <c:pt idx="483">
                  <c:v>So Leopoldo</c:v>
                </c:pt>
                <c:pt idx="484">
                  <c:v>Sogamoso</c:v>
                </c:pt>
                <c:pt idx="485">
                  <c:v>Sokoto</c:v>
                </c:pt>
                <c:pt idx="486">
                  <c:v>Songkhla</c:v>
                </c:pt>
                <c:pt idx="487">
                  <c:v>Sorocaba</c:v>
                </c:pt>
                <c:pt idx="488">
                  <c:v>Soshanguve</c:v>
                </c:pt>
                <c:pt idx="489">
                  <c:v>Sousse</c:v>
                </c:pt>
                <c:pt idx="490">
                  <c:v>South Hill</c:v>
                </c:pt>
                <c:pt idx="491">
                  <c:v>Southampton</c:v>
                </c:pt>
                <c:pt idx="492">
                  <c:v>Southend-on-Sea</c:v>
                </c:pt>
                <c:pt idx="493">
                  <c:v>Southport</c:v>
                </c:pt>
                <c:pt idx="494">
                  <c:v>Springs</c:v>
                </c:pt>
                <c:pt idx="495">
                  <c:v>Stara Zagora</c:v>
                </c:pt>
                <c:pt idx="496">
                  <c:v>Sterling Heights</c:v>
                </c:pt>
                <c:pt idx="497">
                  <c:v>Stockport</c:v>
                </c:pt>
                <c:pt idx="498">
                  <c:v>Sucre</c:v>
                </c:pt>
                <c:pt idx="499">
                  <c:v>Suihua</c:v>
                </c:pt>
                <c:pt idx="500">
                  <c:v>Sullana</c:v>
                </c:pt>
                <c:pt idx="501">
                  <c:v>Sultanbeyli</c:v>
                </c:pt>
                <c:pt idx="502">
                  <c:v>Sumqayit</c:v>
                </c:pt>
                <c:pt idx="503">
                  <c:v>Sumy</c:v>
                </c:pt>
                <c:pt idx="504">
                  <c:v>Sungai Petani</c:v>
                </c:pt>
                <c:pt idx="505">
                  <c:v>Sunnyvale</c:v>
                </c:pt>
                <c:pt idx="506">
                  <c:v>Surakarta</c:v>
                </c:pt>
                <c:pt idx="507">
                  <c:v>Syktyvkar</c:v>
                </c:pt>
                <c:pt idx="508">
                  <c:v>Syrakusa</c:v>
                </c:pt>
                <c:pt idx="509">
                  <c:v>Szkesfehrvr</c:v>
                </c:pt>
                <c:pt idx="510">
                  <c:v>Tabora</c:v>
                </c:pt>
                <c:pt idx="511">
                  <c:v>Tabriz</c:v>
                </c:pt>
                <c:pt idx="512">
                  <c:v>Tabuk</c:v>
                </c:pt>
                <c:pt idx="513">
                  <c:v>Tafuna</c:v>
                </c:pt>
                <c:pt idx="514">
                  <c:v>Taguig</c:v>
                </c:pt>
                <c:pt idx="515">
                  <c:v>Taizz</c:v>
                </c:pt>
                <c:pt idx="516">
                  <c:v>Talavera</c:v>
                </c:pt>
                <c:pt idx="517">
                  <c:v>Tallahassee</c:v>
                </c:pt>
                <c:pt idx="518">
                  <c:v>Tama</c:v>
                </c:pt>
                <c:pt idx="519">
                  <c:v>Tambaram</c:v>
                </c:pt>
                <c:pt idx="520">
                  <c:v>Tanauan</c:v>
                </c:pt>
                <c:pt idx="521">
                  <c:v>Tandil</c:v>
                </c:pt>
                <c:pt idx="522">
                  <c:v>Tangail</c:v>
                </c:pt>
                <c:pt idx="523">
                  <c:v>Tanshui</c:v>
                </c:pt>
                <c:pt idx="524">
                  <c:v>Tanza</c:v>
                </c:pt>
                <c:pt idx="525">
                  <c:v>Tarlac</c:v>
                </c:pt>
                <c:pt idx="526">
                  <c:v>Tarsus</c:v>
                </c:pt>
                <c:pt idx="527">
                  <c:v>Tartu</c:v>
                </c:pt>
                <c:pt idx="528">
                  <c:v>Teboksary</c:v>
                </c:pt>
                <c:pt idx="529">
                  <c:v>Tegal</c:v>
                </c:pt>
                <c:pt idx="530">
                  <c:v>Tel Aviv-Jaffa</c:v>
                </c:pt>
                <c:pt idx="531">
                  <c:v>Tete</c:v>
                </c:pt>
                <c:pt idx="532">
                  <c:v>Tianjin</c:v>
                </c:pt>
                <c:pt idx="533">
                  <c:v>Tiefa</c:v>
                </c:pt>
                <c:pt idx="534">
                  <c:v>Tieli</c:v>
                </c:pt>
                <c:pt idx="535">
                  <c:v>Tokat</c:v>
                </c:pt>
                <c:pt idx="536">
                  <c:v>Tonghae</c:v>
                </c:pt>
                <c:pt idx="537">
                  <c:v>Tongliao</c:v>
                </c:pt>
                <c:pt idx="538">
                  <c:v>Torren</c:v>
                </c:pt>
                <c:pt idx="539">
                  <c:v>Touliu</c:v>
                </c:pt>
                <c:pt idx="540">
                  <c:v>Toulon</c:v>
                </c:pt>
                <c:pt idx="541">
                  <c:v>Toulouse</c:v>
                </c:pt>
                <c:pt idx="542">
                  <c:v>Trshavn</c:v>
                </c:pt>
                <c:pt idx="543">
                  <c:v>Tsaotun</c:v>
                </c:pt>
                <c:pt idx="544">
                  <c:v>Tsuyama</c:v>
                </c:pt>
                <c:pt idx="545">
                  <c:v>Tuguegarao</c:v>
                </c:pt>
                <c:pt idx="546">
                  <c:v>Tychy</c:v>
                </c:pt>
                <c:pt idx="547">
                  <c:v>Udaipur</c:v>
                </c:pt>
                <c:pt idx="548">
                  <c:v>Udine</c:v>
                </c:pt>
                <c:pt idx="549">
                  <c:v>Ueda</c:v>
                </c:pt>
                <c:pt idx="550">
                  <c:v>Uijongbu</c:v>
                </c:pt>
                <c:pt idx="551">
                  <c:v>Uluberia</c:v>
                </c:pt>
                <c:pt idx="552">
                  <c:v>Urawa</c:v>
                </c:pt>
                <c:pt idx="553">
                  <c:v>Uruapan</c:v>
                </c:pt>
                <c:pt idx="554">
                  <c:v>Usak</c:v>
                </c:pt>
                <c:pt idx="555">
                  <c:v>Usolje-Sibirskoje</c:v>
                </c:pt>
                <c:pt idx="556">
                  <c:v>Uttarpara-Kotrung</c:v>
                </c:pt>
                <c:pt idx="557">
                  <c:v>Vaduz</c:v>
                </c:pt>
                <c:pt idx="558">
                  <c:v>Valencia</c:v>
                </c:pt>
                <c:pt idx="559">
                  <c:v>Valle de la Pascua</c:v>
                </c:pt>
                <c:pt idx="560">
                  <c:v>Valle de Santiago</c:v>
                </c:pt>
                <c:pt idx="561">
                  <c:v>Valparai</c:v>
                </c:pt>
                <c:pt idx="562">
                  <c:v>Vancouver</c:v>
                </c:pt>
                <c:pt idx="563">
                  <c:v>Varanasi (Benares)</c:v>
                </c:pt>
                <c:pt idx="564">
                  <c:v>Vicente Lpez</c:v>
                </c:pt>
                <c:pt idx="565">
                  <c:v>Vijayawada</c:v>
                </c:pt>
                <c:pt idx="566">
                  <c:v>Vila Velha</c:v>
                </c:pt>
                <c:pt idx="567">
                  <c:v>Vilnius</c:v>
                </c:pt>
                <c:pt idx="568">
                  <c:v>Vinh</c:v>
                </c:pt>
                <c:pt idx="569">
                  <c:v>Vitria de Santo Anto</c:v>
                </c:pt>
                <c:pt idx="570">
                  <c:v>Warren</c:v>
                </c:pt>
                <c:pt idx="571">
                  <c:v>Weifang</c:v>
                </c:pt>
                <c:pt idx="572">
                  <c:v>Witten</c:v>
                </c:pt>
                <c:pt idx="573">
                  <c:v>Wroclaw</c:v>
                </c:pt>
                <c:pt idx="574">
                  <c:v>Xiangfan</c:v>
                </c:pt>
                <c:pt idx="575">
                  <c:v>Xiangtan</c:v>
                </c:pt>
                <c:pt idx="576">
                  <c:v>Xintai</c:v>
                </c:pt>
                <c:pt idx="577">
                  <c:v>Xinxiang</c:v>
                </c:pt>
                <c:pt idx="578">
                  <c:v>Yamuna Nagar</c:v>
                </c:pt>
                <c:pt idx="579">
                  <c:v>Yangor</c:v>
                </c:pt>
                <c:pt idx="580">
                  <c:v>Yantai</c:v>
                </c:pt>
                <c:pt idx="581">
                  <c:v>Yaound</c:v>
                </c:pt>
                <c:pt idx="582">
                  <c:v>Yerevan</c:v>
                </c:pt>
                <c:pt idx="583">
                  <c:v>Yinchuan</c:v>
                </c:pt>
                <c:pt idx="584">
                  <c:v>Yingkou</c:v>
                </c:pt>
                <c:pt idx="585">
                  <c:v>York</c:v>
                </c:pt>
                <c:pt idx="586">
                  <c:v>Yuncheng</c:v>
                </c:pt>
                <c:pt idx="587">
                  <c:v>Yuzhou</c:v>
                </c:pt>
                <c:pt idx="588">
                  <c:v>Zalantun</c:v>
                </c:pt>
                <c:pt idx="589">
                  <c:v>Zanzibar</c:v>
                </c:pt>
                <c:pt idx="590">
                  <c:v>Zaoyang</c:v>
                </c:pt>
                <c:pt idx="591">
                  <c:v>Zapopan</c:v>
                </c:pt>
                <c:pt idx="592">
                  <c:v>Zaria</c:v>
                </c:pt>
                <c:pt idx="593">
                  <c:v>Zeleznogorsk</c:v>
                </c:pt>
                <c:pt idx="594">
                  <c:v>Zhezqazghan</c:v>
                </c:pt>
                <c:pt idx="595">
                  <c:v>Zhoushan</c:v>
                </c:pt>
                <c:pt idx="596">
                  <c:v>Ziguinchor</c:v>
                </c:pt>
              </c:strCache>
            </c:strRef>
          </c:cat>
          <c:val>
            <c:numRef>
              <c:f>'Q9'!$H$3:$H$600</c:f>
              <c:numCache>
                <c:formatCode>General</c:formatCode>
                <c:ptCount val="597"/>
                <c:pt idx="0">
                  <c:v>29</c:v>
                </c:pt>
                <c:pt idx="1">
                  <c:v>24</c:v>
                </c:pt>
                <c:pt idx="2">
                  <c:v>32</c:v>
                </c:pt>
                <c:pt idx="3">
                  <c:v>26</c:v>
                </c:pt>
                <c:pt idx="4">
                  <c:v>26</c:v>
                </c:pt>
                <c:pt idx="5">
                  <c:v>23</c:v>
                </c:pt>
                <c:pt idx="6">
                  <c:v>31</c:v>
                </c:pt>
                <c:pt idx="7">
                  <c:v>22</c:v>
                </c:pt>
                <c:pt idx="8">
                  <c:v>33</c:v>
                </c:pt>
                <c:pt idx="9">
                  <c:v>28</c:v>
                </c:pt>
                <c:pt idx="10">
                  <c:v>31</c:v>
                </c:pt>
                <c:pt idx="11">
                  <c:v>25</c:v>
                </c:pt>
                <c:pt idx="12">
                  <c:v>21</c:v>
                </c:pt>
                <c:pt idx="13">
                  <c:v>18</c:v>
                </c:pt>
                <c:pt idx="14">
                  <c:v>24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19</c:v>
                </c:pt>
                <c:pt idx="19">
                  <c:v>25</c:v>
                </c:pt>
                <c:pt idx="20">
                  <c:v>26</c:v>
                </c:pt>
                <c:pt idx="21">
                  <c:v>26</c:v>
                </c:pt>
                <c:pt idx="22">
                  <c:v>23</c:v>
                </c:pt>
                <c:pt idx="23">
                  <c:v>24</c:v>
                </c:pt>
                <c:pt idx="24">
                  <c:v>30</c:v>
                </c:pt>
                <c:pt idx="25">
                  <c:v>25</c:v>
                </c:pt>
                <c:pt idx="26">
                  <c:v>27</c:v>
                </c:pt>
                <c:pt idx="27">
                  <c:v>23</c:v>
                </c:pt>
                <c:pt idx="28">
                  <c:v>39</c:v>
                </c:pt>
                <c:pt idx="29">
                  <c:v>28</c:v>
                </c:pt>
                <c:pt idx="30">
                  <c:v>27</c:v>
                </c:pt>
                <c:pt idx="31">
                  <c:v>34</c:v>
                </c:pt>
                <c:pt idx="32">
                  <c:v>25</c:v>
                </c:pt>
                <c:pt idx="33">
                  <c:v>33</c:v>
                </c:pt>
                <c:pt idx="34">
                  <c:v>27</c:v>
                </c:pt>
                <c:pt idx="35">
                  <c:v>19</c:v>
                </c:pt>
                <c:pt idx="36">
                  <c:v>21</c:v>
                </c:pt>
                <c:pt idx="37">
                  <c:v>26</c:v>
                </c:pt>
                <c:pt idx="38">
                  <c:v>29</c:v>
                </c:pt>
                <c:pt idx="39">
                  <c:v>33</c:v>
                </c:pt>
                <c:pt idx="40">
                  <c:v>27</c:v>
                </c:pt>
                <c:pt idx="41">
                  <c:v>50</c:v>
                </c:pt>
                <c:pt idx="42">
                  <c:v>30</c:v>
                </c:pt>
                <c:pt idx="43">
                  <c:v>16</c:v>
                </c:pt>
                <c:pt idx="44">
                  <c:v>28</c:v>
                </c:pt>
                <c:pt idx="45">
                  <c:v>29</c:v>
                </c:pt>
                <c:pt idx="46">
                  <c:v>26</c:v>
                </c:pt>
                <c:pt idx="47">
                  <c:v>27</c:v>
                </c:pt>
                <c:pt idx="48">
                  <c:v>22</c:v>
                </c:pt>
                <c:pt idx="49">
                  <c:v>37</c:v>
                </c:pt>
                <c:pt idx="50">
                  <c:v>26</c:v>
                </c:pt>
                <c:pt idx="51">
                  <c:v>23</c:v>
                </c:pt>
                <c:pt idx="52">
                  <c:v>35</c:v>
                </c:pt>
                <c:pt idx="53">
                  <c:v>30</c:v>
                </c:pt>
                <c:pt idx="54">
                  <c:v>21</c:v>
                </c:pt>
                <c:pt idx="55">
                  <c:v>14</c:v>
                </c:pt>
                <c:pt idx="56">
                  <c:v>17</c:v>
                </c:pt>
                <c:pt idx="57">
                  <c:v>33</c:v>
                </c:pt>
                <c:pt idx="58">
                  <c:v>28</c:v>
                </c:pt>
                <c:pt idx="59">
                  <c:v>26</c:v>
                </c:pt>
                <c:pt idx="60">
                  <c:v>30</c:v>
                </c:pt>
                <c:pt idx="61">
                  <c:v>25</c:v>
                </c:pt>
                <c:pt idx="62">
                  <c:v>25</c:v>
                </c:pt>
                <c:pt idx="63">
                  <c:v>37</c:v>
                </c:pt>
                <c:pt idx="64">
                  <c:v>20</c:v>
                </c:pt>
                <c:pt idx="65">
                  <c:v>32</c:v>
                </c:pt>
                <c:pt idx="66">
                  <c:v>25</c:v>
                </c:pt>
                <c:pt idx="67">
                  <c:v>22</c:v>
                </c:pt>
                <c:pt idx="68">
                  <c:v>28</c:v>
                </c:pt>
                <c:pt idx="69">
                  <c:v>36</c:v>
                </c:pt>
                <c:pt idx="70">
                  <c:v>21</c:v>
                </c:pt>
                <c:pt idx="71">
                  <c:v>25</c:v>
                </c:pt>
                <c:pt idx="72">
                  <c:v>23</c:v>
                </c:pt>
                <c:pt idx="73">
                  <c:v>32</c:v>
                </c:pt>
                <c:pt idx="74">
                  <c:v>29</c:v>
                </c:pt>
                <c:pt idx="75">
                  <c:v>32</c:v>
                </c:pt>
                <c:pt idx="76">
                  <c:v>26</c:v>
                </c:pt>
                <c:pt idx="77">
                  <c:v>39</c:v>
                </c:pt>
                <c:pt idx="78">
                  <c:v>28</c:v>
                </c:pt>
                <c:pt idx="79">
                  <c:v>33</c:v>
                </c:pt>
                <c:pt idx="80">
                  <c:v>22</c:v>
                </c:pt>
                <c:pt idx="81">
                  <c:v>21</c:v>
                </c:pt>
                <c:pt idx="82">
                  <c:v>27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28</c:v>
                </c:pt>
                <c:pt idx="87">
                  <c:v>23</c:v>
                </c:pt>
                <c:pt idx="88">
                  <c:v>22</c:v>
                </c:pt>
                <c:pt idx="89">
                  <c:v>26</c:v>
                </c:pt>
                <c:pt idx="90">
                  <c:v>31</c:v>
                </c:pt>
                <c:pt idx="91">
                  <c:v>20</c:v>
                </c:pt>
                <c:pt idx="92">
                  <c:v>30</c:v>
                </c:pt>
                <c:pt idx="93">
                  <c:v>26</c:v>
                </c:pt>
                <c:pt idx="94">
                  <c:v>29</c:v>
                </c:pt>
                <c:pt idx="95">
                  <c:v>25</c:v>
                </c:pt>
                <c:pt idx="96">
                  <c:v>12</c:v>
                </c:pt>
                <c:pt idx="97">
                  <c:v>35</c:v>
                </c:pt>
                <c:pt idx="98">
                  <c:v>26</c:v>
                </c:pt>
                <c:pt idx="99">
                  <c:v>32</c:v>
                </c:pt>
                <c:pt idx="100">
                  <c:v>45</c:v>
                </c:pt>
                <c:pt idx="101">
                  <c:v>26</c:v>
                </c:pt>
                <c:pt idx="102">
                  <c:v>22</c:v>
                </c:pt>
                <c:pt idx="103">
                  <c:v>30</c:v>
                </c:pt>
                <c:pt idx="104">
                  <c:v>22</c:v>
                </c:pt>
                <c:pt idx="105">
                  <c:v>26</c:v>
                </c:pt>
                <c:pt idx="106">
                  <c:v>32</c:v>
                </c:pt>
                <c:pt idx="107">
                  <c:v>41</c:v>
                </c:pt>
                <c:pt idx="108">
                  <c:v>40</c:v>
                </c:pt>
                <c:pt idx="109">
                  <c:v>20</c:v>
                </c:pt>
                <c:pt idx="110">
                  <c:v>32</c:v>
                </c:pt>
                <c:pt idx="111">
                  <c:v>17</c:v>
                </c:pt>
                <c:pt idx="112">
                  <c:v>21</c:v>
                </c:pt>
                <c:pt idx="113">
                  <c:v>24</c:v>
                </c:pt>
                <c:pt idx="114">
                  <c:v>34</c:v>
                </c:pt>
                <c:pt idx="115">
                  <c:v>25</c:v>
                </c:pt>
                <c:pt idx="116">
                  <c:v>26</c:v>
                </c:pt>
                <c:pt idx="117">
                  <c:v>34</c:v>
                </c:pt>
                <c:pt idx="118">
                  <c:v>23</c:v>
                </c:pt>
                <c:pt idx="119">
                  <c:v>28</c:v>
                </c:pt>
                <c:pt idx="120">
                  <c:v>34</c:v>
                </c:pt>
                <c:pt idx="121">
                  <c:v>18</c:v>
                </c:pt>
                <c:pt idx="122">
                  <c:v>18</c:v>
                </c:pt>
                <c:pt idx="123">
                  <c:v>22</c:v>
                </c:pt>
                <c:pt idx="124">
                  <c:v>29</c:v>
                </c:pt>
                <c:pt idx="125">
                  <c:v>26</c:v>
                </c:pt>
                <c:pt idx="126">
                  <c:v>28</c:v>
                </c:pt>
                <c:pt idx="127">
                  <c:v>25</c:v>
                </c:pt>
                <c:pt idx="128">
                  <c:v>29</c:v>
                </c:pt>
                <c:pt idx="129">
                  <c:v>31</c:v>
                </c:pt>
                <c:pt idx="130">
                  <c:v>29</c:v>
                </c:pt>
                <c:pt idx="131">
                  <c:v>29</c:v>
                </c:pt>
                <c:pt idx="132">
                  <c:v>25</c:v>
                </c:pt>
                <c:pt idx="133">
                  <c:v>31</c:v>
                </c:pt>
                <c:pt idx="134">
                  <c:v>28</c:v>
                </c:pt>
                <c:pt idx="135">
                  <c:v>31</c:v>
                </c:pt>
                <c:pt idx="136">
                  <c:v>30</c:v>
                </c:pt>
                <c:pt idx="137">
                  <c:v>31</c:v>
                </c:pt>
                <c:pt idx="138">
                  <c:v>33</c:v>
                </c:pt>
                <c:pt idx="139">
                  <c:v>26</c:v>
                </c:pt>
                <c:pt idx="140">
                  <c:v>23</c:v>
                </c:pt>
                <c:pt idx="141">
                  <c:v>18</c:v>
                </c:pt>
                <c:pt idx="142">
                  <c:v>28</c:v>
                </c:pt>
                <c:pt idx="143">
                  <c:v>22</c:v>
                </c:pt>
                <c:pt idx="144">
                  <c:v>23</c:v>
                </c:pt>
                <c:pt idx="145">
                  <c:v>31</c:v>
                </c:pt>
                <c:pt idx="146">
                  <c:v>32</c:v>
                </c:pt>
                <c:pt idx="147">
                  <c:v>33</c:v>
                </c:pt>
                <c:pt idx="148">
                  <c:v>26</c:v>
                </c:pt>
                <c:pt idx="149">
                  <c:v>22</c:v>
                </c:pt>
                <c:pt idx="150">
                  <c:v>23</c:v>
                </c:pt>
                <c:pt idx="151">
                  <c:v>27</c:v>
                </c:pt>
                <c:pt idx="152">
                  <c:v>24</c:v>
                </c:pt>
                <c:pt idx="153">
                  <c:v>33</c:v>
                </c:pt>
                <c:pt idx="154">
                  <c:v>21</c:v>
                </c:pt>
                <c:pt idx="155">
                  <c:v>21</c:v>
                </c:pt>
                <c:pt idx="156">
                  <c:v>26</c:v>
                </c:pt>
                <c:pt idx="157">
                  <c:v>26</c:v>
                </c:pt>
                <c:pt idx="158">
                  <c:v>14</c:v>
                </c:pt>
                <c:pt idx="159">
                  <c:v>29</c:v>
                </c:pt>
                <c:pt idx="160">
                  <c:v>26</c:v>
                </c:pt>
                <c:pt idx="161">
                  <c:v>25</c:v>
                </c:pt>
                <c:pt idx="162">
                  <c:v>25</c:v>
                </c:pt>
                <c:pt idx="163">
                  <c:v>26</c:v>
                </c:pt>
                <c:pt idx="164">
                  <c:v>23</c:v>
                </c:pt>
                <c:pt idx="165">
                  <c:v>23</c:v>
                </c:pt>
                <c:pt idx="166">
                  <c:v>24</c:v>
                </c:pt>
                <c:pt idx="167">
                  <c:v>34</c:v>
                </c:pt>
                <c:pt idx="168">
                  <c:v>23</c:v>
                </c:pt>
                <c:pt idx="169">
                  <c:v>25</c:v>
                </c:pt>
                <c:pt idx="170">
                  <c:v>33</c:v>
                </c:pt>
                <c:pt idx="171">
                  <c:v>32</c:v>
                </c:pt>
                <c:pt idx="172">
                  <c:v>26</c:v>
                </c:pt>
                <c:pt idx="173">
                  <c:v>34</c:v>
                </c:pt>
                <c:pt idx="174">
                  <c:v>14</c:v>
                </c:pt>
                <c:pt idx="175">
                  <c:v>19</c:v>
                </c:pt>
                <c:pt idx="176">
                  <c:v>26</c:v>
                </c:pt>
                <c:pt idx="177">
                  <c:v>27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28</c:v>
                </c:pt>
                <c:pt idx="182">
                  <c:v>28</c:v>
                </c:pt>
                <c:pt idx="183">
                  <c:v>20</c:v>
                </c:pt>
                <c:pt idx="184">
                  <c:v>21</c:v>
                </c:pt>
                <c:pt idx="185">
                  <c:v>29</c:v>
                </c:pt>
                <c:pt idx="186">
                  <c:v>32</c:v>
                </c:pt>
                <c:pt idx="187">
                  <c:v>23</c:v>
                </c:pt>
                <c:pt idx="188">
                  <c:v>24</c:v>
                </c:pt>
                <c:pt idx="189">
                  <c:v>24</c:v>
                </c:pt>
                <c:pt idx="190">
                  <c:v>19</c:v>
                </c:pt>
                <c:pt idx="191">
                  <c:v>18</c:v>
                </c:pt>
                <c:pt idx="192">
                  <c:v>21</c:v>
                </c:pt>
                <c:pt idx="193">
                  <c:v>25</c:v>
                </c:pt>
                <c:pt idx="194">
                  <c:v>31</c:v>
                </c:pt>
                <c:pt idx="195">
                  <c:v>25</c:v>
                </c:pt>
                <c:pt idx="196">
                  <c:v>32</c:v>
                </c:pt>
                <c:pt idx="197">
                  <c:v>31</c:v>
                </c:pt>
                <c:pt idx="198">
                  <c:v>21</c:v>
                </c:pt>
                <c:pt idx="199">
                  <c:v>24</c:v>
                </c:pt>
                <c:pt idx="200">
                  <c:v>31</c:v>
                </c:pt>
                <c:pt idx="201">
                  <c:v>25</c:v>
                </c:pt>
                <c:pt idx="202">
                  <c:v>25</c:v>
                </c:pt>
                <c:pt idx="203">
                  <c:v>18</c:v>
                </c:pt>
                <c:pt idx="204">
                  <c:v>30</c:v>
                </c:pt>
                <c:pt idx="205">
                  <c:v>32</c:v>
                </c:pt>
                <c:pt idx="206">
                  <c:v>34</c:v>
                </c:pt>
                <c:pt idx="207">
                  <c:v>21</c:v>
                </c:pt>
                <c:pt idx="208">
                  <c:v>36</c:v>
                </c:pt>
                <c:pt idx="209">
                  <c:v>25</c:v>
                </c:pt>
                <c:pt idx="210">
                  <c:v>15</c:v>
                </c:pt>
                <c:pt idx="211">
                  <c:v>25</c:v>
                </c:pt>
                <c:pt idx="212">
                  <c:v>30</c:v>
                </c:pt>
                <c:pt idx="213">
                  <c:v>29</c:v>
                </c:pt>
                <c:pt idx="214">
                  <c:v>20</c:v>
                </c:pt>
                <c:pt idx="215">
                  <c:v>23</c:v>
                </c:pt>
                <c:pt idx="216">
                  <c:v>30</c:v>
                </c:pt>
                <c:pt idx="217">
                  <c:v>37</c:v>
                </c:pt>
                <c:pt idx="218">
                  <c:v>27</c:v>
                </c:pt>
                <c:pt idx="219">
                  <c:v>31</c:v>
                </c:pt>
                <c:pt idx="220">
                  <c:v>29</c:v>
                </c:pt>
                <c:pt idx="221">
                  <c:v>26</c:v>
                </c:pt>
                <c:pt idx="222">
                  <c:v>26</c:v>
                </c:pt>
                <c:pt idx="223">
                  <c:v>23</c:v>
                </c:pt>
                <c:pt idx="224">
                  <c:v>23</c:v>
                </c:pt>
                <c:pt idx="225">
                  <c:v>26</c:v>
                </c:pt>
                <c:pt idx="226">
                  <c:v>29</c:v>
                </c:pt>
                <c:pt idx="227">
                  <c:v>27</c:v>
                </c:pt>
                <c:pt idx="228">
                  <c:v>30</c:v>
                </c:pt>
                <c:pt idx="229">
                  <c:v>30</c:v>
                </c:pt>
                <c:pt idx="230">
                  <c:v>25</c:v>
                </c:pt>
                <c:pt idx="231">
                  <c:v>24</c:v>
                </c:pt>
                <c:pt idx="232">
                  <c:v>26</c:v>
                </c:pt>
                <c:pt idx="233">
                  <c:v>32</c:v>
                </c:pt>
                <c:pt idx="234">
                  <c:v>21</c:v>
                </c:pt>
                <c:pt idx="235">
                  <c:v>32</c:v>
                </c:pt>
                <c:pt idx="236">
                  <c:v>28</c:v>
                </c:pt>
                <c:pt idx="237">
                  <c:v>24</c:v>
                </c:pt>
                <c:pt idx="238">
                  <c:v>29</c:v>
                </c:pt>
                <c:pt idx="239">
                  <c:v>34</c:v>
                </c:pt>
                <c:pt idx="240">
                  <c:v>27</c:v>
                </c:pt>
                <c:pt idx="241">
                  <c:v>30</c:v>
                </c:pt>
                <c:pt idx="242">
                  <c:v>22</c:v>
                </c:pt>
                <c:pt idx="243">
                  <c:v>27</c:v>
                </c:pt>
                <c:pt idx="244">
                  <c:v>28</c:v>
                </c:pt>
                <c:pt idx="245">
                  <c:v>27</c:v>
                </c:pt>
                <c:pt idx="246">
                  <c:v>22</c:v>
                </c:pt>
                <c:pt idx="247">
                  <c:v>27</c:v>
                </c:pt>
                <c:pt idx="248">
                  <c:v>25</c:v>
                </c:pt>
                <c:pt idx="249">
                  <c:v>25</c:v>
                </c:pt>
                <c:pt idx="250">
                  <c:v>18</c:v>
                </c:pt>
                <c:pt idx="251">
                  <c:v>22</c:v>
                </c:pt>
                <c:pt idx="252">
                  <c:v>29</c:v>
                </c:pt>
                <c:pt idx="253">
                  <c:v>21</c:v>
                </c:pt>
                <c:pt idx="254">
                  <c:v>25</c:v>
                </c:pt>
                <c:pt idx="255">
                  <c:v>22</c:v>
                </c:pt>
                <c:pt idx="256">
                  <c:v>26</c:v>
                </c:pt>
                <c:pt idx="257">
                  <c:v>29</c:v>
                </c:pt>
                <c:pt idx="258">
                  <c:v>26</c:v>
                </c:pt>
                <c:pt idx="259">
                  <c:v>23</c:v>
                </c:pt>
                <c:pt idx="260">
                  <c:v>16</c:v>
                </c:pt>
                <c:pt idx="261">
                  <c:v>25</c:v>
                </c:pt>
                <c:pt idx="262">
                  <c:v>35</c:v>
                </c:pt>
                <c:pt idx="263">
                  <c:v>25</c:v>
                </c:pt>
                <c:pt idx="264">
                  <c:v>26</c:v>
                </c:pt>
                <c:pt idx="265">
                  <c:v>22</c:v>
                </c:pt>
                <c:pt idx="266">
                  <c:v>24</c:v>
                </c:pt>
                <c:pt idx="267">
                  <c:v>24</c:v>
                </c:pt>
                <c:pt idx="268">
                  <c:v>25</c:v>
                </c:pt>
                <c:pt idx="269">
                  <c:v>29</c:v>
                </c:pt>
                <c:pt idx="270">
                  <c:v>25</c:v>
                </c:pt>
                <c:pt idx="271">
                  <c:v>33</c:v>
                </c:pt>
                <c:pt idx="272">
                  <c:v>26</c:v>
                </c:pt>
                <c:pt idx="273">
                  <c:v>38</c:v>
                </c:pt>
                <c:pt idx="274">
                  <c:v>21</c:v>
                </c:pt>
                <c:pt idx="275">
                  <c:v>21</c:v>
                </c:pt>
                <c:pt idx="276">
                  <c:v>28</c:v>
                </c:pt>
                <c:pt idx="277">
                  <c:v>31</c:v>
                </c:pt>
                <c:pt idx="278">
                  <c:v>30</c:v>
                </c:pt>
                <c:pt idx="279">
                  <c:v>33</c:v>
                </c:pt>
                <c:pt idx="280">
                  <c:v>18</c:v>
                </c:pt>
                <c:pt idx="281">
                  <c:v>27</c:v>
                </c:pt>
                <c:pt idx="282">
                  <c:v>18</c:v>
                </c:pt>
                <c:pt idx="283">
                  <c:v>24</c:v>
                </c:pt>
                <c:pt idx="284">
                  <c:v>28</c:v>
                </c:pt>
                <c:pt idx="285">
                  <c:v>23</c:v>
                </c:pt>
                <c:pt idx="286">
                  <c:v>25</c:v>
                </c:pt>
                <c:pt idx="287">
                  <c:v>22</c:v>
                </c:pt>
                <c:pt idx="288">
                  <c:v>32</c:v>
                </c:pt>
                <c:pt idx="289">
                  <c:v>23</c:v>
                </c:pt>
                <c:pt idx="290">
                  <c:v>27</c:v>
                </c:pt>
                <c:pt idx="291">
                  <c:v>30</c:v>
                </c:pt>
                <c:pt idx="292">
                  <c:v>26</c:v>
                </c:pt>
                <c:pt idx="293">
                  <c:v>32</c:v>
                </c:pt>
                <c:pt idx="294">
                  <c:v>28</c:v>
                </c:pt>
                <c:pt idx="295">
                  <c:v>22</c:v>
                </c:pt>
                <c:pt idx="296">
                  <c:v>20</c:v>
                </c:pt>
                <c:pt idx="297">
                  <c:v>36</c:v>
                </c:pt>
                <c:pt idx="298">
                  <c:v>32</c:v>
                </c:pt>
                <c:pt idx="299">
                  <c:v>34</c:v>
                </c:pt>
                <c:pt idx="300">
                  <c:v>34</c:v>
                </c:pt>
                <c:pt idx="301">
                  <c:v>30</c:v>
                </c:pt>
                <c:pt idx="302">
                  <c:v>28</c:v>
                </c:pt>
                <c:pt idx="303">
                  <c:v>32</c:v>
                </c:pt>
                <c:pt idx="304">
                  <c:v>25</c:v>
                </c:pt>
                <c:pt idx="305">
                  <c:v>21</c:v>
                </c:pt>
                <c:pt idx="306">
                  <c:v>26</c:v>
                </c:pt>
                <c:pt idx="307">
                  <c:v>24</c:v>
                </c:pt>
                <c:pt idx="308">
                  <c:v>27</c:v>
                </c:pt>
                <c:pt idx="309">
                  <c:v>28</c:v>
                </c:pt>
                <c:pt idx="310">
                  <c:v>48</c:v>
                </c:pt>
                <c:pt idx="311">
                  <c:v>21</c:v>
                </c:pt>
                <c:pt idx="312">
                  <c:v>26</c:v>
                </c:pt>
                <c:pt idx="313">
                  <c:v>34</c:v>
                </c:pt>
                <c:pt idx="314">
                  <c:v>23</c:v>
                </c:pt>
                <c:pt idx="315">
                  <c:v>28</c:v>
                </c:pt>
                <c:pt idx="316">
                  <c:v>22</c:v>
                </c:pt>
                <c:pt idx="317">
                  <c:v>32</c:v>
                </c:pt>
                <c:pt idx="318">
                  <c:v>34</c:v>
                </c:pt>
                <c:pt idx="319">
                  <c:v>24</c:v>
                </c:pt>
                <c:pt idx="320">
                  <c:v>29</c:v>
                </c:pt>
                <c:pt idx="321">
                  <c:v>17</c:v>
                </c:pt>
                <c:pt idx="322">
                  <c:v>35</c:v>
                </c:pt>
                <c:pt idx="323">
                  <c:v>23</c:v>
                </c:pt>
                <c:pt idx="324">
                  <c:v>30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20</c:v>
                </c:pt>
                <c:pt idx="329">
                  <c:v>28</c:v>
                </c:pt>
                <c:pt idx="330">
                  <c:v>34</c:v>
                </c:pt>
                <c:pt idx="331">
                  <c:v>30</c:v>
                </c:pt>
                <c:pt idx="332">
                  <c:v>25</c:v>
                </c:pt>
                <c:pt idx="333">
                  <c:v>29</c:v>
                </c:pt>
                <c:pt idx="334">
                  <c:v>27</c:v>
                </c:pt>
                <c:pt idx="335">
                  <c:v>29</c:v>
                </c:pt>
                <c:pt idx="336">
                  <c:v>24</c:v>
                </c:pt>
                <c:pt idx="337">
                  <c:v>42</c:v>
                </c:pt>
                <c:pt idx="338">
                  <c:v>26</c:v>
                </c:pt>
                <c:pt idx="339">
                  <c:v>30</c:v>
                </c:pt>
                <c:pt idx="340">
                  <c:v>34</c:v>
                </c:pt>
                <c:pt idx="341">
                  <c:v>27</c:v>
                </c:pt>
                <c:pt idx="342">
                  <c:v>30</c:v>
                </c:pt>
                <c:pt idx="343">
                  <c:v>32</c:v>
                </c:pt>
                <c:pt idx="344">
                  <c:v>29</c:v>
                </c:pt>
                <c:pt idx="345">
                  <c:v>24</c:v>
                </c:pt>
                <c:pt idx="346">
                  <c:v>22</c:v>
                </c:pt>
                <c:pt idx="347">
                  <c:v>27</c:v>
                </c:pt>
                <c:pt idx="348">
                  <c:v>25</c:v>
                </c:pt>
                <c:pt idx="349">
                  <c:v>29</c:v>
                </c:pt>
                <c:pt idx="350">
                  <c:v>27</c:v>
                </c:pt>
                <c:pt idx="351">
                  <c:v>21</c:v>
                </c:pt>
                <c:pt idx="352">
                  <c:v>30</c:v>
                </c:pt>
                <c:pt idx="353">
                  <c:v>35</c:v>
                </c:pt>
                <c:pt idx="354">
                  <c:v>33</c:v>
                </c:pt>
                <c:pt idx="355">
                  <c:v>33</c:v>
                </c:pt>
                <c:pt idx="356">
                  <c:v>30</c:v>
                </c:pt>
                <c:pt idx="357">
                  <c:v>27</c:v>
                </c:pt>
                <c:pt idx="358">
                  <c:v>38</c:v>
                </c:pt>
                <c:pt idx="359">
                  <c:v>23</c:v>
                </c:pt>
                <c:pt idx="360">
                  <c:v>32</c:v>
                </c:pt>
                <c:pt idx="361">
                  <c:v>23</c:v>
                </c:pt>
                <c:pt idx="362">
                  <c:v>30</c:v>
                </c:pt>
                <c:pt idx="363">
                  <c:v>32</c:v>
                </c:pt>
                <c:pt idx="364">
                  <c:v>17</c:v>
                </c:pt>
                <c:pt idx="365">
                  <c:v>24</c:v>
                </c:pt>
                <c:pt idx="366">
                  <c:v>20</c:v>
                </c:pt>
                <c:pt idx="367">
                  <c:v>18</c:v>
                </c:pt>
                <c:pt idx="368">
                  <c:v>34</c:v>
                </c:pt>
                <c:pt idx="369">
                  <c:v>29</c:v>
                </c:pt>
                <c:pt idx="370">
                  <c:v>21</c:v>
                </c:pt>
                <c:pt idx="371">
                  <c:v>32</c:v>
                </c:pt>
                <c:pt idx="372">
                  <c:v>21</c:v>
                </c:pt>
                <c:pt idx="373">
                  <c:v>21</c:v>
                </c:pt>
                <c:pt idx="374">
                  <c:v>23</c:v>
                </c:pt>
                <c:pt idx="375">
                  <c:v>29</c:v>
                </c:pt>
                <c:pt idx="376">
                  <c:v>35</c:v>
                </c:pt>
                <c:pt idx="377">
                  <c:v>30</c:v>
                </c:pt>
                <c:pt idx="378">
                  <c:v>25</c:v>
                </c:pt>
                <c:pt idx="379">
                  <c:v>29</c:v>
                </c:pt>
                <c:pt idx="380">
                  <c:v>22</c:v>
                </c:pt>
                <c:pt idx="381">
                  <c:v>27</c:v>
                </c:pt>
                <c:pt idx="382">
                  <c:v>24</c:v>
                </c:pt>
                <c:pt idx="383">
                  <c:v>26</c:v>
                </c:pt>
                <c:pt idx="384">
                  <c:v>26</c:v>
                </c:pt>
                <c:pt idx="385">
                  <c:v>40</c:v>
                </c:pt>
                <c:pt idx="386">
                  <c:v>27</c:v>
                </c:pt>
                <c:pt idx="387">
                  <c:v>20</c:v>
                </c:pt>
                <c:pt idx="388">
                  <c:v>27</c:v>
                </c:pt>
                <c:pt idx="389">
                  <c:v>28</c:v>
                </c:pt>
                <c:pt idx="390">
                  <c:v>18</c:v>
                </c:pt>
                <c:pt idx="391">
                  <c:v>30</c:v>
                </c:pt>
                <c:pt idx="392">
                  <c:v>29</c:v>
                </c:pt>
                <c:pt idx="393">
                  <c:v>18</c:v>
                </c:pt>
                <c:pt idx="394">
                  <c:v>30</c:v>
                </c:pt>
                <c:pt idx="395">
                  <c:v>31</c:v>
                </c:pt>
                <c:pt idx="396">
                  <c:v>18</c:v>
                </c:pt>
                <c:pt idx="397">
                  <c:v>30</c:v>
                </c:pt>
                <c:pt idx="398">
                  <c:v>28</c:v>
                </c:pt>
                <c:pt idx="399">
                  <c:v>23</c:v>
                </c:pt>
                <c:pt idx="400">
                  <c:v>27</c:v>
                </c:pt>
                <c:pt idx="401">
                  <c:v>30</c:v>
                </c:pt>
                <c:pt idx="402">
                  <c:v>23</c:v>
                </c:pt>
                <c:pt idx="403">
                  <c:v>27</c:v>
                </c:pt>
                <c:pt idx="404">
                  <c:v>22</c:v>
                </c:pt>
                <c:pt idx="405">
                  <c:v>26</c:v>
                </c:pt>
                <c:pt idx="406">
                  <c:v>24</c:v>
                </c:pt>
                <c:pt idx="407">
                  <c:v>28</c:v>
                </c:pt>
                <c:pt idx="408">
                  <c:v>27</c:v>
                </c:pt>
                <c:pt idx="409">
                  <c:v>35</c:v>
                </c:pt>
                <c:pt idx="410">
                  <c:v>32</c:v>
                </c:pt>
                <c:pt idx="411">
                  <c:v>28</c:v>
                </c:pt>
                <c:pt idx="412">
                  <c:v>34</c:v>
                </c:pt>
                <c:pt idx="413">
                  <c:v>27</c:v>
                </c:pt>
                <c:pt idx="414">
                  <c:v>30</c:v>
                </c:pt>
                <c:pt idx="415">
                  <c:v>27</c:v>
                </c:pt>
                <c:pt idx="416">
                  <c:v>19</c:v>
                </c:pt>
                <c:pt idx="417">
                  <c:v>31</c:v>
                </c:pt>
                <c:pt idx="418">
                  <c:v>23</c:v>
                </c:pt>
                <c:pt idx="419">
                  <c:v>32</c:v>
                </c:pt>
                <c:pt idx="420">
                  <c:v>38</c:v>
                </c:pt>
                <c:pt idx="421">
                  <c:v>24</c:v>
                </c:pt>
                <c:pt idx="422">
                  <c:v>31</c:v>
                </c:pt>
                <c:pt idx="423">
                  <c:v>22</c:v>
                </c:pt>
                <c:pt idx="424">
                  <c:v>30</c:v>
                </c:pt>
                <c:pt idx="425">
                  <c:v>16</c:v>
                </c:pt>
                <c:pt idx="426">
                  <c:v>21</c:v>
                </c:pt>
                <c:pt idx="427">
                  <c:v>38</c:v>
                </c:pt>
                <c:pt idx="428">
                  <c:v>27</c:v>
                </c:pt>
                <c:pt idx="429">
                  <c:v>21</c:v>
                </c:pt>
                <c:pt idx="430">
                  <c:v>23</c:v>
                </c:pt>
                <c:pt idx="431">
                  <c:v>31</c:v>
                </c:pt>
                <c:pt idx="432">
                  <c:v>28</c:v>
                </c:pt>
                <c:pt idx="433">
                  <c:v>24</c:v>
                </c:pt>
                <c:pt idx="434">
                  <c:v>27</c:v>
                </c:pt>
                <c:pt idx="435">
                  <c:v>24</c:v>
                </c:pt>
                <c:pt idx="436">
                  <c:v>24</c:v>
                </c:pt>
                <c:pt idx="437">
                  <c:v>23</c:v>
                </c:pt>
                <c:pt idx="438">
                  <c:v>46</c:v>
                </c:pt>
                <c:pt idx="439">
                  <c:v>22</c:v>
                </c:pt>
                <c:pt idx="440">
                  <c:v>27</c:v>
                </c:pt>
                <c:pt idx="441">
                  <c:v>35</c:v>
                </c:pt>
                <c:pt idx="442">
                  <c:v>30</c:v>
                </c:pt>
                <c:pt idx="443">
                  <c:v>28</c:v>
                </c:pt>
                <c:pt idx="444">
                  <c:v>23</c:v>
                </c:pt>
                <c:pt idx="445">
                  <c:v>27</c:v>
                </c:pt>
                <c:pt idx="446">
                  <c:v>30</c:v>
                </c:pt>
                <c:pt idx="447">
                  <c:v>30</c:v>
                </c:pt>
                <c:pt idx="448">
                  <c:v>26</c:v>
                </c:pt>
                <c:pt idx="449">
                  <c:v>23</c:v>
                </c:pt>
                <c:pt idx="450">
                  <c:v>24</c:v>
                </c:pt>
                <c:pt idx="451">
                  <c:v>26</c:v>
                </c:pt>
                <c:pt idx="452">
                  <c:v>39</c:v>
                </c:pt>
                <c:pt idx="453">
                  <c:v>27</c:v>
                </c:pt>
                <c:pt idx="454">
                  <c:v>33</c:v>
                </c:pt>
                <c:pt idx="455">
                  <c:v>20</c:v>
                </c:pt>
                <c:pt idx="456">
                  <c:v>24</c:v>
                </c:pt>
                <c:pt idx="457">
                  <c:v>36</c:v>
                </c:pt>
                <c:pt idx="458">
                  <c:v>25</c:v>
                </c:pt>
                <c:pt idx="459">
                  <c:v>32</c:v>
                </c:pt>
                <c:pt idx="460">
                  <c:v>30</c:v>
                </c:pt>
                <c:pt idx="461">
                  <c:v>26</c:v>
                </c:pt>
                <c:pt idx="462">
                  <c:v>20</c:v>
                </c:pt>
                <c:pt idx="463">
                  <c:v>23</c:v>
                </c:pt>
                <c:pt idx="464">
                  <c:v>30</c:v>
                </c:pt>
                <c:pt idx="465">
                  <c:v>29</c:v>
                </c:pt>
                <c:pt idx="466">
                  <c:v>27</c:v>
                </c:pt>
                <c:pt idx="467">
                  <c:v>19</c:v>
                </c:pt>
                <c:pt idx="468">
                  <c:v>23</c:v>
                </c:pt>
                <c:pt idx="469">
                  <c:v>29</c:v>
                </c:pt>
                <c:pt idx="470">
                  <c:v>21</c:v>
                </c:pt>
                <c:pt idx="471">
                  <c:v>36</c:v>
                </c:pt>
                <c:pt idx="472">
                  <c:v>22</c:v>
                </c:pt>
                <c:pt idx="473">
                  <c:v>34</c:v>
                </c:pt>
                <c:pt idx="474">
                  <c:v>19</c:v>
                </c:pt>
                <c:pt idx="475">
                  <c:v>34</c:v>
                </c:pt>
                <c:pt idx="476">
                  <c:v>26</c:v>
                </c:pt>
                <c:pt idx="477">
                  <c:v>30</c:v>
                </c:pt>
                <c:pt idx="478">
                  <c:v>20</c:v>
                </c:pt>
                <c:pt idx="479">
                  <c:v>26</c:v>
                </c:pt>
                <c:pt idx="480">
                  <c:v>37</c:v>
                </c:pt>
                <c:pt idx="481">
                  <c:v>24</c:v>
                </c:pt>
                <c:pt idx="482">
                  <c:v>22</c:v>
                </c:pt>
                <c:pt idx="483">
                  <c:v>22</c:v>
                </c:pt>
                <c:pt idx="484">
                  <c:v>24</c:v>
                </c:pt>
                <c:pt idx="485">
                  <c:v>25</c:v>
                </c:pt>
                <c:pt idx="486">
                  <c:v>33</c:v>
                </c:pt>
                <c:pt idx="487">
                  <c:v>33</c:v>
                </c:pt>
                <c:pt idx="488">
                  <c:v>28</c:v>
                </c:pt>
                <c:pt idx="489">
                  <c:v>23</c:v>
                </c:pt>
                <c:pt idx="490">
                  <c:v>35</c:v>
                </c:pt>
                <c:pt idx="491">
                  <c:v>23</c:v>
                </c:pt>
                <c:pt idx="492">
                  <c:v>28</c:v>
                </c:pt>
                <c:pt idx="493">
                  <c:v>21</c:v>
                </c:pt>
                <c:pt idx="494">
                  <c:v>25</c:v>
                </c:pt>
                <c:pt idx="495">
                  <c:v>26</c:v>
                </c:pt>
                <c:pt idx="496">
                  <c:v>29</c:v>
                </c:pt>
                <c:pt idx="497">
                  <c:v>22</c:v>
                </c:pt>
                <c:pt idx="498">
                  <c:v>23</c:v>
                </c:pt>
                <c:pt idx="499">
                  <c:v>24</c:v>
                </c:pt>
                <c:pt idx="500">
                  <c:v>25</c:v>
                </c:pt>
                <c:pt idx="501">
                  <c:v>23</c:v>
                </c:pt>
                <c:pt idx="502">
                  <c:v>30</c:v>
                </c:pt>
                <c:pt idx="503">
                  <c:v>28</c:v>
                </c:pt>
                <c:pt idx="504">
                  <c:v>32</c:v>
                </c:pt>
                <c:pt idx="505">
                  <c:v>31</c:v>
                </c:pt>
                <c:pt idx="506">
                  <c:v>26</c:v>
                </c:pt>
                <c:pt idx="507">
                  <c:v>20</c:v>
                </c:pt>
                <c:pt idx="508">
                  <c:v>28</c:v>
                </c:pt>
                <c:pt idx="509">
                  <c:v>29</c:v>
                </c:pt>
                <c:pt idx="510">
                  <c:v>27</c:v>
                </c:pt>
                <c:pt idx="511">
                  <c:v>31</c:v>
                </c:pt>
                <c:pt idx="512">
                  <c:v>26</c:v>
                </c:pt>
                <c:pt idx="513">
                  <c:v>20</c:v>
                </c:pt>
                <c:pt idx="514">
                  <c:v>30</c:v>
                </c:pt>
                <c:pt idx="515">
                  <c:v>28</c:v>
                </c:pt>
                <c:pt idx="516">
                  <c:v>21</c:v>
                </c:pt>
                <c:pt idx="517">
                  <c:v>15</c:v>
                </c:pt>
                <c:pt idx="518">
                  <c:v>26</c:v>
                </c:pt>
                <c:pt idx="519">
                  <c:v>29</c:v>
                </c:pt>
                <c:pt idx="520">
                  <c:v>35</c:v>
                </c:pt>
                <c:pt idx="521">
                  <c:v>32</c:v>
                </c:pt>
                <c:pt idx="522">
                  <c:v>35</c:v>
                </c:pt>
                <c:pt idx="523">
                  <c:v>27</c:v>
                </c:pt>
                <c:pt idx="524">
                  <c:v>42</c:v>
                </c:pt>
                <c:pt idx="525">
                  <c:v>19</c:v>
                </c:pt>
                <c:pt idx="526">
                  <c:v>16</c:v>
                </c:pt>
                <c:pt idx="527">
                  <c:v>30</c:v>
                </c:pt>
                <c:pt idx="528">
                  <c:v>23</c:v>
                </c:pt>
                <c:pt idx="529">
                  <c:v>19</c:v>
                </c:pt>
                <c:pt idx="530">
                  <c:v>30</c:v>
                </c:pt>
                <c:pt idx="531">
                  <c:v>18</c:v>
                </c:pt>
                <c:pt idx="532">
                  <c:v>23</c:v>
                </c:pt>
                <c:pt idx="533">
                  <c:v>29</c:v>
                </c:pt>
                <c:pt idx="534">
                  <c:v>19</c:v>
                </c:pt>
                <c:pt idx="535">
                  <c:v>34</c:v>
                </c:pt>
                <c:pt idx="536">
                  <c:v>25</c:v>
                </c:pt>
                <c:pt idx="537">
                  <c:v>32</c:v>
                </c:pt>
                <c:pt idx="538">
                  <c:v>27</c:v>
                </c:pt>
                <c:pt idx="539">
                  <c:v>27</c:v>
                </c:pt>
                <c:pt idx="540">
                  <c:v>24</c:v>
                </c:pt>
                <c:pt idx="541">
                  <c:v>32</c:v>
                </c:pt>
                <c:pt idx="542">
                  <c:v>28</c:v>
                </c:pt>
                <c:pt idx="543">
                  <c:v>19</c:v>
                </c:pt>
                <c:pt idx="544">
                  <c:v>21</c:v>
                </c:pt>
                <c:pt idx="545">
                  <c:v>26</c:v>
                </c:pt>
                <c:pt idx="546">
                  <c:v>36</c:v>
                </c:pt>
                <c:pt idx="547">
                  <c:v>26</c:v>
                </c:pt>
                <c:pt idx="548">
                  <c:v>19</c:v>
                </c:pt>
                <c:pt idx="549">
                  <c:v>32</c:v>
                </c:pt>
                <c:pt idx="550">
                  <c:v>32</c:v>
                </c:pt>
                <c:pt idx="551">
                  <c:v>31</c:v>
                </c:pt>
                <c:pt idx="552">
                  <c:v>34</c:v>
                </c:pt>
                <c:pt idx="553">
                  <c:v>33</c:v>
                </c:pt>
                <c:pt idx="554">
                  <c:v>35</c:v>
                </c:pt>
                <c:pt idx="555">
                  <c:v>33</c:v>
                </c:pt>
                <c:pt idx="556">
                  <c:v>26</c:v>
                </c:pt>
                <c:pt idx="557">
                  <c:v>28</c:v>
                </c:pt>
                <c:pt idx="558">
                  <c:v>22</c:v>
                </c:pt>
                <c:pt idx="559">
                  <c:v>28</c:v>
                </c:pt>
                <c:pt idx="560">
                  <c:v>24</c:v>
                </c:pt>
                <c:pt idx="561">
                  <c:v>35</c:v>
                </c:pt>
                <c:pt idx="562">
                  <c:v>30</c:v>
                </c:pt>
                <c:pt idx="563">
                  <c:v>24</c:v>
                </c:pt>
                <c:pt idx="564">
                  <c:v>26</c:v>
                </c:pt>
                <c:pt idx="565">
                  <c:v>25</c:v>
                </c:pt>
                <c:pt idx="566">
                  <c:v>29</c:v>
                </c:pt>
                <c:pt idx="567">
                  <c:v>24</c:v>
                </c:pt>
                <c:pt idx="568">
                  <c:v>22</c:v>
                </c:pt>
                <c:pt idx="569">
                  <c:v>28</c:v>
                </c:pt>
                <c:pt idx="570">
                  <c:v>28</c:v>
                </c:pt>
                <c:pt idx="571">
                  <c:v>29</c:v>
                </c:pt>
                <c:pt idx="572">
                  <c:v>25</c:v>
                </c:pt>
                <c:pt idx="573">
                  <c:v>28</c:v>
                </c:pt>
                <c:pt idx="574">
                  <c:v>34</c:v>
                </c:pt>
                <c:pt idx="575">
                  <c:v>22</c:v>
                </c:pt>
                <c:pt idx="576">
                  <c:v>24</c:v>
                </c:pt>
                <c:pt idx="577">
                  <c:v>30</c:v>
                </c:pt>
                <c:pt idx="578">
                  <c:v>28</c:v>
                </c:pt>
                <c:pt idx="579">
                  <c:v>31</c:v>
                </c:pt>
                <c:pt idx="580">
                  <c:v>20</c:v>
                </c:pt>
                <c:pt idx="581">
                  <c:v>31</c:v>
                </c:pt>
                <c:pt idx="582">
                  <c:v>25</c:v>
                </c:pt>
                <c:pt idx="583">
                  <c:v>30</c:v>
                </c:pt>
                <c:pt idx="584">
                  <c:v>23</c:v>
                </c:pt>
                <c:pt idx="585">
                  <c:v>28</c:v>
                </c:pt>
                <c:pt idx="586">
                  <c:v>30</c:v>
                </c:pt>
                <c:pt idx="587">
                  <c:v>25</c:v>
                </c:pt>
                <c:pt idx="588">
                  <c:v>23</c:v>
                </c:pt>
                <c:pt idx="589">
                  <c:v>27</c:v>
                </c:pt>
                <c:pt idx="590">
                  <c:v>22</c:v>
                </c:pt>
                <c:pt idx="591">
                  <c:v>17</c:v>
                </c:pt>
                <c:pt idx="592">
                  <c:v>25</c:v>
                </c:pt>
                <c:pt idx="593">
                  <c:v>24</c:v>
                </c:pt>
                <c:pt idx="594">
                  <c:v>29</c:v>
                </c:pt>
                <c:pt idx="595">
                  <c:v>32</c:v>
                </c:pt>
                <c:pt idx="59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0-4AF8-8085-EBA068732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03663871"/>
        <c:axId val="903666751"/>
      </c:barChart>
      <c:catAx>
        <c:axId val="903663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66751"/>
        <c:crosses val="autoZero"/>
        <c:auto val="1"/>
        <c:lblAlgn val="ctr"/>
        <c:lblOffset val="100"/>
        <c:noMultiLvlLbl val="0"/>
      </c:catAx>
      <c:valAx>
        <c:axId val="90366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6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571501</xdr:colOff>
      <xdr:row>5</xdr:row>
      <xdr:rowOff>452436</xdr:rowOff>
    </xdr:from>
    <xdr:to>
      <xdr:col>13</xdr:col>
      <xdr:colOff>1418830</xdr:colOff>
      <xdr:row>6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48042-7C20-75DE-8A8C-CBE67656A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6</xdr:row>
      <xdr:rowOff>76199</xdr:rowOff>
    </xdr:from>
    <xdr:to>
      <xdr:col>2</xdr:col>
      <xdr:colOff>28575</xdr:colOff>
      <xdr:row>20</xdr:row>
      <xdr:rowOff>33336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F74D8-3D80-4C58-C6BF-B53C4B22E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5</xdr:row>
      <xdr:rowOff>176212</xdr:rowOff>
    </xdr:from>
    <xdr:to>
      <xdr:col>1</xdr:col>
      <xdr:colOff>4905374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2A02D-BFDE-EA61-9D61-5A87853CD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33336</xdr:rowOff>
    </xdr:from>
    <xdr:to>
      <xdr:col>1</xdr:col>
      <xdr:colOff>5400675</xdr:colOff>
      <xdr:row>11</xdr:row>
      <xdr:rowOff>552449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134D6-1169-372C-A130-1D8315369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14286</xdr:rowOff>
    </xdr:from>
    <xdr:to>
      <xdr:col>2</xdr:col>
      <xdr:colOff>9525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E6B1B-B3DC-8348-46B7-022166378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347661</xdr:rowOff>
    </xdr:from>
    <xdr:to>
      <xdr:col>1</xdr:col>
      <xdr:colOff>6267450</xdr:colOff>
      <xdr:row>17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2DABDB-7E54-1AEE-58A8-639A444EE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5</xdr:row>
      <xdr:rowOff>4762</xdr:rowOff>
    </xdr:from>
    <xdr:to>
      <xdr:col>4</xdr:col>
      <xdr:colOff>9524</xdr:colOff>
      <xdr:row>19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0CB30E-F538-29F8-C08A-7A37F8A44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4</xdr:row>
      <xdr:rowOff>447675</xdr:rowOff>
    </xdr:from>
    <xdr:to>
      <xdr:col>2</xdr:col>
      <xdr:colOff>0</xdr:colOff>
      <xdr:row>10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EDFC2-A245-BF80-6F35-2DABC1425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933449</xdr:colOff>
      <xdr:row>7</xdr:row>
      <xdr:rowOff>14287</xdr:rowOff>
    </xdr:from>
    <xdr:to>
      <xdr:col>8</xdr:col>
      <xdr:colOff>1019174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0BA61-725A-D3AF-7CE5-C0BD6BBA2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6</xdr:row>
      <xdr:rowOff>33337</xdr:rowOff>
    </xdr:from>
    <xdr:to>
      <xdr:col>2</xdr:col>
      <xdr:colOff>600075</xdr:colOff>
      <xdr:row>20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17122-39CC-468F-743D-495D71202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6</xdr:row>
      <xdr:rowOff>133350</xdr:rowOff>
    </xdr:from>
    <xdr:to>
      <xdr:col>2</xdr:col>
      <xdr:colOff>0</xdr:colOff>
      <xdr:row>20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5454E-C29D-DBA1-A4BF-EB8C87D24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590549</xdr:colOff>
      <xdr:row>12</xdr:row>
      <xdr:rowOff>61912</xdr:rowOff>
    </xdr:from>
    <xdr:to>
      <xdr:col>13</xdr:col>
      <xdr:colOff>9524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2CC14-7278-C0E0-E91A-592F40DCB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6</xdr:row>
      <xdr:rowOff>28574</xdr:rowOff>
    </xdr:from>
    <xdr:to>
      <xdr:col>2</xdr:col>
      <xdr:colOff>352425</xdr:colOff>
      <xdr:row>18</xdr:row>
      <xdr:rowOff>119061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F5AFF-79AF-61D3-ED44-EF791D762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5</xdr:row>
      <xdr:rowOff>185737</xdr:rowOff>
    </xdr:from>
    <xdr:to>
      <xdr:col>9</xdr:col>
      <xdr:colOff>9524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BDB63-0F34-E44E-811F-2F4230D63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4</xdr:row>
      <xdr:rowOff>357187</xdr:rowOff>
    </xdr:from>
    <xdr:to>
      <xdr:col>1</xdr:col>
      <xdr:colOff>4333875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44386-10F7-FC2A-9A66-2DE30FF80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shu ..." refreshedDate="45898.138365393519" createdVersion="8" refreshedVersion="8" minRefreshableVersion="3" recordCount="600" xr:uid="{A28608D1-5168-43A8-B60C-186767BDCF8A}">
  <cacheSource type="worksheet">
    <worksheetSource ref="D2:J602" sheet="Q1"/>
  </cacheSource>
  <cacheFields count="9">
    <cacheField name="customer_id" numFmtId="0">
      <sharedItems containsString="0" containsBlank="1" containsNumber="1" containsInteger="1" minValue="1" maxValue="599"/>
    </cacheField>
    <cacheField name="first_name" numFmtId="0">
      <sharedItems containsBlank="1"/>
    </cacheField>
    <cacheField name="last_name" numFmtId="0">
      <sharedItems containsBlank="1"/>
    </cacheField>
    <cacheField name="first_rental_date" numFmtId="0">
      <sharedItems containsNonDate="0" containsDate="1" containsString="0" containsBlank="1" minDate="2005-05-24T22:53:30" maxDate="2005-07-07T13:01:35" count="600">
        <d v="2005-05-25T11:30:37"/>
        <d v="2005-05-27T00:09:24"/>
        <d v="2005-05-27T17:17:09"/>
        <d v="2005-06-15T09:31:28"/>
        <d v="2005-05-29T07:25:16"/>
        <d v="2005-05-25T08:43:32"/>
        <d v="2005-05-25T06:04:08"/>
        <d v="2005-05-30T03:43:54"/>
        <d v="2005-05-27T05:01:28"/>
        <d v="2005-05-31T19:36:30"/>
        <d v="2005-05-30T22:59:12"/>
        <d v="2005-05-30T23:08:03"/>
        <d v="2005-06-17T06:54:42"/>
        <d v="2005-05-26T00:37:28"/>
        <d v="2005-06-18T21:26:56"/>
        <d v="2005-05-27T03:07:10"/>
        <d v="2005-05-26T19:44:54"/>
        <d v="2005-05-25T06:44:53"/>
        <d v="2005-05-25T01:10:47"/>
        <d v="2005-05-26T07:27:36"/>
        <d v="2005-05-26T15:42:20"/>
        <d v="2005-05-27T07:49:43"/>
        <d v="2005-05-25T21:20:03"/>
        <d v="2005-05-31T01:02:28"/>
        <d v="2005-05-25T14:31:25"/>
        <d v="2005-05-29T16:59:44"/>
        <d v="2005-05-29T16:03:03"/>
        <d v="2005-05-27T10:37:27"/>
        <d v="2005-05-26T06:52:33"/>
        <d v="2005-06-17T02:39:20"/>
        <d v="2005-06-16T10:05:40"/>
        <d v="2005-05-27T23:00:25"/>
        <d v="2005-05-26T02:28:36"/>
        <d v="2005-06-17T04:29:58"/>
        <d v="2005-05-25T06:05:20"/>
        <d v="2005-05-27T04:53:11"/>
        <d v="2005-05-25T03:21:20"/>
        <d v="2005-06-15T05:55:40"/>
        <d v="2005-06-16T07:49:08"/>
        <d v="2005-05-25T21:19:53"/>
        <d v="2005-06-19T03:24:17"/>
        <d v="2005-05-28T17:46:57"/>
        <d v="2005-05-25T20:26:42"/>
        <d v="2005-05-25T03:47:12"/>
        <d v="2005-05-26T17:32:11"/>
        <d v="2005-05-27T12:57:55"/>
        <d v="2005-05-26T03:46:26"/>
        <d v="2005-05-25T10:52:13"/>
        <d v="2005-05-25T16:32:19"/>
        <d v="2005-05-29T11:32:15"/>
        <d v="2005-05-25T19:37:02"/>
        <d v="2005-05-30T05:36:21"/>
        <d v="2005-05-25T14:13:54"/>
        <d v="2005-05-26T07:03:49"/>
        <d v="2005-05-28T08:31:14"/>
        <d v="2005-05-25T21:21:56"/>
        <d v="2005-05-26T00:41:10"/>
        <d v="2005-05-26T11:31:50"/>
        <d v="2005-05-26T08:34:41"/>
        <d v="2005-05-26T23:37:39"/>
        <d v="2005-05-31T22:47:45"/>
        <d v="2005-05-30T06:54:28"/>
        <d v="2005-06-16T21:30:34"/>
        <d v="2005-05-28T00:39:31"/>
        <d v="2005-05-26T20:33:20"/>
        <d v="2005-05-30T13:08:45"/>
        <d v="2005-05-27T02:22:26"/>
        <d v="2005-06-16T22:04:34"/>
        <d v="2005-05-28T11:49:00"/>
        <d v="2005-05-31T06:24:44"/>
        <d v="2005-05-26T07:11:58"/>
        <d v="2005-05-29T15:08:41"/>
        <d v="2005-05-25T10:15:23"/>
        <d v="2005-05-31T16:37:36"/>
        <d v="2005-05-26T04:46:23"/>
        <d v="2005-05-28T10:44:28"/>
        <d v="2005-05-26T23:52:13"/>
        <d v="2005-06-18T02:19:21"/>
        <d v="2005-05-30T00:28:41"/>
        <d v="2005-06-19T05:48:26"/>
        <d v="2005-05-26T20:01:09"/>
        <d v="2005-05-25T23:59:03"/>
        <d v="2005-05-26T10:14:38"/>
        <d v="2005-05-27T13:57:39"/>
        <d v="2005-05-29T00:54:53"/>
        <d v="2005-05-25T09:35:12"/>
        <d v="2005-05-27T19:27:54"/>
        <d v="2005-05-25T04:36:26"/>
        <d v="2005-05-25T23:34:53"/>
        <d v="2005-06-17T13:24:43"/>
        <d v="2005-05-26T09:17:43"/>
        <d v="2005-05-26T16:22:01"/>
        <d v="2005-05-25T19:07:40"/>
        <d v="2005-05-25T21:10:40"/>
        <d v="2005-05-28T00:09:56"/>
        <d v="2005-06-15T07:11:39"/>
        <d v="2005-06-17T17:14:00"/>
        <d v="2005-05-26T08:48:49"/>
        <d v="2005-05-30T03:54:43"/>
        <d v="2005-05-25T10:26:39"/>
        <d v="2005-05-27T21:13:10"/>
        <d v="2005-05-26T14:01:05"/>
        <d v="2005-05-26T12:40:23"/>
        <d v="2005-05-26T02:26:23"/>
        <d v="2005-05-27T01:18:57"/>
        <d v="2005-05-28T07:53:38"/>
        <d v="2005-05-26T03:11:12"/>
        <d v="2005-05-25T17:54:12"/>
        <d v="2005-05-26T07:27:57"/>
        <d v="2005-05-28T03:10:10"/>
        <d v="2005-05-28T02:06:37"/>
        <d v="2005-05-27T11:47:04"/>
        <d v="2005-05-28T02:52:14"/>
        <d v="2005-05-26T07:59:37"/>
        <d v="2005-05-30T11:20:27"/>
        <d v="2005-05-31T08:04:17"/>
        <d v="2005-05-29T02:18:54"/>
        <d v="2005-05-27T05:39:03"/>
        <d v="2005-05-25T09:41:01"/>
        <d v="2005-05-25T09:47:31"/>
        <d v="2005-05-26T09:24:26"/>
        <d v="2005-05-30T01:43:31"/>
        <d v="2005-05-30T23:47:56"/>
        <d v="2005-05-29T13:23:26"/>
        <d v="2005-05-26T05:30:03"/>
        <d v="2005-05-25T00:00:40"/>
        <d v="2005-05-27T19:30:33"/>
        <d v="2005-05-30T07:13:14"/>
        <d v="2005-06-16T15:34:41"/>
        <d v="2005-05-24T22:53:30"/>
        <d v="2005-05-25T08:26:13"/>
        <d v="2005-06-16T23:53:42"/>
        <d v="2005-05-26T17:09:53"/>
        <d v="2005-05-27T07:33:54"/>
        <d v="2005-05-25T11:35:18"/>
        <d v="2005-05-31T21:20:09"/>
        <d v="2005-05-30T12:13:52"/>
        <d v="2005-05-28T03:53:26"/>
        <d v="2005-06-14T23:42:56"/>
        <d v="2005-06-16T04:51:18"/>
        <d v="2005-05-30T12:44:57"/>
        <d v="2005-05-25T00:09:02"/>
        <d v="2005-05-26T10:14:09"/>
        <d v="2005-05-27T00:49:27"/>
        <d v="2005-05-28T01:05:25"/>
        <d v="2005-05-29T11:15:51"/>
        <d v="2005-05-27T07:10:25"/>
        <d v="2005-05-28T23:53:18"/>
        <d v="2005-05-29T11:37:35"/>
        <d v="2005-05-27T15:31:55"/>
        <d v="2005-05-26T02:26:49"/>
        <d v="2005-05-27T06:48:33"/>
        <d v="2005-06-18T03:33:58"/>
        <d v="2005-05-27T21:14:26"/>
        <d v="2005-05-28T09:57:36"/>
        <d v="2005-05-30T09:29:30"/>
        <d v="2005-05-27T05:48:19"/>
        <d v="2005-05-26T13:46:59"/>
        <d v="2005-05-27T22:16:26"/>
        <d v="2005-06-18T09:03:19"/>
        <d v="2005-05-27T16:10:58"/>
        <d v="2005-05-26T19:41:40"/>
        <d v="2005-06-15T07:00:50"/>
        <d v="2005-05-31T02:05:39"/>
        <d v="2005-05-27T03:42:52"/>
        <d v="2005-05-28T21:09:31"/>
        <d v="2005-05-26T18:36:58"/>
        <d v="2005-05-27T13:31:51"/>
        <d v="2005-05-28T04:28:38"/>
        <d v="2005-05-26T08:33:10"/>
        <d v="2005-05-29T18:10:24"/>
        <d v="2005-05-27T19:13:15"/>
        <d v="2005-05-28T11:15:48"/>
        <d v="2005-05-25T05:12:29"/>
        <d v="2005-06-15T21:54:31"/>
        <d v="2005-05-26T03:17:42"/>
        <d v="2005-06-15T16:12:50"/>
        <d v="2005-06-15T09:03:52"/>
        <d v="2005-05-28T01:34:43"/>
        <d v="2005-05-31T16:39:33"/>
        <d v="2005-05-28T11:19:23"/>
        <d v="2005-05-26T01:51:48"/>
        <d v="2005-05-27T10:12:00"/>
        <d v="2005-05-26T06:55:58"/>
        <d v="2005-05-25T01:48:41"/>
        <d v="2005-05-28T11:20:29"/>
        <d v="2005-05-26T14:39:53"/>
        <d v="2005-06-16T00:31:40"/>
        <d v="2005-05-31T16:15:31"/>
        <d v="2005-05-27T16:22:10"/>
        <d v="2005-05-31T19:14:15"/>
        <d v="2005-05-30T08:50:43"/>
        <d v="2005-05-26T16:29:36"/>
        <d v="2005-05-27T03:03:07"/>
        <d v="2005-07-07T13:01:35"/>
        <d v="2005-05-25T18:18:19"/>
        <d v="2005-05-25T16:03:42"/>
        <d v="2005-05-27T06:37:15"/>
        <d v="2005-05-28T01:05:07"/>
        <d v="2005-05-26T16:20:56"/>
        <d v="2005-05-26T22:51:37"/>
        <d v="2005-06-15T20:55:42"/>
        <d v="2005-05-26T23:09:41"/>
        <d v="2005-05-26T14:35:40"/>
        <d v="2005-06-15T04:49:08"/>
        <d v="2005-06-17T02:27:03"/>
        <d v="2005-05-25T04:51:46"/>
        <d v="2005-05-25T16:50:28"/>
        <d v="2005-05-27T03:55:25"/>
        <d v="2005-05-30T16:34:02"/>
        <d v="2005-05-26T12:30:22"/>
        <d v="2005-06-15T13:17:01"/>
        <d v="2005-05-27T10:23:25"/>
        <d v="2005-05-26T13:05:08"/>
        <d v="2005-05-29T03:49:03"/>
        <d v="2005-05-31T00:08:25"/>
        <d v="2005-05-29T22:14:55"/>
        <d v="2005-06-15T20:25:53"/>
        <d v="2005-05-27T14:48:20"/>
        <d v="2005-05-27T14:10:58"/>
        <d v="2005-05-26T10:44:04"/>
        <d v="2005-05-24T23:05:21"/>
        <d v="2005-05-28T03:57:28"/>
        <d v="2005-06-15T18:08:14"/>
        <d v="2005-05-29T20:00:30"/>
        <d v="2005-06-21T16:58:50"/>
        <d v="2005-05-25T18:45:19"/>
        <d v="2005-05-28T00:24:58"/>
        <d v="2005-06-18T01:59:16"/>
        <d v="2005-05-25T04:06:21"/>
        <d v="2005-05-27T01:57:14"/>
        <d v="2005-05-25T03:42:37"/>
        <d v="2005-06-17T10:58:53"/>
        <d v="2005-05-31T17:23:44"/>
        <d v="2005-05-29T18:50:50"/>
        <d v="2005-05-26T15:46:56"/>
        <d v="2005-05-25T21:48:30"/>
        <d v="2005-05-26T23:12:55"/>
        <d v="2005-05-24T23:31:46"/>
        <d v="2005-05-26T13:57:07"/>
        <d v="2005-05-28T17:04:43"/>
        <d v="2005-05-25T18:30:05"/>
        <d v="2005-05-26T05:47:12"/>
        <d v="2005-05-28T13:21:08"/>
        <d v="2005-05-25T12:11:07"/>
        <d v="2005-05-25T20:46:11"/>
        <d v="2005-05-26T06:01:41"/>
        <d v="2005-05-27T02:15:30"/>
        <d v="2005-05-26T23:22:55"/>
        <d v="2005-05-25T09:01:57"/>
        <d v="2005-05-26T16:00:49"/>
        <d v="2005-05-29T03:18:19"/>
        <d v="2005-05-28T09:51:39"/>
        <d v="2005-05-26T05:01:18"/>
        <d v="2005-06-15T04:31:28"/>
        <d v="2005-05-25T06:49:10"/>
        <d v="2005-05-25T23:00:21"/>
        <d v="2005-06-16T16:38:10"/>
        <d v="2005-05-29T05:30:31"/>
        <d v="2005-05-31T14:13:59"/>
        <d v="2005-05-25T00:19:27"/>
        <d v="2005-05-30T22:17:17"/>
        <d v="2005-05-25T16:34:24"/>
        <d v="2005-06-14T23:16:27"/>
        <d v="2005-05-25T11:09:48"/>
        <d v="2005-05-25T13:36:12"/>
        <d v="2005-05-25T14:57:22"/>
        <d v="2005-06-15T16:17:21"/>
        <d v="2005-05-24T23:11:53"/>
        <d v="2005-05-26T06:41:48"/>
        <d v="2005-05-31T13:30:49"/>
        <d v="2005-05-25T04:18:51"/>
        <d v="2005-05-25T19:46:21"/>
        <d v="2005-05-26T00:17:50"/>
        <d v="2005-05-27T03:15:23"/>
        <d v="2005-05-29T08:10:07"/>
        <d v="2005-05-26T22:01:39"/>
        <d v="2005-05-31T12:15:57"/>
        <d v="2005-05-30T21:37:11"/>
        <d v="2005-05-31T02:39:16"/>
        <d v="2005-05-28T19:45:40"/>
        <d v="2005-05-25T06:20:46"/>
        <d v="2005-06-16T16:56:00"/>
        <d v="2005-05-27T15:32:57"/>
        <d v="2005-06-14T23:07:08"/>
        <d v="2005-05-25T12:15:19"/>
        <d v="2005-05-28T01:01:21"/>
        <d v="2005-05-25T15:54:16"/>
        <d v="2005-06-17T03:08:59"/>
        <d v="2005-05-26T01:46:20"/>
        <d v="2005-05-25T07:23:25"/>
        <d v="2005-05-27T01:00:04"/>
        <d v="2005-05-27T18:42:57"/>
        <d v="2005-05-28T13:59:54"/>
        <d v="2005-05-27T08:08:18"/>
        <d v="2005-05-26T02:02:05"/>
        <d v="2005-05-25T23:45:52"/>
        <d v="2005-05-27T10:12:20"/>
        <d v="2005-05-27T02:27:10"/>
        <d v="2005-05-27T19:52:29"/>
        <d v="2005-05-25T03:41:50"/>
        <d v="2005-05-25T04:47:44"/>
        <d v="2005-05-26T16:07:38"/>
        <d v="2005-05-25T21:58:58"/>
        <d v="2005-05-25T10:10:14"/>
        <d v="2005-05-27T08:49:21"/>
        <d v="2005-05-27T14:45:37"/>
        <d v="2005-05-28T12:27:50"/>
        <d v="2005-05-26T09:27:09"/>
        <d v="2005-05-25T17:46:33"/>
        <d v="2005-05-26T16:48:51"/>
        <d v="2005-05-26T11:19:20"/>
        <d v="2005-05-28T22:03:25"/>
        <d v="2005-05-25T12:12:07"/>
        <d v="2005-05-28T06:20:55"/>
        <d v="2005-05-25T00:43:11"/>
        <d v="2005-05-25T18:28:09"/>
        <d v="2005-05-26T10:18:27"/>
        <d v="2005-05-25T00:39:22"/>
        <d v="2005-06-15T06:21:30"/>
        <d v="2005-05-26T07:12:21"/>
        <d v="2005-05-26T02:49:11"/>
        <d v="2005-05-25T08:53:14"/>
        <d v="2005-05-28T09:10:49"/>
        <d v="2005-05-25T21:42:46"/>
        <d v="2005-05-30T05:38:24"/>
        <d v="2005-05-28T20:12:20"/>
        <d v="2005-05-30T03:09:11"/>
        <d v="2005-06-15T00:49:19"/>
        <d v="2005-05-29T02:44:43"/>
        <d v="2005-05-25T13:52:43"/>
        <d v="2005-05-28T14:08:19"/>
        <d v="2005-05-24T23:04:41"/>
        <d v="2005-05-25T00:22:55"/>
        <d v="2005-06-21T09:20:31"/>
        <d v="2005-06-15T21:12:13"/>
        <d v="2005-05-27T08:26:30"/>
        <d v="2005-05-28T22:22:44"/>
        <d v="2005-05-30T05:41:22"/>
        <d v="2005-06-15T02:25:56"/>
        <d v="2005-06-15T10:34:26"/>
        <d v="2005-06-18T01:29:51"/>
        <d v="2005-05-25T17:22:10"/>
        <d v="2005-05-26T01:25:21"/>
        <d v="2005-05-26T08:01:54"/>
        <d v="2005-05-25T09:32:03"/>
        <d v="2005-06-16T14:11:52"/>
        <d v="2005-05-26T00:47:47"/>
        <d v="2005-05-30T07:43:04"/>
        <d v="2005-05-25T02:53:02"/>
        <d v="2005-05-31T19:20:14"/>
        <d v="2005-05-29T14:44:22"/>
        <d v="2005-05-31T14:24:18"/>
        <d v="2005-05-25T23:34:22"/>
        <d v="2005-05-31T15:22:51"/>
        <d v="2005-05-31T11:35:13"/>
        <d v="2005-05-25T23:49:56"/>
        <d v="2005-05-30T02:10:32"/>
        <d v="2005-05-26T19:21:44"/>
        <d v="2005-05-28T17:37:59"/>
        <d v="2005-05-27T07:42:29"/>
        <d v="2005-05-31T05:01:09"/>
        <d v="2005-05-29T07:35:21"/>
        <d v="2005-05-27T20:10:36"/>
        <d v="2005-05-25T19:37:47"/>
        <d v="2005-05-30T10:50:22"/>
        <d v="2005-05-30T14:49:34"/>
        <d v="2005-05-25T09:21:29"/>
        <d v="2005-05-25T04:05:17"/>
        <d v="2005-06-15T01:05:32"/>
        <d v="2005-05-25T03:36:50"/>
        <d v="2005-05-28T15:49:14"/>
        <d v="2005-05-26T15:27:05"/>
        <d v="2005-05-28T03:32:22"/>
        <d v="2005-05-26T21:48:13"/>
        <d v="2005-05-28T08:23:16"/>
        <d v="2005-06-19T03:07:32"/>
        <d v="2005-05-27T04:40:33"/>
        <d v="2005-05-26T08:14:01"/>
        <d v="2005-05-30T01:18:15"/>
        <d v="2005-05-26T03:09:30"/>
        <d v="2005-05-27T06:32:30"/>
        <d v="2005-05-25T09:19:16"/>
        <d v="2005-05-25T17:30:42"/>
        <d v="2005-05-30T11:27:06"/>
        <d v="2005-05-28T11:48:55"/>
        <d v="2005-05-26T21:13:46"/>
        <d v="2005-05-25T01:59:46"/>
        <d v="2005-05-31T00:16:57"/>
        <d v="2005-05-26T14:43:48"/>
        <d v="2005-05-25T11:00:07"/>
        <d v="2005-06-16T00:38:07"/>
        <d v="2005-05-28T14:05:57"/>
        <d v="2005-05-26T08:44:08"/>
        <d v="2005-06-15T07:30:22"/>
        <d v="2005-05-28T18:45:47"/>
        <d v="2005-05-31T00:47:56"/>
        <d v="2005-05-27T23:51:12"/>
        <d v="2005-05-25T00:02:21"/>
        <d v="2005-05-25T16:12:52"/>
        <d v="2005-05-26T02:50:31"/>
        <d v="2005-05-29T17:35:50"/>
        <d v="2005-05-27T18:12:13"/>
        <d v="2005-05-31T10:56:32"/>
        <d v="2005-05-25T19:41:29"/>
        <d v="2005-05-30T02:00:28"/>
        <d v="2005-05-28T15:52:26"/>
        <d v="2005-05-24T23:03:39"/>
        <d v="2005-05-26T22:41:07"/>
        <d v="2005-06-15T22:57:34"/>
        <d v="2005-05-29T00:27:10"/>
        <d v="2005-05-26T06:14:06"/>
        <d v="2005-05-25T05:09:04"/>
        <d v="2005-05-25T13:05:34"/>
        <d v="2005-05-28T21:38:39"/>
        <d v="2005-05-26T14:43:14"/>
        <d v="2005-05-26T16:16:21"/>
        <d v="2005-06-19T20:32:19"/>
        <d v="2005-05-25T09:18:52"/>
        <d v="2005-05-29T09:13:08"/>
        <d v="2005-05-28T02:31:19"/>
        <d v="2005-05-27T12:44:03"/>
        <d v="2005-06-15T22:08:06"/>
        <d v="2005-05-27T13:28:52"/>
        <d v="2005-05-31T13:51:48"/>
        <d v="2005-05-28T14:37:07"/>
        <d v="2005-05-25T12:17:46"/>
        <d v="2005-05-28T17:40:35"/>
        <d v="2005-05-26T00:28:39"/>
        <d v="2005-05-25T04:01:32"/>
        <d v="2005-05-31T17:27:45"/>
        <d v="2005-05-27T01:10:11"/>
        <d v="2005-05-26T00:07:11"/>
        <d v="2005-05-28T02:40:50"/>
        <d v="2005-05-29T10:29:47"/>
        <d v="2005-05-25T05:59:39"/>
        <d v="2005-05-26T06:20:37"/>
        <d v="2005-05-25T02:40:21"/>
        <d v="2005-05-25T21:07:59"/>
        <d v="2005-05-30T17:53:29"/>
        <d v="2005-05-29T21:39:37"/>
        <d v="2005-05-27T20:57:07"/>
        <d v="2005-05-31T09:32:15"/>
        <d v="2005-05-26T07:13:45"/>
        <d v="2005-05-27T22:49:27"/>
        <d v="2005-05-25T00:31:15"/>
        <d v="2005-05-27T20:08:55"/>
        <d v="2005-05-26T20:55:36"/>
        <d v="2005-05-26T15:47:40"/>
        <d v="2005-05-28T07:34:56"/>
        <d v="2005-05-25T11:31:59"/>
        <d v="2005-05-27T06:12:26"/>
        <d v="2005-06-19T23:08:50"/>
        <d v="2005-05-29T08:08:13"/>
        <d v="2005-05-25T19:13:25"/>
        <d v="2005-05-25T01:17:24"/>
        <d v="2005-05-31T03:30:19"/>
        <d v="2005-06-19T08:42:12"/>
        <d v="2005-05-24T22:54:33"/>
        <d v="2005-05-26T10:15:23"/>
        <d v="2005-05-29T00:13:15"/>
        <d v="2005-05-26T01:19:05"/>
        <d v="2005-05-28T08:53:02"/>
        <d v="2005-05-26T21:22:07"/>
        <d v="2005-05-28T18:43:26"/>
        <d v="2005-05-31T14:30:01"/>
        <d v="2005-05-26T10:27:50"/>
        <d v="2005-05-25T17:17:04"/>
        <d v="2005-05-26T03:07:43"/>
        <d v="2005-05-25T08:58:25"/>
        <d v="2005-05-28T15:45:39"/>
        <d v="2005-05-25T23:43:47"/>
        <d v="2005-05-27T04:50:56"/>
        <d v="2005-05-29T20:26:39"/>
        <d v="2005-05-27T15:07:27"/>
        <d v="2005-05-28T00:09:12"/>
        <d v="2005-05-30T06:16:06"/>
        <d v="2005-06-16T14:08:44"/>
        <d v="2005-05-25T21:46:54"/>
        <d v="2005-05-28T03:18:02"/>
        <d v="2005-05-31T15:12:15"/>
        <d v="2005-05-26T15:32:46"/>
        <d v="2005-05-29T08:36:30"/>
        <d v="2005-05-25T04:24:36"/>
        <d v="2005-05-31T01:47:35"/>
        <d v="2005-05-30T10:43:38"/>
        <d v="2005-06-20T16:47:57"/>
        <d v="2005-06-16T09:51:39"/>
        <d v="2005-05-26T09:41:45"/>
        <d v="2005-05-28T11:50:45"/>
        <d v="2005-05-27T23:26:45"/>
        <d v="2005-05-25T12:36:30"/>
        <d v="2005-05-28T06:43:34"/>
        <d v="2005-05-28T15:03:44"/>
        <d v="2005-05-28T16:01:28"/>
        <d v="2005-05-27T00:47:35"/>
        <d v="2005-05-31T14:03:21"/>
        <d v="2005-05-25T06:39:35"/>
        <d v="2005-05-25T14:28:29"/>
        <d v="2005-05-25T18:57:24"/>
        <d v="2005-05-28T00:34:11"/>
        <d v="2005-05-26T15:28:14"/>
        <d v="2005-05-25T18:40:20"/>
        <d v="2005-05-25T22:02:30"/>
        <d v="2005-05-26T01:34:28"/>
        <d v="2005-05-25T19:12:42"/>
        <d v="2005-05-25T06:51:29"/>
        <d v="2005-05-27T07:46:49"/>
        <d v="2005-05-25T02:19:23"/>
        <d v="2005-05-25T11:13:34"/>
        <d v="2005-05-25T08:28:11"/>
        <d v="2005-06-15T00:28:37"/>
        <d v="2005-05-30T23:54:19"/>
        <d v="2005-05-28T06:17:33"/>
        <d v="2005-05-26T05:42:37"/>
        <d v="2005-05-27T03:47:18"/>
        <d v="2005-05-30T01:35:12"/>
        <d v="2005-05-29T03:48:36"/>
        <d v="2005-05-31T07:48:07"/>
        <d v="2005-05-30T18:45:17"/>
        <d v="2005-06-16T17:49:57"/>
        <d v="2005-05-27T15:56:57"/>
        <d v="2005-05-25T05:24:58"/>
        <d v="2005-05-25T19:31:18"/>
        <d v="2005-05-27T17:47:22"/>
        <d v="2005-05-28T00:40:48"/>
        <d v="2005-06-15T16:28:42"/>
        <d v="2005-05-26T07:30:37"/>
        <d v="2005-05-27T19:31:16"/>
        <d v="2005-05-30T01:35:15"/>
        <d v="2005-05-26T11:43:44"/>
        <d v="2005-05-25T05:39:25"/>
        <d v="2005-05-26T03:42:10"/>
        <d v="2005-05-26T21:21:28"/>
        <d v="2005-05-25T04:44:31"/>
        <d v="2005-05-26T12:15:13"/>
        <d v="2005-05-28T14:27:51"/>
        <d v="2005-05-28T13:41:56"/>
        <d v="2005-05-26T14:30:24"/>
        <d v="2005-06-15T06:56:39"/>
        <d v="2005-05-31T03:16:15"/>
        <d v="2005-05-26T10:06:49"/>
        <d v="2005-05-26T13:06:05"/>
        <d v="2005-05-27T12:29:02"/>
        <d v="2005-05-26T14:07:58"/>
        <d v="2005-05-26T06:59:21"/>
        <d v="2005-05-26T21:31:57"/>
        <d v="2005-05-26T04:14:29"/>
        <d v="2005-05-24T23:08:07"/>
        <d v="2005-05-30T11:55:55"/>
        <d v="2005-05-26T01:15:05"/>
        <d v="2005-05-26T03:44:10"/>
        <d v="2005-05-29T16:17:07"/>
        <d v="2005-05-28T15:02:41"/>
        <d v="2005-06-21T02:30:37"/>
        <d v="2005-05-26T05:29:49"/>
        <d v="2005-05-27T21:10:03"/>
        <d v="2005-06-17T09:19:52"/>
        <d v="2005-06-19T04:34:15"/>
        <d v="2005-05-25T22:25:18"/>
        <d v="2005-05-30T09:53:36"/>
        <d v="2005-05-29T16:13:55"/>
        <d v="2005-05-29T10:31:56"/>
        <d v="2005-05-26T06:52:36"/>
        <d v="2005-05-27T19:58:36"/>
        <d v="2005-05-26T11:47:20"/>
        <d v="2005-06-19T12:58:53"/>
        <d v="2005-06-16T10:07:10"/>
        <d v="2005-05-25T07:19:16"/>
        <d v="2005-05-31T08:21:43"/>
        <d v="2005-05-26T10:54:28"/>
        <d v="2005-05-28T08:39:02"/>
        <d v="2005-05-29T21:58:43"/>
        <d v="2005-05-27T16:40:40"/>
        <d v="2005-05-25T01:06:36"/>
        <d v="2005-05-29T10:26:29"/>
        <d v="2005-05-26T20:20:47"/>
        <d v="2005-05-28T20:53:31"/>
        <d v="2005-06-18T17:37:45"/>
        <d v="2005-05-28T15:18:18"/>
        <d v="2005-05-30T21:11:19"/>
        <d v="2005-05-26T18:49:35"/>
        <d v="2005-06-15T18:19:30"/>
        <d v="2005-05-27T09:25:32"/>
        <d v="2005-06-15T12:29:41"/>
        <d v="2005-05-25T22:48:22"/>
        <d v="2005-05-26T04:47:06"/>
        <d v="2005-05-28T10:56:10"/>
        <d v="2005-05-28T05:23:38"/>
        <d v="2005-05-28T14:15:54"/>
        <d v="2005-06-15T17:51:27"/>
        <d v="2005-06-14T23:12:46"/>
        <d v="2005-05-29T16:19:29"/>
        <d v="2005-05-26T22:56:19"/>
        <d v="2005-05-28T15:27:22"/>
        <d v="2005-05-26T21:16:52"/>
        <d v="2005-05-25T04:19:28"/>
        <d v="2005-06-20T10:10:29"/>
        <d v="2005-05-31T01:18:56"/>
        <m/>
      </sharedItems>
      <fieldGroup par="8"/>
    </cacheField>
    <cacheField name="total_rentals" numFmtId="0">
      <sharedItems containsString="0" containsBlank="1" containsNumber="1" containsInteger="1" minValue="12" maxValue="46"/>
    </cacheField>
    <cacheField name="customer_type" numFmtId="0">
      <sharedItems containsBlank="1" count="2">
        <s v="Repeat Customer"/>
        <m/>
      </sharedItems>
    </cacheField>
    <cacheField name="total_spent" numFmtId="0">
      <sharedItems containsString="0" containsBlank="1" containsNumber="1" minValue="50.85" maxValue="221.55"/>
    </cacheField>
    <cacheField name="Days (first_rental_date)" numFmtId="0" databaseField="0">
      <fieldGroup base="3">
        <rangePr groupBy="days" startDate="2005-05-24T22:53:30" endDate="2005-07-07T13:01:35"/>
        <groupItems count="368">
          <s v="&lt;5/24/200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7/2005"/>
        </groupItems>
      </fieldGroup>
    </cacheField>
    <cacheField name="Months (first_rental_date)" numFmtId="0" databaseField="0">
      <fieldGroup base="3">
        <rangePr groupBy="months" startDate="2005-05-24T22:53:30" endDate="2005-07-07T13:01:35"/>
        <groupItems count="14">
          <s v="&lt;5/24/200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7/20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shu ..." refreshedDate="45898.171486342595" createdVersion="8" refreshedVersion="8" minRefreshableVersion="3" recordCount="16" xr:uid="{79519FD5-1629-41B4-9BC0-4ED75C5E71B2}">
  <cacheSource type="worksheet">
    <worksheetSource ref="D2:G18" sheet="Q10"/>
  </cacheSource>
  <cacheFields count="4">
    <cacheField name="category_name" numFmtId="0">
      <sharedItems count="16">
        <s v="Sports"/>
        <s v="Sci-Fi"/>
        <s v="Animation"/>
        <s v="Drama"/>
        <s v="Comedy"/>
        <s v="Action"/>
        <s v="New"/>
        <s v="Games"/>
        <s v="Foreign"/>
        <s v="Family"/>
        <s v="Documentary"/>
        <s v="Horror"/>
        <s v="Children"/>
        <s v="Classics"/>
        <s v="Travel"/>
        <s v="Music"/>
      </sharedItems>
    </cacheField>
    <cacheField name="total_rentals" numFmtId="0">
      <sharedItems containsSemiMixedTypes="0" containsString="0" containsNumber="1" containsInteger="1" minValue="830" maxValue="1179"/>
    </cacheField>
    <cacheField name="total_revenue" numFmtId="0">
      <sharedItems containsSemiMixedTypes="0" containsString="0" containsNumber="1" minValue="3417.72" maxValue="5314.21"/>
    </cacheField>
    <cacheField name="avg_revenue_per_rental" numFmtId="0">
      <sharedItems containsSemiMixedTypes="0" containsString="0" containsNumber="1" minValue="3.86" maxValue="4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shu ..." refreshedDate="45898.202490393516" createdVersion="8" refreshedVersion="8" minRefreshableVersion="3" recordCount="10" xr:uid="{081AC86D-E1B6-4EE2-A40E-4E0FDDF754F9}">
  <cacheSource type="worksheet">
    <worksheetSource ref="D2:I12" sheet="Q11"/>
  </cacheSource>
  <cacheFields count="6">
    <cacheField name="customer_id" numFmtId="0">
      <sharedItems containsSemiMixedTypes="0" containsString="0" containsNumber="1" containsInteger="1" minValue="137" maxValue="526" count="10">
        <n v="137"/>
        <n v="144"/>
        <n v="148"/>
        <n v="178"/>
        <n v="181"/>
        <n v="236"/>
        <n v="459"/>
        <n v="468"/>
        <n v="469"/>
        <n v="526"/>
      </sharedItems>
    </cacheField>
    <cacheField name="first_name" numFmtId="0">
      <sharedItems count="10">
        <s v="RHONDA"/>
        <s v="CLARA"/>
        <s v="ELEANOR"/>
        <s v="MARION"/>
        <s v="ANA"/>
        <s v="MARCIA"/>
        <s v="TOMMY"/>
        <s v="TIM"/>
        <s v="WESLEY"/>
        <s v="KARL"/>
      </sharedItems>
    </cacheField>
    <cacheField name="last_name" numFmtId="0">
      <sharedItems/>
    </cacheField>
    <cacheField name="country" numFmtId="0">
      <sharedItems/>
    </cacheField>
    <cacheField name="total_spent" numFmtId="0">
      <sharedItems containsSemiMixedTypes="0" containsString="0" containsNumber="1" minValue="174.66" maxValue="221.55"/>
    </cacheField>
    <cacheField name="rentals" numFmtId="0">
      <sharedItems containsSemiMixedTypes="0" containsString="0" containsNumber="1" containsInteger="1" minValue="34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shu ..." refreshedDate="45898.205225810183" createdVersion="8" refreshedVersion="8" minRefreshableVersion="3" recordCount="958" xr:uid="{68034628-6346-4736-85E0-CD14D3E26FC2}">
  <cacheSource type="worksheet">
    <worksheetSource ref="D2:G960" sheet="Q12"/>
  </cacheSource>
  <cacheFields count="4">
    <cacheField name="title" numFmtId="0">
      <sharedItems count="958">
        <s v="ACADEMY DINOSAUR"/>
        <s v="ACE GOLDFINGER"/>
        <s v="ADAPTATION HOLES"/>
        <s v="AFFAIR PREJUDICE"/>
        <s v="AFRICAN EGG"/>
        <s v="AGENT TRUMAN"/>
        <s v="AIRPLANE SIERRA"/>
        <s v="AIRPORT POLLOCK"/>
        <s v="ALABAMA DEVIL"/>
        <s v="ALADDIN CALENDAR"/>
        <s v="ALAMO VIDEOTAPE"/>
        <s v="ALASKA PHANTOM"/>
        <s v="ALI FOREVER"/>
        <s v="ALIEN CENTER"/>
        <s v="ALLEY EVOLUTION"/>
        <s v="ALONE TRIP"/>
        <s v="ALTER VICTORY"/>
        <s v="AMADEUS HOLY"/>
        <s v="AMELIE HELLFIGHTERS"/>
        <s v="AMERICAN CIRCUS"/>
        <s v="AMISTAD MIDSUMMER"/>
        <s v="ANACONDA CONFESSIONS"/>
        <s v="ANALYZE HOOSIERS"/>
        <s v="ANGELS LIFE"/>
        <s v="ANNIE IDENTITY"/>
        <s v="ANONYMOUS HUMAN"/>
        <s v="ANTHEM LUKE"/>
        <s v="ANTITRUST TOMATOES"/>
        <s v="ANYTHING SAVANNAH"/>
        <s v="APACHE DIVINE"/>
        <s v="APOCALYPSE FLAMINGOS"/>
        <s v="ARABIA DOGMA"/>
        <s v="ARACHNOPHOBIA ROLLERCOASTER"/>
        <s v="ARIZONA BANG"/>
        <s v="ARMAGEDDON LOST"/>
        <s v="ARMY FLINTSTONES"/>
        <s v="ARTIST COLDBLOODED"/>
        <s v="ATLANTIS CAUSE"/>
        <s v="ATTACKS HATE"/>
        <s v="ATTRACTION NEWTON"/>
        <s v="AUTUMN CROW"/>
        <s v="BABY HALL"/>
        <s v="BACKLASH UNDEFEATED"/>
        <s v="BADMAN DAWN"/>
        <s v="BAKED CLEOPATRA"/>
        <s v="BALLOON HOMEWARD"/>
        <s v="BALLROOM MOCKINGBIRD"/>
        <s v="BANG KWAI"/>
        <s v="BANGER PINOCCHIO"/>
        <s v="BARBARELLA STREETCAR"/>
        <s v="BAREFOOT MANCHURIAN"/>
        <s v="BASIC EASY"/>
        <s v="BEACH HEARTBREAKERS"/>
        <s v="BEAR GRACELAND"/>
        <s v="BEAST HUNCHBACK"/>
        <s v="BEAUTY GREASE"/>
        <s v="BED HIGHBALL"/>
        <s v="BEDAZZLED MARRIED"/>
        <s v="BEETHOVEN EXORCIST"/>
        <s v="BEHAVIOR RUNAWAY"/>
        <s v="BENEATH RUSH"/>
        <s v="BERETS AGENT"/>
        <s v="BETRAYED REAR"/>
        <s v="BEVERLY OUTLAW"/>
        <s v="BIKINI BORROWERS"/>
        <s v="BILKO ANONYMOUS"/>
        <s v="BILL OTHERS"/>
        <s v="BINGO TALENTED"/>
        <s v="BIRCH ANTITRUST"/>
        <s v="BIRD INDEPENDENCE"/>
        <s v="BIRDCAGE CASPER"/>
        <s v="BIRDS PERDITION"/>
        <s v="BLACKOUT PRIVATE"/>
        <s v="BLADE POLISH"/>
        <s v="BLANKET BEVERLY"/>
        <s v="BLINDNESS GUN"/>
        <s v="BLOOD ARGONAUTS"/>
        <s v="BLUES INSTINCT"/>
        <s v="BOILED DARES"/>
        <s v="BONNIE HOLOCAUST"/>
        <s v="BOOGIE AMELIE"/>
        <s v="BORN SPINAL"/>
        <s v="BORROWERS BEDAZZLED"/>
        <s v="BOULEVARD MOB"/>
        <s v="BOUND CHEAPER"/>
        <s v="BOWFINGER GABLES"/>
        <s v="BRANNIGAN SUNRISE"/>
        <s v="BRAVEHEART HUMAN"/>
        <s v="BREAKFAST GOLDFINGER"/>
        <s v="BREAKING HOME"/>
        <s v="BRIDE INTRIGUE"/>
        <s v="BRIGHT ENCOUNTERS"/>
        <s v="BRINGING HYSTERICAL"/>
        <s v="BROOKLYN DESERT"/>
        <s v="BROTHERHOOD BLANKET"/>
        <s v="BUBBLE GROSSE"/>
        <s v="BUCKET BROTHERHOOD"/>
        <s v="BUGSY SONG"/>
        <s v="BULL SHAWSHANK"/>
        <s v="BULWORTH COMMANDMENTS"/>
        <s v="BUNCH MINDS"/>
        <s v="BUTTERFLY CHOCOLAT"/>
        <s v="CABIN FLASH"/>
        <s v="CADDYSHACK JEDI"/>
        <s v="CALENDAR GUNFIGHT"/>
        <s v="CALIFORNIA BIRDS"/>
        <s v="CAMELOT VACATION"/>
        <s v="CAMPUS REMEMBER"/>
        <s v="CANDIDATE PERDITION"/>
        <s v="CANDLES GRAPES"/>
        <s v="CANYON STOCK"/>
        <s v="CAPER MOTIONS"/>
        <s v="CARIBBEAN LIBERTY"/>
        <s v="CAROL TEXAS"/>
        <s v="CARRIE BUNCH"/>
        <s v="CASABLANCA SUPER"/>
        <s v="CASPER DRAGONFLY"/>
        <s v="CASSIDY WYOMING"/>
        <s v="CASUALTIES ENCINO"/>
        <s v="CAT CONEHEADS"/>
        <s v="CAUSE DATE"/>
        <s v="CELEBRITY HORN"/>
        <s v="CENTER DINOSAUR"/>
        <s v="CHAINSAW UPTOWN"/>
        <s v="CHAMBER ITALIAN"/>
        <s v="CHAMPION FLATLINERS"/>
        <s v="CHANCE RESURRECTION"/>
        <s v="CHAPLIN LICENSE"/>
        <s v="CHARADE DUFFEL"/>
        <s v="CHARIOTS CONSPIRACY"/>
        <s v="CHASING FIGHT"/>
        <s v="CHEAPER CLYDE"/>
        <s v="CHICAGO NORTH"/>
        <s v="CHICKEN HELLFIGHTERS"/>
        <s v="CHILL LUCK"/>
        <s v="CHISUM BEHAVIOR"/>
        <s v="CHITTY LOCK"/>
        <s v="CHOCOLAT HARRY"/>
        <s v="CHRISTMAS MOONSHINE"/>
        <s v="CIDER DESIRE"/>
        <s v="CINCINATTI WHISPERER"/>
        <s v="CIRCUS YOUTH"/>
        <s v="CITIZEN SHREK"/>
        <s v="CLASH FREDDY"/>
        <s v="CLEOPATRA DEVIL"/>
        <s v="CLERKS ANGELS"/>
        <s v="CLOCKWORK PARADISE"/>
        <s v="CLONES PINOCCHIO"/>
        <s v="CLOSER BANG"/>
        <s v="CLUB GRAFFITI"/>
        <s v="CLUE GRAIL"/>
        <s v="CLUELESS BUCKET"/>
        <s v="CLYDE THEORY"/>
        <s v="COAST RAINBOW"/>
        <s v="COLDBLOODED DARLING"/>
        <s v="COLOR PHILADELPHIA"/>
        <s v="COMA HEAD"/>
        <s v="COMANCHEROS ENEMY"/>
        <s v="COMFORTS RUSH"/>
        <s v="COMMAND DARLING"/>
        <s v="CONEHEADS SMOOCHY"/>
        <s v="CONFESSIONS MAGUIRE"/>
        <s v="CONFIDENTIAL INTERVIEW"/>
        <s v="CONFUSED CANDLES"/>
        <s v="CONGENIALITY QUEST"/>
        <s v="CONNECTICUT TRAMP"/>
        <s v="CONNECTION MICROCOSMOS"/>
        <s v="CONQUERER NUTS"/>
        <s v="CONSPIRACY SPIRIT"/>
        <s v="CONTACT ANONYMOUS"/>
        <s v="CONTROL ANTHEM"/>
        <s v="CONVERSATION DOWNHILL"/>
        <s v="CORE SUIT"/>
        <s v="COWBOY DOOM"/>
        <s v="CRAFT OUTFIELD"/>
        <s v="CRANES RESERVOIR"/>
        <s v="CRAZY HOME"/>
        <s v="CREATURES SHAKESPEARE"/>
        <s v="CREEPERS KANE"/>
        <s v="CROOKED FROGMEN"/>
        <s v="CROSSROADS CASUALTIES"/>
        <s v="CROW GREASE"/>
        <s v="CRUELTY UNFORGIVEN"/>
        <s v="CRUSADE HONEY"/>
        <s v="CUPBOARD SINNERS"/>
        <s v="CURTAIN VIDEOTAPE"/>
        <s v="CYCLONE FAMILY"/>
        <s v="DADDY PITTSBURGH"/>
        <s v="DAISY MENAGERIE"/>
        <s v="DALMATIONS SWEDEN"/>
        <s v="DANCES NONE"/>
        <s v="DANCING FEVER"/>
        <s v="DANGEROUS UPTOWN"/>
        <s v="DARES PLUTO"/>
        <s v="DARKNESS WAR"/>
        <s v="DARKO DORADO"/>
        <s v="DARLING BREAKING"/>
        <s v="DARN FORRESTER"/>
        <s v="DATE SPEED"/>
        <s v="DAUGHTER MADIGAN"/>
        <s v="DAWN POND"/>
        <s v="DAY UNFAITHFUL"/>
        <s v="DECEIVER BETRAYED"/>
        <s v="DEEP CRUSADE"/>
        <s v="DEER VIRGINIAN"/>
        <s v="DESERT POSEIDON"/>
        <s v="DESIRE ALIEN"/>
        <s v="DESPERATE TRAINSPOTTING"/>
        <s v="DESTINATION JERK"/>
        <s v="DESTINY SATURDAY"/>
        <s v="DETAILS PACKER"/>
        <s v="DETECTIVE VISION"/>
        <s v="DEVIL DESIRE"/>
        <s v="DIARY PANIC"/>
        <s v="DINOSAUR SECRETARY"/>
        <s v="DIRTY ACE"/>
        <s v="DISCIPLE MOTHER"/>
        <s v="DISTURBING SCARFACE"/>
        <s v="DIVIDE MONSTER"/>
        <s v="DIVINE RESURRECTION"/>
        <s v="DIVORCE SHINING"/>
        <s v="DOCTOR GRAIL"/>
        <s v="DOGMA FAMILY"/>
        <s v="DOLLS RAGE"/>
        <s v="DONNIE ALLEY"/>
        <s v="DOOM DANCING"/>
        <s v="DOORS PRESIDENT"/>
        <s v="DORADO NOTTING"/>
        <s v="DOUBLE WRATH"/>
        <s v="DOUBTFIRE LABYRINTH"/>
        <s v="DOWNHILL ENOUGH"/>
        <s v="DOZEN LION"/>
        <s v="DRACULA CRYSTAL"/>
        <s v="DRAGON SQUAD"/>
        <s v="DRAGONFLY STRANGERS"/>
        <s v="DREAM PICKUP"/>
        <s v="DRIFTER COMMANDMENTS"/>
        <s v="DRIVER ANNIE"/>
        <s v="DRIVING POLISH"/>
        <s v="DROP WATERFRONT"/>
        <s v="DRUMLINE CYCLONE"/>
        <s v="DRUMS DYNAMITE"/>
        <s v="DUCK RACER"/>
        <s v="DUDE BLINDNESS"/>
        <s v="DUFFEL APOCALYPSE"/>
        <s v="DUMBO LUST"/>
        <s v="DURHAM PANKY"/>
        <s v="DWARFS ALTER"/>
        <s v="DYING MAKER"/>
        <s v="DYNAMITE TARZAN"/>
        <s v="EAGLES PANKY"/>
        <s v="EARLY HOME"/>
        <s v="EARRING INSTINCT"/>
        <s v="EARTH VISION"/>
        <s v="EASY GLADIATOR"/>
        <s v="EDGE KISSING"/>
        <s v="EFFECT GLADIATOR"/>
        <s v="EGG IGBY"/>
        <s v="EGYPT TENENBAUMS"/>
        <s v="ELEMENT FREDDY"/>
        <s v="ELEPHANT TROJAN"/>
        <s v="ELF MURDER"/>
        <s v="ELIZABETH SHANE"/>
        <s v="EMPIRE MALKOVICH"/>
        <s v="ENCINO ELF"/>
        <s v="ENCOUNTERS CURTAIN"/>
        <s v="ENDING CROWDS"/>
        <s v="ENEMY ODDS"/>
        <s v="ENGLISH BULWORTH"/>
        <s v="ENOUGH RAGING"/>
        <s v="ENTRAPMENT SATISFACTION"/>
        <s v="ESCAPE METROPOLIS"/>
        <s v="EVE RESURRECTION"/>
        <s v="EVERYONE CRAFT"/>
        <s v="EVOLUTION ALTER"/>
        <s v="EXCITEMENT EVE"/>
        <s v="EXORCIST STING"/>
        <s v="EXPECATIONS NATURAL"/>
        <s v="EXPENDABLE STALLION"/>
        <s v="EXPRESS LONELY"/>
        <s v="EXTRAORDINARY CONQUERER"/>
        <s v="EYES DRIVING"/>
        <s v="FACTORY DRAGON"/>
        <s v="FALCON VOLUME"/>
        <s v="FAMILY SWEET"/>
        <s v="FANTASIA PARK"/>
        <s v="FANTASY TROOPERS"/>
        <s v="FARGO GANDHI"/>
        <s v="FATAL HAUNTED"/>
        <s v="FEATHERS METAL"/>
        <s v="FELLOWSHIP AUTUMN"/>
        <s v="FERRIS MOTHER"/>
        <s v="FEUD FROGMEN"/>
        <s v="FEVER EMPIRE"/>
        <s v="FICTION CHRISTMAS"/>
        <s v="FIDDLER LOST"/>
        <s v="FIDELITY DEVIL"/>
        <s v="FIGHT JAWBREAKER"/>
        <s v="FINDING ANACONDA"/>
        <s v="FIRE WOLVES"/>
        <s v="FIREBALL PHILADELPHIA"/>
        <s v="FISH OPUS"/>
        <s v="FLAMINGOS CONNECTICUT"/>
        <s v="FLASH WARS"/>
        <s v="FLATLINERS KILLER"/>
        <s v="FLIGHT LIES"/>
        <s v="FLINTSTONES HAPPINESS"/>
        <s v="FLYING HOOK"/>
        <s v="FOOL MOCKINGBIRD"/>
        <s v="FOREVER CANDIDATE"/>
        <s v="FORREST SONS"/>
        <s v="FORRESTER COMANCHEROS"/>
        <s v="FORWARD TEMPLE"/>
        <s v="FREAKY POCUS"/>
        <s v="FREDDY STORM"/>
        <s v="FREEDOM CLEOPATRA"/>
        <s v="FRENCH HOLIDAY"/>
        <s v="FRIDA SLIPPER"/>
        <s v="FRISCO FORREST"/>
        <s v="FROGMEN BREAKING"/>
        <s v="FRONTIER CABIN"/>
        <s v="FROST HEAD"/>
        <s v="FUGITIVE MAGUIRE"/>
        <s v="FULL FLATLINERS"/>
        <s v="FURY MURDER"/>
        <s v="GABLES METROPOLIS"/>
        <s v="GALAXY SWEETHEARTS"/>
        <s v="GAMES BOWFINGER"/>
        <s v="GANDHI KWAI"/>
        <s v="GANGS PRIDE"/>
        <s v="GARDEN ISLAND"/>
        <s v="GASLIGHT CRUSADE"/>
        <s v="GATHERING CALENDAR"/>
        <s v="GENTLEMEN STAGE"/>
        <s v="GHOST GROUNDHOG"/>
        <s v="GHOSTBUSTERS ELF"/>
        <s v="GIANT TROOPERS"/>
        <s v="GILBERT PELICAN"/>
        <s v="GILMORE BOILED"/>
        <s v="GLASS DYING"/>
        <s v="GLEAMING JAWBREAKER"/>
        <s v="GLORY TRACY"/>
        <s v="GO PURPLE"/>
        <s v="GODFATHER DIARY"/>
        <s v="GOLD RIVER"/>
        <s v="GOLDFINGER SENSIBILITY"/>
        <s v="GOLDMINE TYCOON"/>
        <s v="GONE TROUBLE"/>
        <s v="GOODFELLAS SALUTE"/>
        <s v="GORGEOUS BINGO"/>
        <s v="GOSFORD DONNIE"/>
        <s v="GRACELAND DYNAMITE"/>
        <s v="GRADUATE LORD"/>
        <s v="GRAFFITI LOVE"/>
        <s v="GRAIL FRANKENSTEIN"/>
        <s v="GRAPES FURY"/>
        <s v="GREASE YOUTH"/>
        <s v="GREATEST NORTH"/>
        <s v="GREEDY ROOTS"/>
        <s v="GREEK EVERYONE"/>
        <s v="GRINCH MASSAGE"/>
        <s v="GRIT CLOCKWORK"/>
        <s v="GROOVE FICTION"/>
        <s v="GROSSE WONDERFUL"/>
        <s v="GROUNDHOG UNCUT"/>
        <s v="GUN BONNIE"/>
        <s v="GUNFIGHT MOON"/>
        <s v="GUNFIGHTER MUSSOLINI"/>
        <s v="GUYS FALCON"/>
        <s v="HALF OUTFIELD"/>
        <s v="HALL CASSIDY"/>
        <s v="HALLOWEEN NUTS"/>
        <s v="HAMLET WISDOM"/>
        <s v="HANDICAP BOONDOCK"/>
        <s v="HANGING DEEP"/>
        <s v="HANKY OCTOBER"/>
        <s v="HANOVER GALAXY"/>
        <s v="HAPPINESS UNITED"/>
        <s v="HARDLY ROBBERS"/>
        <s v="HAROLD FRENCH"/>
        <s v="HARPER DYING"/>
        <s v="HARRY IDAHO"/>
        <s v="HAUNTED ANTITRUST"/>
        <s v="HAUNTING PIANIST"/>
        <s v="HAWK CHILL"/>
        <s v="HEAD STRANGER"/>
        <s v="HEARTBREAKERS BRIGHT"/>
        <s v="HEAVEN FREEDOM"/>
        <s v="HEAVENLY GUN"/>
        <s v="HEAVYWEIGHTS BEAST"/>
        <s v="HEDWIG ALTER"/>
        <s v="HELLFIGHTERS SIERRA"/>
        <s v="HIGH ENCINO"/>
        <s v="HIGHBALL POTTER"/>
        <s v="HILLS NEIGHBORS"/>
        <s v="HOBBIT ALIEN"/>
        <s v="HOLES BRANNIGAN"/>
        <s v="HOLIDAY GAMES"/>
        <s v="HOLLOW JEOPARDY"/>
        <s v="HOLLYWOOD ANONYMOUS"/>
        <s v="HOLOCAUST HIGHBALL"/>
        <s v="HOLY TADPOLE"/>
        <s v="HOME PITY"/>
        <s v="HOMEWARD CIDER"/>
        <s v="HOMICIDE PEACH"/>
        <s v="HONEY TIES"/>
        <s v="HOOK CHARIOTS"/>
        <s v="HOOSIERS BIRDCAGE"/>
        <s v="HOPE TOOTSIE"/>
        <s v="HORN WORKING"/>
        <s v="HORROR REIGN"/>
        <s v="HOTEL HAPPINESS"/>
        <s v="HOURS RAGE"/>
        <s v="HOUSE DYNAMITE"/>
        <s v="HUMAN GRAFFITI"/>
        <s v="HUNCHBACK IMPOSSIBLE"/>
        <s v="HUNGER ROOF"/>
        <s v="HUNTER ALTER"/>
        <s v="HUNTING MUSKETEERS"/>
        <s v="HURRICANE AFFAIR"/>
        <s v="HUSTLER PARTY"/>
        <s v="HYDE DOCTOR"/>
        <s v="HYSTERICAL GRAIL"/>
        <s v="ICE CROSSING"/>
        <s v="IDAHO LOVE"/>
        <s v="IDENTITY LOVER"/>
        <s v="IDOLS SNATCHERS"/>
        <s v="IGBY MAKER"/>
        <s v="ILLUSION AMELIE"/>
        <s v="IMAGE PRINCESS"/>
        <s v="IMPACT ALADDIN"/>
        <s v="IMPOSSIBLE PREJUDICE"/>
        <s v="INCH JET"/>
        <s v="INDEPENDENCE HOTEL"/>
        <s v="INDIAN LOVE"/>
        <s v="INFORMER DOUBLE"/>
        <s v="INNOCENT USUAL"/>
        <s v="INSECTS STONE"/>
        <s v="INSIDER ARIZONA"/>
        <s v="INSTINCT AIRPORT"/>
        <s v="INTENTIONS EMPIRE"/>
        <s v="INTERVIEW LIAISONS"/>
        <s v="INTOLERABLE INTENTIONS"/>
        <s v="INTRIGUE WORST"/>
        <s v="INVASION CYCLONE"/>
        <s v="IRON MOON"/>
        <s v="ISHTAR ROCKETEER"/>
        <s v="ISLAND EXORCIST"/>
        <s v="ITALIAN AFRICAN"/>
        <s v="JACKET FRISCO"/>
        <s v="JADE BUNCH"/>
        <s v="JAPANESE RUN"/>
        <s v="JASON TRAP"/>
        <s v="JAWBREAKER BROOKLYN"/>
        <s v="JAWS HARRY"/>
        <s v="JEDI BENEATH"/>
        <s v="JEEPERS WEDDING"/>
        <s v="JEKYLL FROGMEN"/>
        <s v="JEOPARDY ENCINO"/>
        <s v="JERICHO MULAN"/>
        <s v="JERK PAYCHECK"/>
        <s v="JERSEY SASSY"/>
        <s v="JET NEIGHBORS"/>
        <s v="JINGLE SAGEBRUSH"/>
        <s v="JOON NORTHWEST"/>
        <s v="JUGGLER HARDLY"/>
        <s v="JUMANJI BLADE"/>
        <s v="JUMPING WRATH"/>
        <s v="JUNGLE CLOSER"/>
        <s v="KANE EXORCIST"/>
        <s v="KARATE MOON"/>
        <s v="KICK SAVANNAH"/>
        <s v="KILLER INNOCENT"/>
        <s v="KING EVOLUTION"/>
        <s v="KISS GLORY"/>
        <s v="KISSING DOLLS"/>
        <s v="KNOCK WARLOCK"/>
        <s v="KRAMER CHOCOLATE"/>
        <s v="KWAI HOMEWARD"/>
        <s v="LABYRINTH LEAGUE"/>
        <s v="LADY STAGE"/>
        <s v="LADYBUGS ARMAGEDDON"/>
        <s v="LAMBS CINCINATTI"/>
        <s v="LANGUAGE COWBOY"/>
        <s v="LAWLESS VISION"/>
        <s v="LAWRENCE LOVE"/>
        <s v="LEAGUE HELLFIGHTERS"/>
        <s v="LEATHERNECKS DWARFS"/>
        <s v="LEBOWSKI SOLDIERS"/>
        <s v="LEGALLY SECRETARY"/>
        <s v="LEGEND JEDI"/>
        <s v="LESSON CLEOPATRA"/>
        <s v="LIAISONS SWEET"/>
        <s v="LIBERTY MAGNIFICENT"/>
        <s v="LICENSE WEEKEND"/>
        <s v="LIES TREATMENT"/>
        <s v="LIFE TWISTED"/>
        <s v="LIGHTS DEER"/>
        <s v="LION UNCUT"/>
        <s v="LOATHING LEGALLY"/>
        <s v="LOCK REAR"/>
        <s v="LOLA AGENT"/>
        <s v="LOLITA WORLD"/>
        <s v="LONELY ELEPHANT"/>
        <s v="LORD ARIZONA"/>
        <s v="LOSE INCH"/>
        <s v="LOSER HUSTLER"/>
        <s v="LOST BIRD"/>
        <s v="LOUISIANA HARRY"/>
        <s v="LOVE SUICIDES"/>
        <s v="LOVELY JINGLE"/>
        <s v="LOVER TRUMAN"/>
        <s v="LOVERBOY ATTACKS"/>
        <s v="LUCK OPUS"/>
        <s v="LUCKY FLYING"/>
        <s v="LUKE MUMMY"/>
        <s v="LUST LOCK"/>
        <s v="MADIGAN DORADO"/>
        <s v="MADISON TRAP"/>
        <s v="MADNESS ATTACKS"/>
        <s v="MADRE GABLES"/>
        <s v="MAGIC MALLRATS"/>
        <s v="MAGNIFICENT CHITTY"/>
        <s v="MAGNOLIA FORRESTER"/>
        <s v="MAGUIRE APACHE"/>
        <s v="MAIDEN HOME"/>
        <s v="MAJESTIC FLOATS"/>
        <s v="MAKER GABLES"/>
        <s v="MALKOVICH PET"/>
        <s v="MALLRATS UNITED"/>
        <s v="MALTESE HOPE"/>
        <s v="MANCHURIAN CURTAIN"/>
        <s v="MANNEQUIN WORST"/>
        <s v="MARRIED GO"/>
        <s v="MARS ROMAN"/>
        <s v="MASK PEACH"/>
        <s v="MASKED BUBBLE"/>
        <s v="MASSACRE USUAL"/>
        <s v="MASSAGE IMAGE"/>
        <s v="MATRIX SNOWMAN"/>
        <s v="MAUDE MOD"/>
        <s v="MEET CHOCOLATE"/>
        <s v="MEMENTO ZOOLANDER"/>
        <s v="MENAGERIE RUSHMORE"/>
        <s v="MERMAID INSECTS"/>
        <s v="METAL ARMAGEDDON"/>
        <s v="METROPOLIS COMA"/>
        <s v="MICROCOSMOS PARADISE"/>
        <s v="MIDNIGHT WESTWARD"/>
        <s v="MIDSUMMER GROUNDHOG"/>
        <s v="MIGHTY LUCK"/>
        <s v="MILE MULAN"/>
        <s v="MILLION ACE"/>
        <s v="MINDS TRUMAN"/>
        <s v="MINE TITANS"/>
        <s v="MINORITY KISS"/>
        <s v="MIRACLE VIRTUAL"/>
        <s v="MISSION ZOOLANDER"/>
        <s v="MIXED DOORS"/>
        <s v="MOB DUFFEL"/>
        <s v="MOCKINGBIRD HOLLYWOOD"/>
        <s v="MOD SECRETARY"/>
        <s v="MODEL FISH"/>
        <s v="MODERN DORADO"/>
        <s v="MONEY HAROLD"/>
        <s v="MONSOON CAUSE"/>
        <s v="MONSTER SPARTACUS"/>
        <s v="MONTEREY LABYRINTH"/>
        <s v="MONTEZUMA COMMAND"/>
        <s v="MOON BUNCH"/>
        <s v="MOONSHINE CABIN"/>
        <s v="MOONWALKER FOOL"/>
        <s v="MOSQUITO ARMAGEDDON"/>
        <s v="MOTHER OLEANDER"/>
        <s v="MOTIONS DETAILS"/>
        <s v="MOULIN WAKE"/>
        <s v="MOURNING PURPLE"/>
        <s v="MOVIE SHAKESPEARE"/>
        <s v="MULAN MOON"/>
        <s v="MULHOLLAND BEAST"/>
        <s v="MUMMY CREATURES"/>
        <s v="MURDER ANTITRUST"/>
        <s v="MUSCLE BRIGHT"/>
        <s v="MUSIC BOONDOCK"/>
        <s v="MUSKETEERS WAIT"/>
        <s v="MUSSOLINI SPOILERS"/>
        <s v="MYSTIC TRUMAN"/>
        <s v="NAME DETECTIVE"/>
        <s v="NASH CHOCOLAT"/>
        <s v="NATIONAL STORY"/>
        <s v="NATURAL STOCK"/>
        <s v="NECKLACE OUTBREAK"/>
        <s v="NEIGHBORS CHARADE"/>
        <s v="NEMO CAMPUS"/>
        <s v="NETWORK PEAK"/>
        <s v="NEWSIES STORY"/>
        <s v="NEWTON LABYRINTH"/>
        <s v="NIGHTMARE CHILL"/>
        <s v="NONE SPIKING"/>
        <s v="NOON PAPI"/>
        <s v="NORTH TEQUILA"/>
        <s v="NORTHWEST POLISH"/>
        <s v="NOTORIOUS REUNION"/>
        <s v="NOTTING SPEAKEASY"/>
        <s v="NOVOCAINE FLIGHT"/>
        <s v="NUTS TIES"/>
        <s v="OCTOBER SUBMARINE"/>
        <s v="ODDS BOOGIE"/>
        <s v="OKLAHOMA JUMANJI"/>
        <s v="OLEANDER CLUE"/>
        <s v="OPEN AFRICAN"/>
        <s v="OPERATION OPERATION"/>
        <s v="OPPOSITE NECKLACE"/>
        <s v="OPUS ICE"/>
        <s v="ORANGE GRAPES"/>
        <s v="ORIENT CLOSER"/>
        <s v="OSCAR GOLD"/>
        <s v="OTHERS SOUP"/>
        <s v="OUTBREAK DIVINE"/>
        <s v="OUTFIELD MASSACRE"/>
        <s v="OUTLAW HANKY"/>
        <s v="OZ LIAISONS"/>
        <s v="PACIFIC AMISTAD"/>
        <s v="PACKER MADIGAN"/>
        <s v="PAJAMA JAWBREAKER"/>
        <s v="PANIC CLUB"/>
        <s v="PANKY SUBMARINE"/>
        <s v="PANTHER REDS"/>
        <s v="PAPI NECKLACE"/>
        <s v="PARADISE SABRINA"/>
        <s v="PARIS WEEKEND"/>
        <s v="PARK CITIZEN"/>
        <s v="PARTY KNOCK"/>
        <s v="PAST SUICIDES"/>
        <s v="PATHS CONTROL"/>
        <s v="PATIENT SISTER"/>
        <s v="PATRIOT ROMAN"/>
        <s v="PATTON INTERVIEW"/>
        <s v="PAYCHECK WAIT"/>
        <s v="PEACH INNOCENT"/>
        <s v="PEAK FOREVER"/>
        <s v="PELICAN COMFORTS"/>
        <s v="PERFECT GROOVE"/>
        <s v="PERSONAL LADYBUGS"/>
        <s v="PET HAUNTING"/>
        <s v="PHANTOM GLORY"/>
        <s v="PHILADELPHIA WIFE"/>
        <s v="PIANIST OUTFIELD"/>
        <s v="PICKUP DRIVING"/>
        <s v="PILOT HOOSIERS"/>
        <s v="PINOCCHIO SIMON"/>
        <s v="PIRATES ROXANNE"/>
        <s v="PITTSBURGH HUNCHBACK"/>
        <s v="PITY BOUND"/>
        <s v="PIZZA JUMANJI"/>
        <s v="PLATOON INSTINCT"/>
        <s v="PLUTO OLEANDER"/>
        <s v="POCUS PULP"/>
        <s v="POLISH BROOKLYN"/>
        <s v="POLLOCK DELIVERANCE"/>
        <s v="POND SEATTLE"/>
        <s v="POSEIDON FOREVER"/>
        <s v="POTLUCK MIXED"/>
        <s v="POTTER CONNECTICUT"/>
        <s v="PREJUDICE OLEANDER"/>
        <s v="PRESIDENT BANG"/>
        <s v="PRIDE ALAMO"/>
        <s v="PRIMARY GLASS"/>
        <s v="PRINCESS GIANT"/>
        <s v="PRIVATE DROP"/>
        <s v="PRIX UNDEFEATED"/>
        <s v="PULP BEVERLY"/>
        <s v="PUNK DIVORCE"/>
        <s v="PURE RUNNER"/>
        <s v="PURPLE MOVIE"/>
        <s v="QUEEN LUKE"/>
        <s v="QUEST MUSSOLINI"/>
        <s v="QUILLS BULL"/>
        <s v="RACER EGG"/>
        <s v="RAGE GAMES"/>
        <s v="RAGING AIRPLANE"/>
        <s v="RANDOM GO"/>
        <s v="RANGE MOONWALKER"/>
        <s v="REAP UNFAITHFUL"/>
        <s v="REAR TRADING"/>
        <s v="REBEL AIRPORT"/>
        <s v="RECORDS ZORRO"/>
        <s v="REDEMPTION COMFORTS"/>
        <s v="REDS POCUS"/>
        <s v="REEF SALUTE"/>
        <s v="REIGN GENTLEMEN"/>
        <s v="REMEMBER DIARY"/>
        <s v="REQUIEM TYCOON"/>
        <s v="RESERVOIR ADAPTATION"/>
        <s v="RESURRECTION SILVERADO"/>
        <s v="REUNION WITCHES"/>
        <s v="RIDER CADDYSHACK"/>
        <s v="RIDGEMONT SUBMARINE"/>
        <s v="RIGHT CRANES"/>
        <s v="RINGS HEARTBREAKERS"/>
        <s v="RIVER OUTLAW"/>
        <s v="ROAD ROXANNE"/>
        <s v="ROBBERS JOON"/>
        <s v="ROBBERY BRIGHT"/>
        <s v="ROCK INSTINCT"/>
        <s v="ROCKETEER MOTHER"/>
        <s v="ROCKY WAR"/>
        <s v="ROLLERCOASTER BRINGING"/>
        <s v="ROMAN PUNK"/>
        <s v="ROOM ROMAN"/>
        <s v="ROOTS REMEMBER"/>
        <s v="ROSES TREASURE"/>
        <s v="ROUGE SQUAD"/>
        <s v="ROXANNE REBEL"/>
        <s v="RUGRATS SHAKESPEARE"/>
        <s v="RULES HUMAN"/>
        <s v="RUN PACIFIC"/>
        <s v="RUNAWAY TENENBAUMS"/>
        <s v="RUNNER MADIGAN"/>
        <s v="RUSH GOODFELLAS"/>
        <s v="RUSHMORE MERMAID"/>
        <s v="SABRINA MIDNIGHT"/>
        <s v="SADDLE ANTITRUST"/>
        <s v="SAGEBRUSH CLUELESS"/>
        <s v="SAINTS BRIDE"/>
        <s v="SALUTE APOLLO"/>
        <s v="SAMURAI LION"/>
        <s v="SANTA PARIS"/>
        <s v="SASSY PACKER"/>
        <s v="SATISFACTION CONFIDENTIAL"/>
        <s v="SATURDAY LAMBS"/>
        <s v="SATURN NAME"/>
        <s v="SAVANNAH TOWN"/>
        <s v="SCALAWAG DUCK"/>
        <s v="SCARFACE BANG"/>
        <s v="SCHOOL JACKET"/>
        <s v="SCISSORHANDS SLUMS"/>
        <s v="SCORPION APOLLO"/>
        <s v="SEA VIRGIN"/>
        <s v="SEABISCUIT PUNK"/>
        <s v="SEARCHERS WAIT"/>
        <s v="SEATTLE EXPECATIONS"/>
        <s v="SECRET GROUNDHOG"/>
        <s v="SECRETARY ROUGE"/>
        <s v="SECRETS PARADISE"/>
        <s v="SENSE GREEK"/>
        <s v="SENSIBILITY REAR"/>
        <s v="SEVEN SWARM"/>
        <s v="SHAKESPEARE SADDLE"/>
        <s v="SHANE DARKNESS"/>
        <s v="SHANGHAI TYCOON"/>
        <s v="SHAWSHANK BUBBLE"/>
        <s v="SHEPHERD MIDSUMMER"/>
        <s v="SHINING ROSES"/>
        <s v="SHIP WONDERLAND"/>
        <s v="SHOCK CABIN"/>
        <s v="SHOOTIST SUPERFLY"/>
        <s v="SHOW LORD"/>
        <s v="SHREK LICENSE"/>
        <s v="SHRUNK DIVINE"/>
        <s v="SIDE ARK"/>
        <s v="SIEGE MADRE"/>
        <s v="SIERRA DIVIDE"/>
        <s v="SILENCE KANE"/>
        <s v="SILVERADO GOLDFINGER"/>
        <s v="SIMON NORTH"/>
        <s v="SINNERS ATLANTIS"/>
        <s v="SLACKER LIAISONS"/>
        <s v="SLEEPING SUSPECTS"/>
        <s v="SLEEPLESS MONSOON"/>
        <s v="SLEEPY JAPANESE"/>
        <s v="SLEUTH ORIENT"/>
        <s v="SLING LUKE"/>
        <s v="SLIPPER FIDELITY"/>
        <s v="SLUMS DUCK"/>
        <s v="SMILE EARRING"/>
        <s v="SMOKING BARBARELLA"/>
        <s v="SMOOCHY CONTROL"/>
        <s v="SNATCH SLIPPER"/>
        <s v="SNATCHERS MONTEZUMA"/>
        <s v="SNOWMAN ROLLERCOASTER"/>
        <s v="SOLDIERS EVOLUTION"/>
        <s v="SOMETHING DUCK"/>
        <s v="SONG HEDWIG"/>
        <s v="SONS INTERVIEW"/>
        <s v="SORORITY QUEEN"/>
        <s v="SOUP WISDOM"/>
        <s v="SOUTH WAIT"/>
        <s v="SPARTACUS CHEAPER"/>
        <s v="SPEAKEASY DATE"/>
        <s v="SPEED SUIT"/>
        <s v="SPICE SORORITY"/>
        <s v="SPIKING ELEMENT"/>
        <s v="SPINAL ROCKY"/>
        <s v="SPIRIT FLINTSTONES"/>
        <s v="SPIRITED CASUALTIES"/>
        <s v="SPLASH GUMP"/>
        <s v="SPLENDOR PATTON"/>
        <s v="SPOILERS HELLFIGHTERS"/>
        <s v="SPY MILE"/>
        <s v="SQUAD FISH"/>
        <s v="STAGE WORLD"/>
        <s v="STAGECOACH ARMAGEDDON"/>
        <s v="STALLION SUNDANCE"/>
        <s v="STAMPEDE DISTURBING"/>
        <s v="STAR OPERATION"/>
        <s v="STATE WASTELAND"/>
        <s v="STEEL SANTA"/>
        <s v="STEERS ARMAGEDDON"/>
        <s v="STEPMOM DREAM"/>
        <s v="STING PERSONAL"/>
        <s v="STOCK GLASS"/>
        <s v="STONE FIRE"/>
        <s v="STORM HAPPINESS"/>
        <s v="STORY SIDE"/>
        <s v="STRAIGHT HOURS"/>
        <s v="STRANGELOVE DESIRE"/>
        <s v="STRANGER STRANGERS"/>
        <s v="STRANGERS GRAFFITI"/>
        <s v="STREAK RIDGEMONT"/>
        <s v="STREETCAR INTENTIONS"/>
        <s v="STRICTLY SCARFACE"/>
        <s v="SUBMARINE BED"/>
        <s v="SUGAR WONKA"/>
        <s v="SUIT WALLS"/>
        <s v="SUMMER SCARFACE"/>
        <s v="SUN CONFESSIONS"/>
        <s v="SUNDANCE INVASION"/>
        <s v="SUNRISE LEAGUE"/>
        <s v="SUNSET RACER"/>
        <s v="SUPER WYOMING"/>
        <s v="SUPERFLY TRIP"/>
        <s v="SUSPECTS QUILLS"/>
        <s v="SWARM GOLD"/>
        <s v="SWEDEN SHINING"/>
        <s v="SWEET BROTHERHOOD"/>
        <s v="SWEETHEARTS SUSPECTS"/>
        <s v="TALENTED HOMICIDE"/>
        <s v="TARZAN VIDEOTAPE"/>
        <s v="TAXI KICK"/>
        <s v="TEEN APOLLO"/>
        <s v="TELEGRAPH VOYAGE"/>
        <s v="TELEMARK HEARTBREAKERS"/>
        <s v="TEMPLE ATTRACTION"/>
        <s v="TENENBAUMS COMMAND"/>
        <s v="TEQUILA PAST"/>
        <s v="TERMINATOR CLUB"/>
        <s v="TEXAS WATCH"/>
        <s v="THEORY MERMAID"/>
        <s v="THIEF PELICAN"/>
        <s v="THIN SAGEBRUSH"/>
        <s v="TIES HUNGER"/>
        <s v="TIGHTS DAWN"/>
        <s v="TIMBERLAND SKY"/>
        <s v="TITANIC BOONDOCK"/>
        <s v="TITANS JERK"/>
        <s v="TOMATOES HELLFIGHTERS"/>
        <s v="TOMORROW HUSTLER"/>
        <s v="TOOTSIE PILOT"/>
        <s v="TORQUE BOUND"/>
        <s v="TOURIST PELICAN"/>
        <s v="TOWERS HURRICANE"/>
        <s v="TOWN ARK"/>
        <s v="TRACY CIDER"/>
        <s v="TRADING PINOCCHIO"/>
        <s v="TRAFFIC HOBBIT"/>
        <s v="TRAIN BUNCH"/>
        <s v="TRAINSPOTTING STRANGERS"/>
        <s v="TRAMP OTHERS"/>
        <s v="TRANSLATION SUMMER"/>
        <s v="TRAP GUYS"/>
        <s v="TREATMENT JEKYLL"/>
        <s v="TRIP NEWTON"/>
        <s v="TROJAN TOMORROW"/>
        <s v="TROOPERS METAL"/>
        <s v="TROUBLE DATE"/>
        <s v="TRUMAN CRAZY"/>
        <s v="TURN STAR"/>
        <s v="TUXEDO MILE"/>
        <s v="TWISTED PIRATES"/>
        <s v="TYCOON GATHERING"/>
        <s v="UNBREAKABLE KARATE"/>
        <s v="UNCUT SUICIDES"/>
        <s v="UNDEFEATED DALMATIONS"/>
        <s v="UNFAITHFUL KILL"/>
        <s v="UNFORGIVEN ZOOLANDER"/>
        <s v="UNITED PILOT"/>
        <s v="UNTOUCHABLES SUNRISE"/>
        <s v="UPRISING UPTOWN"/>
        <s v="UPTOWN YOUNG"/>
        <s v="USUAL UNTOUCHABLES"/>
        <s v="VACATION BOONDOCK"/>
        <s v="VALENTINE VANISHING"/>
        <s v="VALLEY PACKER"/>
        <s v="VAMPIRE WHALE"/>
        <s v="VANILLA DAY"/>
        <s v="VANISHED GARDEN"/>
        <s v="VANISHING ROCKY"/>
        <s v="VARSITY TRIP"/>
        <s v="VELVET TERMINATOR"/>
        <s v="VERTIGO NORTHWEST"/>
        <s v="VICTORY ACADEMY"/>
        <s v="VIDEOTAPE ARSENIC"/>
        <s v="VIETNAM SMOOCHY"/>
        <s v="VIRGIN DAISY"/>
        <s v="VIRGINIAN PLUTO"/>
        <s v="VIRTUAL SPOILERS"/>
        <s v="VISION TORQUE"/>
        <s v="VOICE PEACH"/>
        <s v="VOLCANO TEXAS"/>
        <s v="VOYAGE LEGALLY"/>
        <s v="WAGON JAWS"/>
        <s v="WAIT CIDER"/>
        <s v="WANDA CHAMBER"/>
        <s v="WAR NOTTING"/>
        <s v="WARDROBE PHANTOM"/>
        <s v="WARLOCK WEREWOLF"/>
        <s v="WARS PLUTO"/>
        <s v="WASH HEAVENLY"/>
        <s v="WASTELAND DIVINE"/>
        <s v="WATCH TRACY"/>
        <s v="WATERFRONT DELIVERANCE"/>
        <s v="WATERSHIP FRONTIER"/>
        <s v="WEDDING APOLLO"/>
        <s v="WEEKEND PERSONAL"/>
        <s v="WEREWOLF LOLA"/>
        <s v="WEST LION"/>
        <s v="WESTWARD SEABISCUIT"/>
        <s v="WHALE BIKINI"/>
        <s v="WHISPERER GIANT"/>
        <s v="WIFE TURN"/>
        <s v="WILD APOLLO"/>
        <s v="WILLOW TRACY"/>
        <s v="WIND PHANTOM"/>
        <s v="WINDOW SIDE"/>
        <s v="WISDOM WORKER"/>
        <s v="WITCHES PANIC"/>
        <s v="WIZARD COLDBLOODED"/>
        <s v="WOLVES DESIRE"/>
        <s v="WOMEN DORADO"/>
        <s v="WON DARES"/>
        <s v="WONDERFUL DROP"/>
        <s v="WONDERLAND CHRISTMAS"/>
        <s v="WONKA SEA"/>
        <s v="WORDS HUNTER"/>
        <s v="WORKER TARZAN"/>
        <s v="WORKING MICROCOSMOS"/>
        <s v="WORLD LEATHERNECKS"/>
        <s v="WORST BANGER"/>
        <s v="WRATH MILE"/>
        <s v="WRONG BEHAVIOR"/>
        <s v="WYOMING STORM"/>
        <s v="YENTL IDAHO"/>
        <s v="YOUNG LANGUAGE"/>
        <s v="YOUTH KICK"/>
        <s v="ZHIVAGO CORE"/>
        <s v="ZOOLANDER FICTION"/>
        <s v="ZORRO ARK"/>
      </sharedItems>
    </cacheField>
    <cacheField name="copies_available" numFmtId="0">
      <sharedItems containsSemiMixedTypes="0" containsString="0" containsNumber="1" containsInteger="1" minValue="4" maxValue="34"/>
    </cacheField>
    <cacheField name="times_rented" numFmtId="0">
      <sharedItems containsSemiMixedTypes="0" containsString="0" containsNumber="1" containsInteger="1" minValue="4" maxValue="34"/>
    </cacheField>
    <cacheField name="rental_ratio" numFmtId="0">
      <sharedItems containsSemiMixedTypes="0" containsString="0" containsNumber="1" minValue="0.96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shu ..." refreshedDate="45898.208786111114" createdVersion="8" refreshedVersion="8" minRefreshableVersion="3" recordCount="336" xr:uid="{BC146E96-C828-4300-A0E0-99F2FECBC9A5}">
  <cacheSource type="worksheet">
    <worksheetSource ref="D2:G338" sheet="Q13"/>
  </cacheSource>
  <cacheFields count="4">
    <cacheField name="store_id" numFmtId="0">
      <sharedItems containsSemiMixedTypes="0" containsString="0" containsNumber="1" containsInteger="1" minValue="1" maxValue="2"/>
    </cacheField>
    <cacheField name="rental_day" numFmtId="0">
      <sharedItems count="7">
        <s v="Tuesday"/>
        <s v="Thursday"/>
        <s v="Wednesday"/>
        <s v="Monday"/>
        <s v="Sunday"/>
        <s v="Saturday"/>
        <s v="Friday"/>
      </sharedItems>
    </cacheField>
    <cacheField name="rental_hour" numFmtId="0">
      <sharedItems containsSemiMixedTypes="0" containsString="0" containsNumber="1" containsInteger="1" minValue="0" maxValue="23"/>
    </cacheField>
    <cacheField name="total_rentals" numFmtId="0">
      <sharedItems containsSemiMixedTypes="0" containsString="0" containsNumber="1" containsInteger="1" minValue="31" maxValue="152" count="36">
        <n v="132"/>
        <n v="72"/>
        <n v="69"/>
        <n v="63"/>
        <n v="61"/>
        <n v="60"/>
        <n v="59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3"/>
        <n v="32"/>
        <n v="152"/>
        <n v="71"/>
        <n v="34"/>
        <n v="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shu ..." refreshedDate="45898.211911342594" createdVersion="8" refreshedVersion="8" minRefreshableVersion="3" recordCount="1000" xr:uid="{CB0FD2C0-7F32-40E4-9393-B82B2710F90C}">
  <cacheSource type="worksheet">
    <worksheetSource ref="D2:F1002" sheet="Q14"/>
  </cacheSource>
  <cacheFields count="3">
    <cacheField name="country" numFmtId="0">
      <sharedItems count="106">
        <s v="India"/>
        <s v="China"/>
        <s v="United States"/>
        <s v="Mexico"/>
        <s v="Japan"/>
        <s v="Brazil"/>
        <s v="Russian Federation"/>
        <s v="Philippines"/>
        <s v="Argentina"/>
        <s v="Turkey"/>
        <s v="Indonesia"/>
        <s v="South Africa"/>
        <s v="Taiwan"/>
        <s v="Nigeria"/>
        <s v="Poland"/>
        <s v="United Kingdom"/>
        <s v="Germany"/>
        <s v="Iran"/>
        <s v="Italy"/>
        <s v="Ukraine"/>
        <s v="Spain"/>
        <s v="Egypt"/>
        <s v="Colombia"/>
        <s v="Venezuela"/>
        <s v="Vietnam"/>
        <s v="Saudi Arabia"/>
        <s v="Yemen"/>
        <s v="Canada"/>
        <s v="South Korea"/>
        <s v="Peru"/>
        <s v="Netherlands"/>
        <s v="Pakistan"/>
        <s v="Dominican Republic"/>
        <s v="Algeria"/>
        <s v="Mozambique"/>
        <s v="France"/>
        <s v="Ecuador"/>
        <s v="Thailand"/>
        <s v="Congo, The Democratic Republic of the"/>
        <s v="United Arab Emirates"/>
        <s v="Israel"/>
        <s v="Morocco"/>
        <s v="Malaysia"/>
        <s v="Austria"/>
        <s v="Tanzania"/>
        <s v="Bangladesh"/>
        <s v="Latvia"/>
        <s v="Chile"/>
        <s v="Sudan"/>
        <s v="Belarus"/>
        <s v="Cameroon"/>
        <s v="Paraguay"/>
        <s v="Angola"/>
        <s v="Greece"/>
        <s v="Myanmar"/>
        <s v="Yugoslavia"/>
        <s v="Puerto Rico"/>
        <s v="Virgin Islands, U.S."/>
        <s v="Moldova"/>
        <s v="Switzerland"/>
        <s v="Bulgaria"/>
        <s v="Kazakstan"/>
        <s v="Runion"/>
        <s v="Romania"/>
        <s v="Azerbaijan"/>
        <s v="Kenya"/>
        <s v="Gambia"/>
        <s v="French Polynesia"/>
        <s v="Sri Lanka"/>
        <s v="Iraq"/>
        <s v="North Korea"/>
        <s v="Cambodia"/>
        <s v="Bolivia"/>
        <s v="Estonia"/>
        <s v="Senegal"/>
        <s v="Oman"/>
        <s v="Holy See (Vatican City State)"/>
        <s v="Armenia"/>
        <s v="American Samoa"/>
        <s v="Anguilla"/>
        <s v="Bahrain"/>
        <s v="Brunei"/>
        <s v="Nauru"/>
        <s v="Zambia"/>
        <s v="Finland"/>
        <s v="Czech Republic"/>
        <s v="Chad"/>
        <s v="New Zealand"/>
        <s v="Hong Kong"/>
        <s v="Faroe Islands"/>
        <s v="Tunisia"/>
        <s v="Liechtenstein"/>
        <s v="Tonga"/>
        <s v="Kuwait"/>
        <s v="French Guiana"/>
        <s v="Sweden"/>
        <s v="Madagascar"/>
        <s v="Tuvalu"/>
        <s v="Hungary"/>
        <s v="Saint Vincent and the Grenadines"/>
        <s v="Malawi"/>
        <s v="Turkmenistan"/>
        <s v="Greenland"/>
        <s v="Slovakia"/>
        <s v="Afghanistan"/>
        <s v="Nepal"/>
      </sharedItems>
    </cacheField>
    <cacheField name="category" numFmtId="0">
      <sharedItems count="16">
        <s v="Action"/>
        <s v="Sports"/>
        <s v="Documentary"/>
        <s v="Animation"/>
        <s v="Sci-Fi"/>
        <s v="Children"/>
        <s v="Foreign"/>
        <s v="Drama"/>
        <s v="Family"/>
        <s v="Classics"/>
        <s v="Games"/>
        <s v="New"/>
        <s v="Horror"/>
        <s v="Comedy"/>
        <s v="Music"/>
        <s v="Travel"/>
      </sharedItems>
    </cacheField>
    <cacheField name="rentals" numFmtId="0">
      <sharedItems containsSemiMixedTypes="0" containsString="0" containsNumber="1" containsInteger="1" minValue="3" maxValue="118" count="86">
        <n v="118"/>
        <n v="115"/>
        <n v="114"/>
        <n v="113"/>
        <n v="111"/>
        <n v="106"/>
        <n v="105"/>
        <n v="104"/>
        <n v="102"/>
        <n v="100"/>
        <n v="97"/>
        <n v="92"/>
        <n v="90"/>
        <n v="89"/>
        <n v="88"/>
        <n v="87"/>
        <n v="84"/>
        <n v="82"/>
        <n v="79"/>
        <n v="78"/>
        <n v="77"/>
        <n v="74"/>
        <n v="73"/>
        <n v="69"/>
        <n v="68"/>
        <n v="66"/>
        <n v="64"/>
        <n v="63"/>
        <n v="62"/>
        <n v="60"/>
        <n v="59"/>
        <n v="58"/>
        <n v="57"/>
        <n v="56"/>
        <n v="55"/>
        <n v="54"/>
        <n v="53"/>
        <n v="52"/>
        <n v="51"/>
        <n v="50"/>
        <n v="49"/>
        <n v="48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shu ..." refreshedDate="45898.21505752315" createdVersion="8" refreshedVersion="8" minRefreshableVersion="3" recordCount="1" xr:uid="{99F86E7C-C056-4BC1-8FC2-FC367AD3C35A}">
  <cacheSource type="worksheet">
    <worksheetSource ref="D3:E4" sheet="Q15"/>
  </cacheSource>
  <cacheFields count="2">
    <cacheField name="language" numFmtId="0">
      <sharedItems count="1">
        <s v="English"/>
      </sharedItems>
    </cacheField>
    <cacheField name="rentals" numFmtId="0">
      <sharedItems containsSemiMixedTypes="0" containsString="0" containsNumber="1" containsInteger="1" minValue="16044" maxValue="160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shu ..." refreshedDate="45898.144804861113" createdVersion="8" refreshedVersion="8" minRefreshableVersion="3" recordCount="10" xr:uid="{B015F969-D025-4D43-86D4-A3351C976B30}">
  <cacheSource type="worksheet">
    <worksheetSource ref="D2:F12" sheet="Q2"/>
  </cacheSource>
  <cacheFields count="3">
    <cacheField name="title" numFmtId="0">
      <sharedItems count="10">
        <s v="BUCKET BROTHERHOOD"/>
        <s v="FORWARD TEMPLE"/>
        <s v="GRIT CLOCKWORK"/>
        <s v="HOBBIT ALIEN"/>
        <s v="JUGGLER HARDLY"/>
        <s v="RIDGEMONT SUBMARINE"/>
        <s v="ROBBERS JOON"/>
        <s v="ROCKETEER MOTHER"/>
        <s v="SCALAWAG DUCK"/>
        <s v="ZORRO ARK"/>
      </sharedItems>
    </cacheField>
    <cacheField name="rental_count" numFmtId="0">
      <sharedItems containsSemiMixedTypes="0" containsString="0" containsNumber="1" containsInteger="1" minValue="31" maxValue="34"/>
    </cacheField>
    <cacheField name="revenue" numFmtId="0">
      <sharedItems containsSemiMixedTypes="0" containsString="0" containsNumber="1" minValue="81.69" maxValue="214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shu ..." refreshedDate="45898.148352199074" createdVersion="8" refreshedVersion="8" minRefreshableVersion="3" recordCount="2" xr:uid="{66FE462A-72A0-4C20-BDD0-5841E0F6906E}">
  <cacheSource type="worksheet">
    <worksheetSource ref="D2:I4" sheet="Q3"/>
  </cacheSource>
  <cacheFields count="6">
    <cacheField name="staff_id" numFmtId="0">
      <sharedItems containsSemiMixedTypes="0" containsString="0" containsNumber="1" containsInteger="1" minValue="1" maxValue="2"/>
    </cacheField>
    <cacheField name="first_name" numFmtId="0">
      <sharedItems count="2">
        <s v="Mike"/>
        <s v="Jon"/>
      </sharedItems>
    </cacheField>
    <cacheField name="last_name" numFmtId="0">
      <sharedItems/>
    </cacheField>
    <cacheField name="rentals_processed" numFmtId="0">
      <sharedItems containsSemiMixedTypes="0" containsString="0" containsNumber="1" containsInteger="1" minValue="8004" maxValue="8040"/>
    </cacheField>
    <cacheField name="revenue_collected" numFmtId="0">
      <sharedItems containsSemiMixedTypes="0" containsString="0" containsNumber="1" minValue="33524.620000000003" maxValue="33881.94"/>
    </cacheField>
    <cacheField name="avg_payment" numFmtId="0">
      <sharedItems containsSemiMixedTypes="0" containsString="0" containsNumber="1" minValue="4.1697290000000002" maxValue="4.233126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shu ..." refreshedDate="45898.152289351849" createdVersion="8" refreshedVersion="8" minRefreshableVersion="3" recordCount="9" xr:uid="{CD4FE2F8-31A7-4F6B-808F-B8A221526F04}">
  <cacheSource type="worksheet">
    <worksheetSource ref="D2:H11" sheet="Q4"/>
  </cacheSource>
  <cacheFields count="5">
    <cacheField name="store_id" numFmtId="0">
      <sharedItems containsSemiMixedTypes="0" containsString="0" containsNumber="1" containsInteger="1" minValue="1" maxValue="2" count="2">
        <n v="1"/>
        <n v="2"/>
      </sharedItems>
    </cacheField>
    <cacheField name="rental_year" numFmtId="0">
      <sharedItems containsSemiMixedTypes="0" containsString="0" containsNumber="1" containsInteger="1" minValue="2005" maxValue="2006" count="2">
        <n v="2005"/>
        <n v="2006"/>
      </sharedItems>
    </cacheField>
    <cacheField name="rental_month" numFmtId="0">
      <sharedItems containsSemiMixedTypes="0" containsString="0" containsNumber="1" containsInteger="1" minValue="2" maxValue="8" count="5">
        <n v="5"/>
        <n v="6"/>
        <n v="7"/>
        <n v="8"/>
        <n v="2"/>
      </sharedItems>
    </cacheField>
    <cacheField name="total_rentals" numFmtId="0">
      <sharedItems containsSemiMixedTypes="0" containsString="0" containsNumber="1" containsInteger="1" minValue="85" maxValue="3367"/>
    </cacheField>
    <cacheField name="total_revenue" numFmtId="0">
      <sharedItems containsSemiMixedTypes="0" containsString="0" containsNumber="1" minValue="218.17" maxValue="14307.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shu ..." refreshedDate="45898.155352083333" createdVersion="8" refreshedVersion="8" minRefreshableVersion="3" recordCount="599" xr:uid="{2DE60856-2121-4DC8-8529-DCBDEC88210B}">
  <cacheSource type="worksheet">
    <worksheetSource ref="D2:F601" sheet="Q5"/>
  </cacheSource>
  <cacheFields count="3">
    <cacheField name="language" numFmtId="0">
      <sharedItems count="1">
        <s v="English"/>
      </sharedItems>
    </cacheField>
    <cacheField name="customer_id" numFmtId="0">
      <sharedItems containsSemiMixedTypes="0" containsString="0" containsNumber="1" containsInteger="1" minValue="1" maxValue="599"/>
    </cacheField>
    <cacheField name="total_rentals" numFmtId="0">
      <sharedItems containsSemiMixedTypes="0" containsString="0" containsNumber="1" containsInteger="1" minValue="12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shu ..." refreshedDate="45898.157632870367" createdVersion="8" refreshedVersion="8" minRefreshableVersion="3" recordCount="1000" xr:uid="{89FECA88-1937-48CB-A98D-5628CE43BD00}">
  <cacheSource type="worksheet">
    <worksheetSource ref="D2:H1002" sheet="Q6"/>
  </cacheSource>
  <cacheFields count="5">
    <cacheField name="customer_id" numFmtId="0">
      <sharedItems containsSemiMixedTypes="0" containsString="0" containsNumber="1" containsInteger="1" minValue="1" maxValue="442"/>
    </cacheField>
    <cacheField name="rental_year" numFmtId="0">
      <sharedItems containsSemiMixedTypes="0" containsString="0" containsNumber="1" containsInteger="1" minValue="2005" maxValue="2006" count="2">
        <n v="2005"/>
        <n v="2006"/>
      </sharedItems>
    </cacheField>
    <cacheField name="rental_month" numFmtId="0">
      <sharedItems containsSemiMixedTypes="0" containsString="0" containsNumber="1" containsInteger="1" minValue="2" maxValue="8" count="5">
        <n v="5"/>
        <n v="6"/>
        <n v="7"/>
        <n v="8"/>
        <n v="2"/>
      </sharedItems>
    </cacheField>
    <cacheField name="monthly_rentals" numFmtId="0">
      <sharedItems containsSemiMixedTypes="0" containsString="0" containsNumber="1" containsInteger="1" minValue="1" maxValue="22"/>
    </cacheField>
    <cacheField name="monthly_spent" numFmtId="0">
      <sharedItems containsSemiMixedTypes="0" containsString="0" containsNumber="1" minValue="0.99" maxValue="100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shu ..." refreshedDate="45898.161025694448" createdVersion="8" refreshedVersion="8" minRefreshableVersion="3" recordCount="32" xr:uid="{F6975A56-A343-4FF1-8136-E1E97EB0D15A}">
  <cacheSource type="worksheet">
    <worksheetSource ref="D2:F34" sheet="Q7"/>
  </cacheSource>
  <cacheFields count="3">
    <cacheField name="store_id" numFmtId="0">
      <sharedItems containsSemiMixedTypes="0" containsString="0" containsNumber="1" containsInteger="1" minValue="1" maxValue="2" count="2">
        <n v="1"/>
        <n v="2"/>
      </sharedItems>
    </cacheField>
    <cacheField name="category" numFmtId="0">
      <sharedItems count="16">
        <s v="Action"/>
        <s v="Animation"/>
        <s v="Children"/>
        <s v="Classics"/>
        <s v="Comedy"/>
        <s v="Documentary"/>
        <s v="Drama"/>
        <s v="Family"/>
        <s v="Foreign"/>
        <s v="Games"/>
        <s v="Horror"/>
        <s v="Music"/>
        <s v="New"/>
        <s v="Sci-Fi"/>
        <s v="Sports"/>
        <s v="Travel"/>
      </sharedItems>
    </cacheField>
    <cacheField name="rentals" numFmtId="0">
      <sharedItems containsSemiMixedTypes="0" containsString="0" containsNumber="1" containsInteger="1" minValue="398" maxValue="6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shu ..." refreshedDate="45898.165124189814" createdVersion="8" refreshedVersion="8" minRefreshableVersion="3" recordCount="2" xr:uid="{4F7E0B28-CFF3-4133-9F8B-50A188C23505}">
  <cacheSource type="worksheet">
    <worksheetSource ref="D2:I4" sheet="Q8"/>
  </cacheSource>
  <cacheFields count="6">
    <cacheField name="staff_id" numFmtId="0">
      <sharedItems containsSemiMixedTypes="0" containsString="0" containsNumber="1" containsInteger="1" minValue="1" maxValue="2"/>
    </cacheField>
    <cacheField name="first_name" numFmtId="0">
      <sharedItems count="2">
        <s v="Mike"/>
        <s v="Jon"/>
      </sharedItems>
    </cacheField>
    <cacheField name="last_name" numFmtId="0">
      <sharedItems/>
    </cacheField>
    <cacheField name="rentals_processed" numFmtId="0">
      <sharedItems containsSemiMixedTypes="0" containsString="0" containsNumber="1" containsInteger="1" minValue="8004" maxValue="8040"/>
    </cacheField>
    <cacheField name="total_revenue" numFmtId="0">
      <sharedItems containsSemiMixedTypes="0" containsString="0" containsNumber="1" minValue="33524.620000000003" maxValue="33881.94"/>
    </cacheField>
    <cacheField name="avg_revenue_per_rental" numFmtId="0">
      <sharedItems containsSemiMixedTypes="0" containsString="0" containsNumber="1" minValue="4.17" maxValue="4.23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shu ..." refreshedDate="45898.167032523146" createdVersion="8" refreshedVersion="8" minRefreshableVersion="3" recordCount="597" xr:uid="{4BF3B8FB-90AD-493E-98E6-5FFC2F97D626}">
  <cacheSource type="worksheet">
    <worksheetSource ref="D2:E599" sheet="Q9"/>
  </cacheSource>
  <cacheFields count="2">
    <cacheField name="city" numFmtId="0">
      <sharedItems count="597">
        <s v="Aurora"/>
        <s v="London"/>
        <s v="Saint-Denis"/>
        <s v="Cape Coral"/>
        <s v="Molodetno"/>
        <s v="Tanza"/>
        <s v="Changhwa"/>
        <s v="Changzhou"/>
        <s v="Ourense (Orense)"/>
        <s v="Apeldoorn"/>
        <s v="Santa Brbara dOeste"/>
        <s v="Bijapur"/>
        <s v="Nantou"/>
        <s v="Kolpino"/>
        <s v="Richmond Hill"/>
        <s v="Qomsheh"/>
        <s v="Skikda"/>
        <s v="Ikerre"/>
        <s v="Beira"/>
        <s v="Balikesir"/>
        <s v="Shimonoseki"/>
        <s v="Lengshuijiang"/>
        <s v="Hsichuh"/>
        <s v="Santo Andr"/>
        <s v="Tychy"/>
        <s v="Bergamo"/>
        <s v="Tangail"/>
        <s v="Omdurman"/>
        <s v="Bandar Seri Begawan"/>
        <s v="Mannheim"/>
        <s v="Usak"/>
        <s v="Salamanca"/>
        <s v="Karnal"/>
        <s v="Najafabad"/>
        <s v="Cabuyao"/>
        <s v="Tanauan"/>
        <s v="South Hill"/>
        <s v="Valparai"/>
        <s v="Pontianak"/>
        <s v="Citt del Vaticano"/>
        <s v="Lungtan"/>
        <s v="Chisinau"/>
        <s v="Moscow"/>
        <s v="Malm"/>
        <s v="Shubra al-Khayma"/>
        <s v="Liaocheng"/>
        <s v="Hohhot"/>
        <s v="Urawa"/>
        <s v="Jinchang"/>
        <s v="Memphis"/>
        <s v="Nuuk"/>
        <s v="Fuyu"/>
        <s v="Ciomas"/>
        <s v="Xiangfan"/>
        <s v="Arecibo"/>
        <s v="Probolinggo"/>
        <s v="Lhokseumawe"/>
        <s v="Siliguri (Shiliguri)"/>
        <s v="Tokat"/>
        <s v="Fengshan"/>
        <s v="Kragujevac"/>
        <s v="Fontana"/>
        <s v="Daxian"/>
        <s v="Atlixco"/>
        <s v="Songkhla"/>
        <s v="Ashdod"/>
        <s v="Duisburg"/>
        <s v="Batman"/>
        <s v="Botosani"/>
        <s v="Naju"/>
        <s v="Ahmadnagar"/>
        <s v="Sorocaba"/>
        <s v="Nakhon Sawan"/>
        <s v="Kitwe"/>
        <s v="El Fuerte"/>
        <s v="Uruapan"/>
        <s v="Usolje-Sibirskoje"/>
        <s v="Santa Rosa"/>
        <s v="Binzhou"/>
        <s v="Sasebo"/>
        <s v="Bhopal"/>
        <s v="Munger (Monghyr)"/>
        <s v="Toulouse"/>
        <s v="La Plata"/>
        <s v="Dos Quebradas"/>
        <s v="Lima"/>
        <s v="Boksburg"/>
        <s v="Jastrzebie-Zdrj"/>
        <s v="Fukuyama"/>
        <s v="Greensboro"/>
        <s v="Chandrapur"/>
        <s v="Bhilwara"/>
        <s v="Qinhuangdao"/>
        <s v="Lapu-Lapu"/>
        <s v="Uijongbu"/>
        <s v="Poos de Caldas"/>
        <s v="Halisahar"/>
        <s v="Ogbomosho"/>
        <s v="Sungai Petani"/>
        <s v="Jamalpur"/>
        <s v="Boa Vista"/>
        <s v="Maikop"/>
        <s v="Belm"/>
        <s v="Tandil"/>
        <s v="Charlotte Amalie"/>
        <s v="Tongliao"/>
        <s v="Abu Dhabi"/>
        <s v="Hodeida"/>
        <s v="Ueda"/>
        <s v="Nha Trang"/>
        <s v="Cam Ranh"/>
        <s v="NDjamna"/>
        <s v="Zhoushan"/>
        <s v="Leshan"/>
        <s v="Davao"/>
        <s v="Rae Bareli"/>
        <s v="Ilorin"/>
        <s v="Pyongyang"/>
        <s v="Haldia"/>
        <s v="Aden"/>
        <s v="Sunnyvale"/>
        <s v="Halle/Saale"/>
        <s v="Datong"/>
        <s v="Tabriz"/>
        <s v="Donostia-San Sebastin"/>
        <s v="Parbhani"/>
        <s v="Brescia"/>
        <s v="Cuautla"/>
        <s v="Hanoi"/>
        <s v="Yaound"/>
        <s v="Korolev"/>
        <s v="Dadu"/>
        <s v="Uluberia"/>
        <s v="Akron"/>
        <s v="Robamba"/>
        <s v="Yangor"/>
        <s v="Mardan"/>
        <s v="Liepaja"/>
        <s v="Pak Kret"/>
        <s v="Nagareyama"/>
        <s v="Papeete"/>
        <s v="Baybay"/>
        <s v="Taguig"/>
        <s v="Ife"/>
        <s v="Sincelejo"/>
        <s v="Merlo"/>
        <s v="Huixquilucan"/>
        <s v="Lancaster"/>
        <s v="Nezahualcyotl"/>
        <s v="Mukateve"/>
        <s v="Pune"/>
        <s v="Yuncheng"/>
        <s v="Tel Aviv-Jaffa"/>
        <s v="Monywa"/>
        <s v="Salinas"/>
        <s v="Peoria"/>
        <s v="Kowloon and New Kowloon"/>
        <s v="Patiala"/>
        <s v="Hiroshima"/>
        <s v="Angra dos Reis"/>
        <s v="San Felipe del Progreso"/>
        <s v="Sumqayit"/>
        <s v="Rampur"/>
        <s v="Xinxiang"/>
        <s v="Daugavpils"/>
        <s v="Satna"/>
        <s v="Cavite"/>
        <s v="Izumisano"/>
        <s v="Omiya"/>
        <s v="Jaffna"/>
        <s v="San Felipe de Puerto Plata"/>
        <s v="Shanwei"/>
        <s v="Vancouver"/>
        <s v="Tartu"/>
        <s v="Nam Dinh"/>
        <s v="Yinchuan"/>
        <s v="Brindisi"/>
        <s v="Avellaneda"/>
        <s v="Banjul"/>
        <s v="Jinzhou"/>
        <s v="Shikarpur"/>
        <s v="Jhansi"/>
        <s v="Vila Velha"/>
        <s v="A Corua (La Corua)"/>
        <s v="Iwakuni"/>
        <s v="Cuman"/>
        <s v="Sterling Heights"/>
        <s v="Kakamigahara"/>
        <s v="Graz"/>
        <s v="Kirovo-Tepetsk"/>
        <s v="Miyakonojo"/>
        <s v="Mandaluyong"/>
        <s v="Olomouc"/>
        <s v="Palghat (Palakkad)"/>
        <s v="Tambaram"/>
        <s v="Tiefa"/>
        <s v="Miraj"/>
        <s v="Onomichi"/>
        <s v="Imus"/>
        <s v="Nyeri"/>
        <s v="Kamjanets-Podilskyi"/>
        <s v="Atinsk"/>
        <s v="Nabereznyje Telny"/>
        <s v="Erlangen"/>
        <s v="Cuauhtmoc"/>
        <s v="Mwanza"/>
        <s v="Coatzacoalcos"/>
        <s v="Shaoguan"/>
        <s v="Bhimavaram"/>
        <s v="Baicheng"/>
        <s v="Bucuresti"/>
        <s v="Hunuco"/>
        <s v="Zhezqazghan"/>
        <s v="Cuernavaca"/>
        <s v="Weifang"/>
        <s v="Szkesfehrvr"/>
        <s v="Laredo"/>
        <s v="Yamuna Nagar"/>
        <s v="Citrus Heights"/>
        <s v="Southend-on-Sea"/>
        <s v="Jedda"/>
        <s v="Vaduz"/>
        <s v="Araatuba"/>
        <s v="Meixian"/>
        <s v="Goinia"/>
        <s v="Po"/>
        <s v="Botshabelo"/>
        <s v="Soshanguve"/>
        <s v="Lilongwe"/>
        <s v="Sumy"/>
        <s v="Taizz"/>
        <s v="Syrakusa"/>
        <s v="Portoviejo"/>
        <s v="Salzburg"/>
        <s v="Warren"/>
        <s v="Korla"/>
        <s v="Benin City"/>
        <s v="Valle de la Pascua"/>
        <s v="Trshavn"/>
        <s v="Baha Blanca"/>
        <s v="Dhaka"/>
        <s v="Paarl"/>
        <s v="Vitria de Santo Anto"/>
        <s v="Kurgan"/>
        <s v="Dallas"/>
        <s v="Batna"/>
        <s v="Rockford"/>
        <s v="Gingoog"/>
        <s v="York"/>
        <s v="Madiun"/>
        <s v="Joliet"/>
        <s v="Coquimbo"/>
        <s v="Wroclaw"/>
        <s v="Bilbays"/>
        <s v="Akishima"/>
        <s v="Loja"/>
        <s v="Patras"/>
        <s v="San Bernardino"/>
        <s v="Osmaniye"/>
        <s v="Arak"/>
        <s v="Nador"/>
        <s v="Antofagasta"/>
        <s v="Kuching"/>
        <s v="Mysore"/>
        <s v="Rio Claro"/>
        <s v="Augusta-Richmond County"/>
        <s v="Pemalang"/>
        <s v="Torren"/>
        <s v="Touliu"/>
        <s v="Laiwu"/>
        <s v="Ljubertsy"/>
        <s v="Tabora"/>
        <s v="Ashgabat"/>
        <s v="Blumenau"/>
        <s v="Zanzibar"/>
        <s v="Phnom Penh"/>
        <s v="Owo"/>
        <s v="Ponce"/>
        <s v="Effon-Alaiye"/>
        <s v="Sharja"/>
        <s v="Santa F"/>
        <s v="Baku"/>
        <s v="Namibe"/>
        <s v="Iwatsuki"/>
        <s v="Rustenburg"/>
        <s v="Pudukkottai"/>
        <s v="Purnea (Purnia)"/>
        <s v="Ozamis"/>
        <s v="Johannesburg"/>
        <s v="Mit Ghamr"/>
        <s v="Salala"/>
        <s v="Garland"/>
        <s v="Tanshui"/>
        <s v="Mosul"/>
        <s v="Iligan"/>
        <s v="Jos Azueta"/>
        <s v="Juiz de Fora"/>
        <s v="Jining"/>
        <s v="Athenai"/>
        <s v="Kamarhati"/>
        <s v="Lipetsk"/>
        <s v="Simferopol"/>
        <s v="Funafuti"/>
        <s v="Klerksdorp"/>
        <s v="Caracas"/>
        <s v="Etawah"/>
        <s v="Dundee"/>
        <s v="Brockton"/>
        <s v="Udaipur"/>
        <s v="Ipoh"/>
        <s v="Compton"/>
        <s v="Bhusawal"/>
        <s v="Balurghat"/>
        <s v="Stara Zagora"/>
        <s v="Vicente Lpez"/>
        <s v="Ambattur"/>
        <s v="Uttarpara-Kotrung"/>
        <s v="Jalib al-Shuyukh"/>
        <s v="Iwaki"/>
        <s v="Tuguegarao"/>
        <s v="Inegl"/>
        <s v="Otsu"/>
        <s v="Dayton"/>
        <s v="Oulu"/>
        <s v="Sanaa"/>
        <s v="Callao"/>
        <s v="Tabuk"/>
        <s v="Adana"/>
        <s v="Bratislava"/>
        <s v="Kermanshah"/>
        <s v="Tama"/>
        <s v="Lubumbashi"/>
        <s v="Emeishan"/>
        <s v="Cianjur"/>
        <s v="Laohekou"/>
        <s v="Sawhaj"/>
        <s v="San Juan Bautista Tuxtepec"/>
        <s v="Escobar"/>
        <s v="Surakarta"/>
        <s v="Emmen"/>
        <s v="Acua"/>
        <s v="Pjatigorsk"/>
        <s v="Baiyin"/>
        <s v="Kamyin"/>
        <s v="Battambang"/>
        <s v="Sivas"/>
        <s v="Alvorada"/>
        <s v="Monclova"/>
        <s v="Celaya"/>
        <s v="Garden Grove"/>
        <s v="Esfahan"/>
        <s v="Crdoba"/>
        <s v="Yerevan"/>
        <s v="Jaipur"/>
        <s v="Lincoln"/>
        <s v="Bchar"/>
        <s v="Springs"/>
        <s v="al-Ayn"/>
        <s v="Hidalgo"/>
        <s v="Bern"/>
        <s v="Ondo"/>
        <s v="Bayugan"/>
        <s v="Kisumu"/>
        <s v="Haiphong"/>
        <s v="Witten"/>
        <s v="Anpolis"/>
        <s v="Zaria"/>
        <s v="Buenaventura"/>
        <s v="Higashiosaka"/>
        <s v="Kalisz"/>
        <s v="Arlington"/>
        <s v="Kansas City"/>
        <s v="Yuzhou"/>
        <s v="Kingstown"/>
        <s v="Mexicali"/>
        <s v="Almirante Brown"/>
        <s v="Jurez"/>
        <s v="Huaian"/>
        <s v="Allende"/>
        <s v="al-Qatif"/>
        <s v="Katihar"/>
        <s v="Naala-Porto"/>
        <s v="Junan"/>
        <s v="Ziguinchor"/>
        <s v="Florencia"/>
        <s v="Halifax"/>
        <s v="Eskisehir"/>
        <s v="Vijayawada"/>
        <s v="Chungho"/>
        <s v="Benguela"/>
        <s v="Kuwana"/>
        <s v="Tonghae"/>
        <s v="Sanya"/>
        <s v="Sokoto"/>
        <s v="Czestochowa"/>
        <s v="Huejutla de Reyes"/>
        <s v="al-Manama"/>
        <s v="Sullana"/>
        <s v="Hamilton"/>
        <s v="Sagamihara"/>
        <s v="Kimberley"/>
        <s v="Kurashiki"/>
        <s v="Faaa"/>
        <s v="Chiayi"/>
        <s v="Kimchon"/>
        <s v="Jelets"/>
        <s v="Abha"/>
        <s v="Toulon"/>
        <s v="Varanasi (Benares)"/>
        <s v="Smolensk"/>
        <s v="guas Lindas de Gois"/>
        <s v="Jakarta"/>
        <s v="Allappuzha (Alleppey)"/>
        <s v="Saarbrcken"/>
        <s v="San Miguel de Tucumn"/>
        <s v="Santiago de los Caballeros"/>
        <s v="Valle de Santiago"/>
        <s v="Zeleznogorsk"/>
        <s v="Mwene-Ditu"/>
        <s v="Manchester"/>
        <s v="Guaruj"/>
        <s v="El Alto"/>
        <s v="ostka"/>
        <s v="Sogamoso"/>
        <s v="Suihua"/>
        <s v="Mogiljov"/>
        <s v="Amroha"/>
        <s v="Ruse"/>
        <s v="Livorno"/>
        <s v="Novi Sad"/>
        <s v="Vilnius"/>
        <s v="Xintai"/>
        <s v="Plock"/>
        <s v="Quilmes"/>
        <s v="Masqat"/>
        <s v="Nanyang"/>
        <s v="Saint Louis"/>
        <s v="Pavlodar"/>
        <s v="Bradford"/>
        <s v="Zalantun"/>
        <s v="Ivanovo"/>
        <s v="Qalyub"/>
        <s v="Matamoros"/>
        <s v="Pereira"/>
        <s v="Luzinia"/>
        <s v="s-Hertogenbosch"/>
        <s v="Shahr-e Kord"/>
        <s v="Firozabad"/>
        <s v="Aparecida de Goinia"/>
        <s v="Sambhal"/>
        <s v="Idfu"/>
        <s v="Maring"/>
        <s v="Tianjin"/>
        <s v="Roanoke"/>
        <s v="Kursk"/>
        <s v="Ezhou"/>
        <s v="Ciparay"/>
        <s v="Sousse"/>
        <s v="Ede"/>
        <s v="San Lorenzo"/>
        <s v="Teboksary"/>
        <s v="Bamenda"/>
        <s v="Guadalajara"/>
        <s v="Okinawa"/>
        <s v="Bhavnagar"/>
        <s v="Addis Abeba"/>
        <s v="Deba Habe"/>
        <s v="Amersfoort"/>
        <s v="Sucre"/>
        <s v="Newcastle"/>
        <s v="La Romana"/>
        <s v="Maracabo"/>
        <s v="Dongying"/>
        <s v="Sultanbeyli"/>
        <s v="Isesaki"/>
        <s v="Yingkou"/>
        <s v="Ezeiza"/>
        <s v="Kanazawa"/>
        <s v="Southampton"/>
        <s v="Myingyan"/>
        <s v="Kaduna"/>
        <s v="Sal"/>
        <s v="Juazeiro do Norte"/>
        <s v="Balaiha"/>
        <s v="Cayenne"/>
        <s v="Xiangtan"/>
        <s v="Shivapuri"/>
        <s v="Kamakura"/>
        <s v="Mahajanga"/>
        <s v="Kilis"/>
        <s v="Pingxiang"/>
        <s v="Oshawa"/>
        <s v="Jodhpur"/>
        <s v="Coacalco de Berriozbal"/>
        <s v="Birgunj"/>
        <s v="Braslia"/>
        <s v="Adoni"/>
        <s v="Gijn"/>
        <s v="Dzerzinsk"/>
        <s v="Dhule (Dhulia)"/>
        <s v="So Leopoldo"/>
        <s v="Gatineau"/>
        <s v="Stockport"/>
        <s v="Gaziantep"/>
        <s v="La Paz"/>
        <s v="Zaoyang"/>
        <s v="Vinh"/>
        <s v="Valencia"/>
        <s v="Beni-Mellal"/>
        <s v="So Bernardo do Campo"/>
        <s v="Rajkot"/>
        <s v="Carmen"/>
        <s v="Lausanne"/>
        <s v="Elista"/>
        <s v="Alessandria"/>
        <s v="Cheju"/>
        <s v="Bislig"/>
        <s v="Grand Prairie"/>
        <s v="Nagaon"/>
        <s v="Linz"/>
        <s v="Hami"/>
        <s v="Ocumare del Tuy"/>
        <s v="Jaroslavl"/>
        <s v="Asuncin"/>
        <s v="Shimoga"/>
        <s v="Kaliningrad"/>
        <s v="Ranchi"/>
        <s v="Okara"/>
        <s v="Koriyama"/>
        <s v="Hoshiarpur"/>
        <s v="Berhampore (Baharampur)"/>
        <s v="El Monte"/>
        <s v="Tsuyama"/>
        <s v="Okayama"/>
        <s v="Rizhao"/>
        <s v="Lublin"/>
        <s v="Talavera"/>
        <s v="Konotop"/>
        <s v="Haining"/>
        <s v="Southport"/>
        <s v="Barcelona"/>
        <s v="Le Mans"/>
        <s v="Novoterkassk"/>
        <s v="Gorontalo"/>
        <s v="Bellevue"/>
        <s v="Oyo"/>
        <s v="Yantai"/>
        <s v="Ibirit"/>
        <s v="Tafuna"/>
        <s v="Matsue"/>
        <s v="Brest"/>
        <s v="Syktyvkar"/>
        <s v="Sirjan"/>
        <s v="Chapra"/>
        <s v="Santiago de Compostela"/>
        <s v="Serpuhov"/>
        <s v="Gandhinagar"/>
        <s v="Siegen"/>
        <s v="Gulbarga"/>
        <s v="Shenzhen"/>
        <s v="al-Qadarif"/>
        <s v="Tegal"/>
        <s v="Ashqelon"/>
        <s v="Purwakarta"/>
        <s v="Udine"/>
        <s v="Tarlac"/>
        <s v="Tsaotun"/>
        <s v="Tieli"/>
        <s v="al-Hawiya"/>
        <s v="Pathankot"/>
        <s v="Tete"/>
        <s v="Ktahya"/>
        <s v="Clarksville"/>
        <s v="Hino"/>
        <s v="Ciudad del Este"/>
        <s v="Kabul"/>
        <s v="Hagonoy"/>
        <s v="Kumbakonam"/>
        <s v="Nukualofa"/>
        <s v="Pachuca de Soto"/>
        <s v="Denizli"/>
        <s v="Pangkal Pinang"/>
        <s v="Niznekamsk"/>
        <s v="Mandi Bahauddin"/>
        <s v="Bat Yam"/>
        <s v="Zapopan"/>
        <s v="Chatsworth"/>
        <s v="Tarsus"/>
        <s v="Bag"/>
        <s v="Rancagua"/>
        <s v="Kanchrapara"/>
        <s v="Hubli-Dharwad"/>
        <s v="Tallahassee"/>
        <s v="Basel"/>
        <s v="Enshi"/>
        <s v="Fuzhou"/>
        <s v="Bydgoszcz"/>
      </sharedItems>
    </cacheField>
    <cacheField name="rentals" numFmtId="0">
      <sharedItems containsSemiMixedTypes="0" containsString="0" containsNumber="1" containsInteger="1" minValue="12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1"/>
    <s v="MARY"/>
    <s v="SMITH"/>
    <x v="0"/>
    <n v="32"/>
    <x v="0"/>
    <n v="118.68"/>
  </r>
  <r>
    <n v="2"/>
    <s v="PATRICIA"/>
    <s v="JOHNSON"/>
    <x v="1"/>
    <n v="27"/>
    <x v="0"/>
    <n v="128.72999999999999"/>
  </r>
  <r>
    <n v="3"/>
    <s v="LINDA"/>
    <s v="WILLIAMS"/>
    <x v="2"/>
    <n v="26"/>
    <x v="0"/>
    <n v="135.74"/>
  </r>
  <r>
    <n v="4"/>
    <s v="BARBARA"/>
    <s v="JONES"/>
    <x v="3"/>
    <n v="22"/>
    <x v="0"/>
    <n v="81.78"/>
  </r>
  <r>
    <n v="5"/>
    <s v="ELIZABETH"/>
    <s v="BROWN"/>
    <x v="4"/>
    <n v="38"/>
    <x v="0"/>
    <n v="144.62"/>
  </r>
  <r>
    <n v="6"/>
    <s v="JENNIFER"/>
    <s v="DAVIS"/>
    <x v="5"/>
    <n v="28"/>
    <x v="0"/>
    <n v="93.72"/>
  </r>
  <r>
    <n v="7"/>
    <s v="MARIA"/>
    <s v="MILLER"/>
    <x v="6"/>
    <n v="33"/>
    <x v="0"/>
    <n v="151.66999999999999"/>
  </r>
  <r>
    <n v="8"/>
    <s v="SUSAN"/>
    <s v="WILSON"/>
    <x v="7"/>
    <n v="24"/>
    <x v="0"/>
    <n v="92.76"/>
  </r>
  <r>
    <n v="9"/>
    <s v="MARGARET"/>
    <s v="MOORE"/>
    <x v="8"/>
    <n v="23"/>
    <x v="0"/>
    <n v="89.77"/>
  </r>
  <r>
    <n v="10"/>
    <s v="DOROTHY"/>
    <s v="TAYLOR"/>
    <x v="9"/>
    <n v="25"/>
    <x v="0"/>
    <n v="99.75"/>
  </r>
  <r>
    <n v="11"/>
    <s v="LISA"/>
    <s v="ANDERSON"/>
    <x v="10"/>
    <n v="24"/>
    <x v="0"/>
    <n v="106.76"/>
  </r>
  <r>
    <n v="12"/>
    <s v="NANCY"/>
    <s v="THOMAS"/>
    <x v="11"/>
    <n v="28"/>
    <x v="0"/>
    <n v="103.72"/>
  </r>
  <r>
    <n v="13"/>
    <s v="KAREN"/>
    <s v="JACKSON"/>
    <x v="12"/>
    <n v="27"/>
    <x v="0"/>
    <n v="131.72999999999999"/>
  </r>
  <r>
    <n v="14"/>
    <s v="BETTY"/>
    <s v="WHITE"/>
    <x v="13"/>
    <n v="28"/>
    <x v="0"/>
    <n v="117.72"/>
  </r>
  <r>
    <n v="15"/>
    <s v="HELEN"/>
    <s v="HARRIS"/>
    <x v="14"/>
    <n v="32"/>
    <x v="0"/>
    <n v="134.68"/>
  </r>
  <r>
    <n v="16"/>
    <s v="SANDRA"/>
    <s v="MARTIN"/>
    <x v="15"/>
    <n v="28"/>
    <x v="0"/>
    <n v="118.72"/>
  </r>
  <r>
    <n v="17"/>
    <s v="DONNA"/>
    <s v="THOMPSON"/>
    <x v="16"/>
    <n v="21"/>
    <x v="0"/>
    <n v="98.79"/>
  </r>
  <r>
    <n v="18"/>
    <s v="CAROL"/>
    <s v="GARCIA"/>
    <x v="17"/>
    <n v="22"/>
    <x v="0"/>
    <n v="91.78"/>
  </r>
  <r>
    <n v="19"/>
    <s v="RUTH"/>
    <s v="MARTINEZ"/>
    <x v="18"/>
    <n v="24"/>
    <x v="0"/>
    <n v="125.76"/>
  </r>
  <r>
    <n v="20"/>
    <s v="SHARON"/>
    <s v="ROBINSON"/>
    <x v="19"/>
    <n v="30"/>
    <x v="0"/>
    <n v="115.7"/>
  </r>
  <r>
    <n v="21"/>
    <s v="MICHELLE"/>
    <s v="CLARK"/>
    <x v="20"/>
    <n v="35"/>
    <x v="0"/>
    <n v="155.65"/>
  </r>
  <r>
    <n v="22"/>
    <s v="LAURA"/>
    <s v="RODRIGUEZ"/>
    <x v="21"/>
    <n v="22"/>
    <x v="0"/>
    <n v="113.78"/>
  </r>
  <r>
    <n v="23"/>
    <s v="SARAH"/>
    <s v="LEWIS"/>
    <x v="22"/>
    <n v="30"/>
    <x v="0"/>
    <n v="119.7"/>
  </r>
  <r>
    <n v="24"/>
    <s v="KIMBERLY"/>
    <s v="LEE"/>
    <x v="23"/>
    <n v="25"/>
    <x v="0"/>
    <n v="95.75"/>
  </r>
  <r>
    <n v="25"/>
    <s v="DEBORAH"/>
    <s v="WALKER"/>
    <x v="24"/>
    <n v="29"/>
    <x v="0"/>
    <n v="115.71"/>
  </r>
  <r>
    <n v="26"/>
    <s v="JESSICA"/>
    <s v="HALL"/>
    <x v="25"/>
    <n v="34"/>
    <x v="0"/>
    <n v="152.66"/>
  </r>
  <r>
    <n v="27"/>
    <s v="SHIRLEY"/>
    <s v="ALLEN"/>
    <x v="26"/>
    <n v="31"/>
    <x v="0"/>
    <n v="126.69"/>
  </r>
  <r>
    <n v="28"/>
    <s v="CYNTHIA"/>
    <s v="YOUNG"/>
    <x v="27"/>
    <n v="32"/>
    <x v="0"/>
    <n v="111.68"/>
  </r>
  <r>
    <n v="29"/>
    <s v="ANGELA"/>
    <s v="HERNANDEZ"/>
    <x v="28"/>
    <n v="36"/>
    <x v="0"/>
    <n v="140.63999999999999"/>
  </r>
  <r>
    <n v="30"/>
    <s v="MELISSA"/>
    <s v="KING"/>
    <x v="29"/>
    <n v="34"/>
    <x v="0"/>
    <n v="123.66"/>
  </r>
  <r>
    <n v="31"/>
    <s v="BRENDA"/>
    <s v="WRIGHT"/>
    <x v="30"/>
    <n v="26"/>
    <x v="0"/>
    <n v="104.74"/>
  </r>
  <r>
    <n v="32"/>
    <s v="AMY"/>
    <s v="LOPEZ"/>
    <x v="31"/>
    <n v="29"/>
    <x v="0"/>
    <n v="127.71"/>
  </r>
  <r>
    <n v="33"/>
    <s v="ANNA"/>
    <s v="HILL"/>
    <x v="32"/>
    <n v="21"/>
    <x v="0"/>
    <n v="91.79"/>
  </r>
  <r>
    <n v="34"/>
    <s v="REBECCA"/>
    <s v="SCOTT"/>
    <x v="33"/>
    <n v="24"/>
    <x v="0"/>
    <n v="89.76"/>
  </r>
  <r>
    <n v="35"/>
    <s v="VIRGINIA"/>
    <s v="GREEN"/>
    <x v="34"/>
    <n v="32"/>
    <x v="0"/>
    <n v="129.68"/>
  </r>
  <r>
    <n v="36"/>
    <s v="KATHLEEN"/>
    <s v="ADAMS"/>
    <x v="35"/>
    <n v="27"/>
    <x v="0"/>
    <n v="92.73"/>
  </r>
  <r>
    <n v="37"/>
    <s v="PAMELA"/>
    <s v="BAKER"/>
    <x v="36"/>
    <n v="23"/>
    <x v="0"/>
    <n v="95.77"/>
  </r>
  <r>
    <n v="38"/>
    <s v="MARTHA"/>
    <s v="GONZALEZ"/>
    <x v="37"/>
    <n v="34"/>
    <x v="0"/>
    <n v="127.66"/>
  </r>
  <r>
    <n v="39"/>
    <s v="DEBRA"/>
    <s v="NELSON"/>
    <x v="38"/>
    <n v="29"/>
    <x v="0"/>
    <n v="141.71"/>
  </r>
  <r>
    <n v="40"/>
    <s v="AMANDA"/>
    <s v="CARTER"/>
    <x v="39"/>
    <n v="27"/>
    <x v="0"/>
    <n v="110.73"/>
  </r>
  <r>
    <n v="41"/>
    <s v="STEPHANIE"/>
    <s v="MITCHELL"/>
    <x v="40"/>
    <n v="25"/>
    <x v="0"/>
    <n v="118.75"/>
  </r>
  <r>
    <n v="42"/>
    <s v="CAROLYN"/>
    <s v="PEREZ"/>
    <x v="41"/>
    <n v="30"/>
    <x v="0"/>
    <n v="117.7"/>
  </r>
  <r>
    <n v="43"/>
    <s v="CHRISTINE"/>
    <s v="ROBERTS"/>
    <x v="42"/>
    <n v="24"/>
    <x v="0"/>
    <n v="99.76"/>
  </r>
  <r>
    <n v="44"/>
    <s v="MARIE"/>
    <s v="TURNER"/>
    <x v="43"/>
    <n v="26"/>
    <x v="0"/>
    <n v="114.74"/>
  </r>
  <r>
    <n v="45"/>
    <s v="JANET"/>
    <s v="PHILLIPS"/>
    <x v="44"/>
    <n v="27"/>
    <x v="0"/>
    <n v="127.73"/>
  </r>
  <r>
    <n v="46"/>
    <s v="CATHERINE"/>
    <s v="CAMPBELL"/>
    <x v="45"/>
    <n v="34"/>
    <x v="0"/>
    <n v="142.66"/>
  </r>
  <r>
    <n v="47"/>
    <s v="FRANCES"/>
    <s v="PARKER"/>
    <x v="46"/>
    <n v="22"/>
    <x v="0"/>
    <n v="108.78"/>
  </r>
  <r>
    <n v="48"/>
    <s v="ANN"/>
    <s v="EVANS"/>
    <x v="47"/>
    <n v="17"/>
    <x v="0"/>
    <n v="76.83"/>
  </r>
  <r>
    <n v="49"/>
    <s v="JOYCE"/>
    <s v="EDWARDS"/>
    <x v="48"/>
    <n v="28"/>
    <x v="0"/>
    <n v="130.72"/>
  </r>
  <r>
    <n v="50"/>
    <s v="DIANE"/>
    <s v="COLLINS"/>
    <x v="49"/>
    <n v="35"/>
    <x v="0"/>
    <n v="169.65"/>
  </r>
  <r>
    <n v="51"/>
    <s v="ALICE"/>
    <s v="STEWART"/>
    <x v="50"/>
    <n v="33"/>
    <x v="0"/>
    <n v="138.66999999999999"/>
  </r>
  <r>
    <n v="52"/>
    <s v="JULIE"/>
    <s v="SANCHEZ"/>
    <x v="51"/>
    <n v="29"/>
    <x v="0"/>
    <n v="107.71"/>
  </r>
  <r>
    <n v="53"/>
    <s v="HEATHER"/>
    <s v="MORRIS"/>
    <x v="52"/>
    <n v="30"/>
    <x v="0"/>
    <n v="115.7"/>
  </r>
  <r>
    <n v="54"/>
    <s v="TERESA"/>
    <s v="ROGERS"/>
    <x v="53"/>
    <n v="29"/>
    <x v="0"/>
    <n v="128.71"/>
  </r>
  <r>
    <n v="55"/>
    <s v="DORIS"/>
    <s v="REED"/>
    <x v="54"/>
    <n v="22"/>
    <x v="0"/>
    <n v="100.78"/>
  </r>
  <r>
    <n v="56"/>
    <s v="GLORIA"/>
    <s v="COOK"/>
    <x v="55"/>
    <n v="30"/>
    <x v="0"/>
    <n v="135.69999999999999"/>
  </r>
  <r>
    <n v="57"/>
    <s v="EVELYN"/>
    <s v="MORGAN"/>
    <x v="56"/>
    <n v="28"/>
    <x v="0"/>
    <n v="114.72"/>
  </r>
  <r>
    <n v="58"/>
    <s v="JEAN"/>
    <s v="BELL"/>
    <x v="57"/>
    <n v="27"/>
    <x v="0"/>
    <n v="115.73"/>
  </r>
  <r>
    <n v="59"/>
    <s v="CHERYL"/>
    <s v="MURPHY"/>
    <x v="58"/>
    <n v="27"/>
    <x v="0"/>
    <n v="133.72999999999999"/>
  </r>
  <r>
    <n v="60"/>
    <s v="MILDRED"/>
    <s v="BAILEY"/>
    <x v="59"/>
    <n v="25"/>
    <x v="0"/>
    <n v="98.75"/>
  </r>
  <r>
    <n v="61"/>
    <s v="KATHERINE"/>
    <s v="RIVERA"/>
    <x v="60"/>
    <n v="14"/>
    <x v="0"/>
    <n v="58.86"/>
  </r>
  <r>
    <n v="62"/>
    <s v="JOAN"/>
    <s v="COOPER"/>
    <x v="61"/>
    <n v="23"/>
    <x v="0"/>
    <n v="84.77"/>
  </r>
  <r>
    <n v="63"/>
    <s v="ASHLEY"/>
    <s v="RICHARDSON"/>
    <x v="62"/>
    <n v="25"/>
    <x v="0"/>
    <n v="112.75"/>
  </r>
  <r>
    <n v="64"/>
    <s v="JUDITH"/>
    <s v="COX"/>
    <x v="63"/>
    <n v="33"/>
    <x v="0"/>
    <n v="100.67"/>
  </r>
  <r>
    <n v="65"/>
    <s v="ROSE"/>
    <s v="HOWARD"/>
    <x v="64"/>
    <n v="22"/>
    <x v="0"/>
    <n v="103.78"/>
  </r>
  <r>
    <n v="66"/>
    <s v="JANICE"/>
    <s v="WARD"/>
    <x v="65"/>
    <n v="34"/>
    <x v="0"/>
    <n v="144.66"/>
  </r>
  <r>
    <n v="67"/>
    <s v="KELLY"/>
    <s v="TORRES"/>
    <x v="66"/>
    <n v="22"/>
    <x v="0"/>
    <n v="99.78"/>
  </r>
  <r>
    <n v="68"/>
    <s v="NICOLE"/>
    <s v="PETERSON"/>
    <x v="67"/>
    <n v="22"/>
    <x v="0"/>
    <n v="94.78"/>
  </r>
  <r>
    <n v="69"/>
    <s v="JUDY"/>
    <s v="GRAY"/>
    <x v="68"/>
    <n v="25"/>
    <x v="0"/>
    <n v="96.75"/>
  </r>
  <r>
    <n v="70"/>
    <s v="CHRISTINA"/>
    <s v="RAMIREZ"/>
    <x v="69"/>
    <n v="18"/>
    <x v="0"/>
    <n v="80.819999999999993"/>
  </r>
  <r>
    <n v="71"/>
    <s v="KATHY"/>
    <s v="JAMES"/>
    <x v="70"/>
    <n v="30"/>
    <x v="0"/>
    <n v="129.69999999999999"/>
  </r>
  <r>
    <n v="72"/>
    <s v="THERESA"/>
    <s v="WATSON"/>
    <x v="71"/>
    <n v="30"/>
    <x v="0"/>
    <n v="99.7"/>
  </r>
  <r>
    <n v="73"/>
    <s v="BEVERLY"/>
    <s v="BROOKS"/>
    <x v="72"/>
    <n v="24"/>
    <x v="0"/>
    <n v="97.76"/>
  </r>
  <r>
    <n v="74"/>
    <s v="DENISE"/>
    <s v="KELLY"/>
    <x v="73"/>
    <n v="27"/>
    <x v="0"/>
    <n v="103.73"/>
  </r>
  <r>
    <n v="75"/>
    <s v="TAMMY"/>
    <s v="SANDERS"/>
    <x v="74"/>
    <n v="41"/>
    <x v="0"/>
    <n v="155.59"/>
  </r>
  <r>
    <n v="76"/>
    <s v="IRENE"/>
    <s v="PRICE"/>
    <x v="75"/>
    <n v="23"/>
    <x v="0"/>
    <n v="77.77"/>
  </r>
  <r>
    <n v="77"/>
    <s v="JANE"/>
    <s v="BENNETT"/>
    <x v="76"/>
    <n v="28"/>
    <x v="0"/>
    <n v="100.72"/>
  </r>
  <r>
    <n v="78"/>
    <s v="LORI"/>
    <s v="WOOD"/>
    <x v="77"/>
    <n v="31"/>
    <x v="0"/>
    <n v="141.69"/>
  </r>
  <r>
    <n v="79"/>
    <s v="RACHEL"/>
    <s v="BARNES"/>
    <x v="78"/>
    <n v="22"/>
    <x v="0"/>
    <n v="84.78"/>
  </r>
  <r>
    <n v="80"/>
    <s v="MARILYN"/>
    <s v="ROSS"/>
    <x v="79"/>
    <n v="30"/>
    <x v="0"/>
    <n v="137.69999999999999"/>
  </r>
  <r>
    <n v="81"/>
    <s v="ANDREA"/>
    <s v="HENDERSON"/>
    <x v="80"/>
    <n v="22"/>
    <x v="0"/>
    <n v="93.78"/>
  </r>
  <r>
    <n v="82"/>
    <s v="KATHRYN"/>
    <s v="COLEMAN"/>
    <x v="81"/>
    <n v="26"/>
    <x v="0"/>
    <n v="130.74"/>
  </r>
  <r>
    <n v="83"/>
    <s v="LOUISE"/>
    <s v="JENKINS"/>
    <x v="82"/>
    <n v="25"/>
    <x v="0"/>
    <n v="101.75"/>
  </r>
  <r>
    <n v="84"/>
    <s v="SARA"/>
    <s v="PERRY"/>
    <x v="83"/>
    <n v="33"/>
    <x v="0"/>
    <n v="141.66999999999999"/>
  </r>
  <r>
    <n v="85"/>
    <s v="ANNE"/>
    <s v="POWELL"/>
    <x v="84"/>
    <n v="23"/>
    <x v="0"/>
    <n v="87.77"/>
  </r>
  <r>
    <n v="86"/>
    <s v="JACQUELINE"/>
    <s v="LONG"/>
    <x v="85"/>
    <n v="33"/>
    <x v="0"/>
    <n v="148.66999999999999"/>
  </r>
  <r>
    <n v="87"/>
    <s v="WANDA"/>
    <s v="PATTERSON"/>
    <x v="86"/>
    <n v="30"/>
    <x v="0"/>
    <n v="145.69999999999999"/>
  </r>
  <r>
    <n v="88"/>
    <s v="BONNIE"/>
    <s v="HUGHES"/>
    <x v="87"/>
    <n v="21"/>
    <x v="0"/>
    <n v="87.79"/>
  </r>
  <r>
    <n v="89"/>
    <s v="JULIA"/>
    <s v="FLORES"/>
    <x v="88"/>
    <n v="32"/>
    <x v="0"/>
    <n v="134.68"/>
  </r>
  <r>
    <n v="90"/>
    <s v="RUBY"/>
    <s v="WASHINGTON"/>
    <x v="89"/>
    <n v="28"/>
    <x v="0"/>
    <n v="110.72"/>
  </r>
  <r>
    <n v="91"/>
    <s v="LOIS"/>
    <s v="BUTLER"/>
    <x v="90"/>
    <n v="35"/>
    <x v="0"/>
    <n v="113.65"/>
  </r>
  <r>
    <n v="92"/>
    <s v="TINA"/>
    <s v="SIMMONS"/>
    <x v="91"/>
    <n v="28"/>
    <x v="0"/>
    <n v="133.72"/>
  </r>
  <r>
    <n v="93"/>
    <s v="PHYLLIS"/>
    <s v="FOSTER"/>
    <x v="92"/>
    <n v="23"/>
    <x v="0"/>
    <n v="91.77"/>
  </r>
  <r>
    <n v="94"/>
    <s v="NORMA"/>
    <s v="GONZALES"/>
    <x v="93"/>
    <n v="21"/>
    <x v="0"/>
    <n v="79.790000000000006"/>
  </r>
  <r>
    <n v="95"/>
    <s v="PAULA"/>
    <s v="BRYANT"/>
    <x v="94"/>
    <n v="18"/>
    <x v="0"/>
    <n v="77.819999999999993"/>
  </r>
  <r>
    <n v="96"/>
    <s v="DIANA"/>
    <s v="ALEXANDER"/>
    <x v="95"/>
    <n v="27"/>
    <x v="0"/>
    <n v="105.73"/>
  </r>
  <r>
    <n v="97"/>
    <s v="ANNIE"/>
    <s v="RUSSELL"/>
    <x v="96"/>
    <n v="18"/>
    <x v="0"/>
    <n v="58.82"/>
  </r>
  <r>
    <n v="98"/>
    <s v="LILLIAN"/>
    <s v="GRIFFIN"/>
    <x v="97"/>
    <n v="25"/>
    <x v="0"/>
    <n v="106.75"/>
  </r>
  <r>
    <n v="99"/>
    <s v="EMILY"/>
    <s v="DIAZ"/>
    <x v="98"/>
    <n v="24"/>
    <x v="0"/>
    <n v="91.76"/>
  </r>
  <r>
    <n v="100"/>
    <s v="ROBIN"/>
    <s v="HAYES"/>
    <x v="99"/>
    <n v="24"/>
    <x v="0"/>
    <n v="102.76"/>
  </r>
  <r>
    <n v="101"/>
    <s v="PEGGY"/>
    <s v="MYERS"/>
    <x v="100"/>
    <n v="24"/>
    <x v="0"/>
    <n v="96.76"/>
  </r>
  <r>
    <n v="102"/>
    <s v="CRYSTAL"/>
    <s v="FORD"/>
    <x v="101"/>
    <n v="33"/>
    <x v="0"/>
    <n v="137.66999999999999"/>
  </r>
  <r>
    <n v="103"/>
    <s v="GLADYS"/>
    <s v="HAMILTON"/>
    <x v="102"/>
    <n v="31"/>
    <x v="0"/>
    <n v="146.69"/>
  </r>
  <r>
    <n v="104"/>
    <s v="RITA"/>
    <s v="GRAHAM"/>
    <x v="103"/>
    <n v="24"/>
    <x v="0"/>
    <n v="92.76"/>
  </r>
  <r>
    <n v="105"/>
    <s v="DAWN"/>
    <s v="SULLIVAN"/>
    <x v="104"/>
    <n v="26"/>
    <x v="0"/>
    <n v="120.74"/>
  </r>
  <r>
    <n v="106"/>
    <s v="CONNIE"/>
    <s v="WALLACE"/>
    <x v="105"/>
    <n v="23"/>
    <x v="0"/>
    <n v="100.77"/>
  </r>
  <r>
    <n v="107"/>
    <s v="FLORENCE"/>
    <s v="WOODS"/>
    <x v="106"/>
    <n v="30"/>
    <x v="0"/>
    <n v="126.7"/>
  </r>
  <r>
    <n v="108"/>
    <s v="TRACY"/>
    <s v="COLE"/>
    <x v="107"/>
    <n v="30"/>
    <x v="0"/>
    <n v="132.69999999999999"/>
  </r>
  <r>
    <n v="109"/>
    <s v="EDNA"/>
    <s v="WEST"/>
    <x v="108"/>
    <n v="26"/>
    <x v="0"/>
    <n v="107.74"/>
  </r>
  <r>
    <n v="110"/>
    <s v="TIFFANY"/>
    <s v="JORDAN"/>
    <x v="109"/>
    <n v="14"/>
    <x v="0"/>
    <n v="59.86"/>
  </r>
  <r>
    <n v="111"/>
    <s v="CARMEN"/>
    <s v="OWENS"/>
    <x v="110"/>
    <n v="26"/>
    <x v="0"/>
    <n v="97.74"/>
  </r>
  <r>
    <n v="112"/>
    <s v="ROSA"/>
    <s v="REYNOLDS"/>
    <x v="111"/>
    <n v="30"/>
    <x v="0"/>
    <n v="133.69999999999999"/>
  </r>
  <r>
    <n v="113"/>
    <s v="CINDY"/>
    <s v="FISHER"/>
    <x v="112"/>
    <n v="29"/>
    <x v="0"/>
    <n v="113.71"/>
  </r>
  <r>
    <n v="114"/>
    <s v="GRACE"/>
    <s v="ELLIS"/>
    <x v="113"/>
    <n v="33"/>
    <x v="0"/>
    <n v="139.66999999999999"/>
  </r>
  <r>
    <n v="115"/>
    <s v="WENDY"/>
    <s v="HARRISON"/>
    <x v="114"/>
    <n v="30"/>
    <x v="0"/>
    <n v="91.7"/>
  </r>
  <r>
    <n v="116"/>
    <s v="VICTORIA"/>
    <s v="GIBSON"/>
    <x v="115"/>
    <n v="27"/>
    <x v="0"/>
    <n v="111.73"/>
  </r>
  <r>
    <n v="117"/>
    <s v="EDITH"/>
    <s v="MCDONALD"/>
    <x v="116"/>
    <n v="19"/>
    <x v="0"/>
    <n v="71.81"/>
  </r>
  <r>
    <n v="118"/>
    <s v="KIM"/>
    <s v="CRUZ"/>
    <x v="117"/>
    <n v="21"/>
    <x v="0"/>
    <n v="82.79"/>
  </r>
  <r>
    <n v="119"/>
    <s v="SHERRY"/>
    <s v="MARSHALL"/>
    <x v="118"/>
    <n v="34"/>
    <x v="0"/>
    <n v="153.66"/>
  </r>
  <r>
    <n v="120"/>
    <s v="SYLVIA"/>
    <s v="ORTIZ"/>
    <x v="119"/>
    <n v="32"/>
    <x v="0"/>
    <n v="143.68"/>
  </r>
  <r>
    <n v="121"/>
    <s v="JOSEPHINE"/>
    <s v="GOMEZ"/>
    <x v="120"/>
    <n v="26"/>
    <x v="0"/>
    <n v="109.74"/>
  </r>
  <r>
    <n v="122"/>
    <s v="THELMA"/>
    <s v="MURRAY"/>
    <x v="121"/>
    <n v="32"/>
    <x v="0"/>
    <n v="126.68"/>
  </r>
  <r>
    <n v="123"/>
    <s v="SHANNON"/>
    <s v="FREEMAN"/>
    <x v="122"/>
    <n v="24"/>
    <x v="0"/>
    <n v="100.76"/>
  </r>
  <r>
    <n v="124"/>
    <s v="SHEILA"/>
    <s v="WELLS"/>
    <x v="123"/>
    <n v="18"/>
    <x v="0"/>
    <n v="73.819999999999993"/>
  </r>
  <r>
    <n v="125"/>
    <s v="ETHEL"/>
    <s v="WEBB"/>
    <x v="124"/>
    <n v="32"/>
    <x v="0"/>
    <n v="135.68"/>
  </r>
  <r>
    <n v="126"/>
    <s v="ELLEN"/>
    <s v="SIMPSON"/>
    <x v="125"/>
    <n v="28"/>
    <x v="0"/>
    <n v="117.72"/>
  </r>
  <r>
    <n v="127"/>
    <s v="ELAINE"/>
    <s v="STEVENS"/>
    <x v="126"/>
    <n v="24"/>
    <x v="0"/>
    <n v="107.76"/>
  </r>
  <r>
    <n v="128"/>
    <s v="MARJORIE"/>
    <s v="TUCKER"/>
    <x v="127"/>
    <n v="32"/>
    <x v="0"/>
    <n v="127.68"/>
  </r>
  <r>
    <n v="129"/>
    <s v="CARRIE"/>
    <s v="PORTER"/>
    <x v="128"/>
    <n v="34"/>
    <x v="0"/>
    <n v="124.66"/>
  </r>
  <r>
    <n v="130"/>
    <s v="CHARLOTTE"/>
    <s v="HUNTER"/>
    <x v="129"/>
    <n v="24"/>
    <x v="0"/>
    <n v="93.76"/>
  </r>
  <r>
    <n v="131"/>
    <s v="MONICA"/>
    <s v="HICKS"/>
    <x v="130"/>
    <n v="30"/>
    <x v="0"/>
    <n v="128.69999999999999"/>
  </r>
  <r>
    <n v="132"/>
    <s v="ESTHER"/>
    <s v="CRAWFORD"/>
    <x v="131"/>
    <n v="28"/>
    <x v="0"/>
    <n v="95.72"/>
  </r>
  <r>
    <n v="133"/>
    <s v="PAULINE"/>
    <s v="HENRY"/>
    <x v="132"/>
    <n v="27"/>
    <x v="0"/>
    <n v="98.73"/>
  </r>
  <r>
    <n v="134"/>
    <s v="EMMA"/>
    <s v="BOYD"/>
    <x v="133"/>
    <n v="23"/>
    <x v="0"/>
    <n v="94.77"/>
  </r>
  <r>
    <n v="135"/>
    <s v="JUANITA"/>
    <s v="MASON"/>
    <x v="134"/>
    <n v="30"/>
    <x v="0"/>
    <n v="110.7"/>
  </r>
  <r>
    <n v="136"/>
    <s v="ANITA"/>
    <s v="MORALES"/>
    <x v="135"/>
    <n v="15"/>
    <x v="0"/>
    <n v="62.85"/>
  </r>
  <r>
    <n v="137"/>
    <s v="RHONDA"/>
    <s v="KENNEDY"/>
    <x v="136"/>
    <n v="39"/>
    <x v="0"/>
    <n v="194.61"/>
  </r>
  <r>
    <n v="138"/>
    <s v="HAZEL"/>
    <s v="WARREN"/>
    <x v="137"/>
    <n v="34"/>
    <x v="0"/>
    <n v="110.66"/>
  </r>
  <r>
    <n v="139"/>
    <s v="AMBER"/>
    <s v="DIXON"/>
    <x v="138"/>
    <n v="27"/>
    <x v="0"/>
    <n v="113.73"/>
  </r>
  <r>
    <n v="140"/>
    <s v="EVA"/>
    <s v="RAMOS"/>
    <x v="139"/>
    <n v="18"/>
    <x v="0"/>
    <n v="83.82"/>
  </r>
  <r>
    <n v="141"/>
    <s v="DEBBIE"/>
    <s v="REYES"/>
    <x v="140"/>
    <n v="32"/>
    <x v="0"/>
    <n v="130.68"/>
  </r>
  <r>
    <n v="142"/>
    <s v="APRIL"/>
    <s v="BURNS"/>
    <x v="141"/>
    <n v="26"/>
    <x v="0"/>
    <n v="94.74"/>
  </r>
  <r>
    <n v="143"/>
    <s v="LESLIE"/>
    <s v="GORDON"/>
    <x v="142"/>
    <n v="22"/>
    <x v="0"/>
    <n v="89.78"/>
  </r>
  <r>
    <n v="144"/>
    <s v="CLARA"/>
    <s v="SHAW"/>
    <x v="143"/>
    <n v="42"/>
    <x v="0"/>
    <n v="195.58"/>
  </r>
  <r>
    <n v="145"/>
    <s v="LUCILLE"/>
    <s v="HOLMES"/>
    <x v="144"/>
    <n v="28"/>
    <x v="0"/>
    <n v="108.72"/>
  </r>
  <r>
    <n v="146"/>
    <s v="JAMIE"/>
    <s v="RICE"/>
    <x v="145"/>
    <n v="29"/>
    <x v="0"/>
    <n v="139.71"/>
  </r>
  <r>
    <n v="147"/>
    <s v="JOANNE"/>
    <s v="ROBERTSON"/>
    <x v="146"/>
    <n v="34"/>
    <x v="0"/>
    <n v="127.66"/>
  </r>
  <r>
    <n v="148"/>
    <s v="ELEANOR"/>
    <s v="HUNT"/>
    <x v="147"/>
    <n v="46"/>
    <x v="0"/>
    <n v="216.54"/>
  </r>
  <r>
    <n v="149"/>
    <s v="VALERIE"/>
    <s v="BLACK"/>
    <x v="148"/>
    <n v="26"/>
    <x v="0"/>
    <n v="121.74"/>
  </r>
  <r>
    <n v="150"/>
    <s v="DANIELLE"/>
    <s v="DANIELS"/>
    <x v="149"/>
    <n v="25"/>
    <x v="0"/>
    <n v="105.75"/>
  </r>
  <r>
    <n v="151"/>
    <s v="MEGAN"/>
    <s v="PALMER"/>
    <x v="150"/>
    <n v="27"/>
    <x v="0"/>
    <n v="92.73"/>
  </r>
  <r>
    <n v="152"/>
    <s v="ALICIA"/>
    <s v="MILLS"/>
    <x v="151"/>
    <n v="21"/>
    <x v="0"/>
    <n v="83.79"/>
  </r>
  <r>
    <n v="153"/>
    <s v="SUZANNE"/>
    <s v="NICHOLS"/>
    <x v="152"/>
    <n v="24"/>
    <x v="0"/>
    <n v="94.76"/>
  </r>
  <r>
    <n v="154"/>
    <s v="MICHELE"/>
    <s v="GRANT"/>
    <x v="153"/>
    <n v="30"/>
    <x v="0"/>
    <n v="130.69999999999999"/>
  </r>
  <r>
    <n v="155"/>
    <s v="GAIL"/>
    <s v="KNIGHT"/>
    <x v="154"/>
    <n v="25"/>
    <x v="0"/>
    <n v="109.75"/>
  </r>
  <r>
    <n v="156"/>
    <s v="BERTHA"/>
    <s v="FERGUSON"/>
    <x v="155"/>
    <n v="25"/>
    <x v="0"/>
    <n v="101.75"/>
  </r>
  <r>
    <n v="157"/>
    <s v="DARLENE"/>
    <s v="ROSE"/>
    <x v="156"/>
    <n v="31"/>
    <x v="0"/>
    <n v="113.69"/>
  </r>
  <r>
    <n v="158"/>
    <s v="VERONICA"/>
    <s v="STONE"/>
    <x v="157"/>
    <n v="32"/>
    <x v="0"/>
    <n v="126.68"/>
  </r>
  <r>
    <n v="159"/>
    <s v="JILL"/>
    <s v="HAWKINS"/>
    <x v="158"/>
    <n v="21"/>
    <x v="0"/>
    <n v="68.790000000000006"/>
  </r>
  <r>
    <n v="160"/>
    <s v="ERIN"/>
    <s v="DUNN"/>
    <x v="159"/>
    <n v="27"/>
    <x v="0"/>
    <n v="106.73"/>
  </r>
  <r>
    <n v="161"/>
    <s v="GERALDINE"/>
    <s v="PERKINS"/>
    <x v="160"/>
    <n v="30"/>
    <x v="0"/>
    <n v="112.7"/>
  </r>
  <r>
    <n v="162"/>
    <s v="LAUREN"/>
    <s v="HUDSON"/>
    <x v="161"/>
    <n v="20"/>
    <x v="0"/>
    <n v="71.8"/>
  </r>
  <r>
    <n v="163"/>
    <s v="CATHY"/>
    <s v="SPENCER"/>
    <x v="162"/>
    <n v="29"/>
    <x v="0"/>
    <n v="122.71"/>
  </r>
  <r>
    <n v="164"/>
    <s v="JOANN"/>
    <s v="GARDNER"/>
    <x v="163"/>
    <n v="16"/>
    <x v="0"/>
    <n v="66.84"/>
  </r>
  <r>
    <n v="165"/>
    <s v="LORRAINE"/>
    <s v="STEPHENS"/>
    <x v="164"/>
    <n v="21"/>
    <x v="0"/>
    <n v="86.79"/>
  </r>
  <r>
    <n v="166"/>
    <s v="LYNN"/>
    <s v="PAYNE"/>
    <x v="165"/>
    <n v="28"/>
    <x v="0"/>
    <n v="123.72"/>
  </r>
  <r>
    <n v="167"/>
    <s v="SALLY"/>
    <s v="PIERCE"/>
    <x v="166"/>
    <n v="32"/>
    <x v="0"/>
    <n v="119.68"/>
  </r>
  <r>
    <n v="168"/>
    <s v="REGINA"/>
    <s v="BERRY"/>
    <x v="167"/>
    <n v="34"/>
    <x v="0"/>
    <n v="135.66"/>
  </r>
  <r>
    <n v="169"/>
    <s v="ERICA"/>
    <s v="MATTHEWS"/>
    <x v="168"/>
    <n v="22"/>
    <x v="0"/>
    <n v="95.78"/>
  </r>
  <r>
    <n v="170"/>
    <s v="BEATRICE"/>
    <s v="ARNOLD"/>
    <x v="169"/>
    <n v="26"/>
    <x v="0"/>
    <n v="119.74"/>
  </r>
  <r>
    <n v="171"/>
    <s v="DOLORES"/>
    <s v="WAGNER"/>
    <x v="170"/>
    <n v="26"/>
    <x v="0"/>
    <n v="114.74"/>
  </r>
  <r>
    <n v="172"/>
    <s v="BERNICE"/>
    <s v="WILLIS"/>
    <x v="171"/>
    <n v="33"/>
    <x v="0"/>
    <n v="145.66999999999999"/>
  </r>
  <r>
    <n v="173"/>
    <s v="AUDREY"/>
    <s v="RAY"/>
    <x v="172"/>
    <n v="29"/>
    <x v="0"/>
    <n v="119.71"/>
  </r>
  <r>
    <n v="174"/>
    <s v="YVONNE"/>
    <s v="WATKINS"/>
    <x v="173"/>
    <n v="21"/>
    <x v="0"/>
    <n v="92.79"/>
  </r>
  <r>
    <n v="175"/>
    <s v="ANNETTE"/>
    <s v="OLSON"/>
    <x v="174"/>
    <n v="24"/>
    <x v="0"/>
    <n v="98.76"/>
  </r>
  <r>
    <n v="176"/>
    <s v="JUNE"/>
    <s v="CARROLL"/>
    <x v="175"/>
    <n v="37"/>
    <x v="0"/>
    <n v="173.63"/>
  </r>
  <r>
    <n v="177"/>
    <s v="SAMANTHA"/>
    <s v="DUNCAN"/>
    <x v="176"/>
    <n v="23"/>
    <x v="0"/>
    <n v="71.77"/>
  </r>
  <r>
    <n v="178"/>
    <s v="MARION"/>
    <s v="SNYDER"/>
    <x v="177"/>
    <n v="39"/>
    <x v="0"/>
    <n v="194.61"/>
  </r>
  <r>
    <n v="179"/>
    <s v="DANA"/>
    <s v="HART"/>
    <x v="178"/>
    <n v="29"/>
    <x v="0"/>
    <n v="133.71"/>
  </r>
  <r>
    <n v="180"/>
    <s v="STACY"/>
    <s v="CUNNINGHAM"/>
    <x v="179"/>
    <n v="23"/>
    <x v="0"/>
    <n v="98.77"/>
  </r>
  <r>
    <n v="181"/>
    <s v="ANA"/>
    <s v="BRADLEY"/>
    <x v="180"/>
    <n v="34"/>
    <x v="0"/>
    <n v="174.66"/>
  </r>
  <r>
    <n v="182"/>
    <s v="RENEE"/>
    <s v="LANE"/>
    <x v="181"/>
    <n v="26"/>
    <x v="0"/>
    <n v="97.74"/>
  </r>
  <r>
    <n v="183"/>
    <s v="IDA"/>
    <s v="ANDREWS"/>
    <x v="182"/>
    <n v="23"/>
    <x v="0"/>
    <n v="76.77"/>
  </r>
  <r>
    <n v="184"/>
    <s v="VIVIAN"/>
    <s v="RUIZ"/>
    <x v="183"/>
    <n v="23"/>
    <x v="0"/>
    <n v="90.77"/>
  </r>
  <r>
    <n v="185"/>
    <s v="ROBERTA"/>
    <s v="HARPER"/>
    <x v="184"/>
    <n v="23"/>
    <x v="0"/>
    <n v="84.77"/>
  </r>
  <r>
    <n v="186"/>
    <s v="HOLLY"/>
    <s v="FOX"/>
    <x v="185"/>
    <n v="31"/>
    <x v="0"/>
    <n v="114.69"/>
  </r>
  <r>
    <n v="187"/>
    <s v="BRITTANY"/>
    <s v="RILEY"/>
    <x v="186"/>
    <n v="28"/>
    <x v="0"/>
    <n v="159.72"/>
  </r>
  <r>
    <n v="188"/>
    <s v="MELANIE"/>
    <s v="ARMSTRONG"/>
    <x v="187"/>
    <n v="25"/>
    <x v="0"/>
    <n v="92.75"/>
  </r>
  <r>
    <n v="189"/>
    <s v="LORETTA"/>
    <s v="CARPENTER"/>
    <x v="188"/>
    <n v="22"/>
    <x v="0"/>
    <n v="93.78"/>
  </r>
  <r>
    <n v="190"/>
    <s v="YOLANDA"/>
    <s v="WEAVER"/>
    <x v="189"/>
    <n v="27"/>
    <x v="0"/>
    <n v="110.73"/>
  </r>
  <r>
    <n v="191"/>
    <s v="JEANETTE"/>
    <s v="GREENE"/>
    <x v="190"/>
    <n v="20"/>
    <x v="0"/>
    <n v="74.8"/>
  </r>
  <r>
    <n v="192"/>
    <s v="LAURIE"/>
    <s v="LAWRENCE"/>
    <x v="191"/>
    <n v="23"/>
    <x v="0"/>
    <n v="99.77"/>
  </r>
  <r>
    <n v="193"/>
    <s v="KATIE"/>
    <s v="ELLIOTT"/>
    <x v="192"/>
    <n v="25"/>
    <x v="0"/>
    <n v="109.75"/>
  </r>
  <r>
    <n v="194"/>
    <s v="KRISTEN"/>
    <s v="CHAVEZ"/>
    <x v="193"/>
    <n v="18"/>
    <x v="0"/>
    <n v="87.82"/>
  </r>
  <r>
    <n v="195"/>
    <s v="VANESSA"/>
    <s v="SIMS"/>
    <x v="194"/>
    <n v="19"/>
    <x v="0"/>
    <n v="86.81"/>
  </r>
  <r>
    <n v="196"/>
    <s v="ALMA"/>
    <s v="AUSTIN"/>
    <x v="195"/>
    <n v="35"/>
    <x v="0"/>
    <n v="151.65"/>
  </r>
  <r>
    <n v="197"/>
    <s v="SUE"/>
    <s v="PETERS"/>
    <x v="196"/>
    <n v="40"/>
    <x v="0"/>
    <n v="154.6"/>
  </r>
  <r>
    <n v="198"/>
    <s v="ELSIE"/>
    <s v="KELLEY"/>
    <x v="197"/>
    <n v="37"/>
    <x v="0"/>
    <n v="141.63"/>
  </r>
  <r>
    <n v="199"/>
    <s v="BETH"/>
    <s v="FRANKLIN"/>
    <x v="198"/>
    <n v="25"/>
    <x v="0"/>
    <n v="103.75"/>
  </r>
  <r>
    <n v="200"/>
    <s v="JEANNE"/>
    <s v="LAWSON"/>
    <x v="199"/>
    <n v="27"/>
    <x v="0"/>
    <n v="136.72999999999999"/>
  </r>
  <r>
    <n v="201"/>
    <s v="VICKI"/>
    <s v="FIELDS"/>
    <x v="200"/>
    <n v="25"/>
    <x v="0"/>
    <n v="108.75"/>
  </r>
  <r>
    <n v="202"/>
    <s v="CARLA"/>
    <s v="GUTIERREZ"/>
    <x v="201"/>
    <n v="26"/>
    <x v="0"/>
    <n v="103.74"/>
  </r>
  <r>
    <n v="203"/>
    <s v="TARA"/>
    <s v="RYAN"/>
    <x v="202"/>
    <n v="20"/>
    <x v="0"/>
    <n v="88.8"/>
  </r>
  <r>
    <n v="204"/>
    <s v="ROSEMARY"/>
    <s v="SCHMIDT"/>
    <x v="203"/>
    <n v="35"/>
    <x v="0"/>
    <n v="147.65"/>
  </r>
  <r>
    <n v="205"/>
    <s v="EILEEN"/>
    <s v="CARR"/>
    <x v="204"/>
    <n v="18"/>
    <x v="0"/>
    <n v="80.819999999999993"/>
  </r>
  <r>
    <n v="206"/>
    <s v="TERRI"/>
    <s v="VASQUEZ"/>
    <x v="205"/>
    <n v="27"/>
    <x v="0"/>
    <n v="126.73"/>
  </r>
  <r>
    <n v="207"/>
    <s v="GERTRUDE"/>
    <s v="CASTILLO"/>
    <x v="206"/>
    <n v="34"/>
    <x v="0"/>
    <n v="137.66"/>
  </r>
  <r>
    <n v="208"/>
    <s v="LUCY"/>
    <s v="WHEELER"/>
    <x v="207"/>
    <n v="26"/>
    <x v="0"/>
    <n v="91.74"/>
  </r>
  <r>
    <n v="209"/>
    <s v="TONYA"/>
    <s v="CHAPMAN"/>
    <x v="208"/>
    <n v="32"/>
    <x v="0"/>
    <n v="161.68"/>
  </r>
  <r>
    <n v="210"/>
    <s v="ELLA"/>
    <s v="OLIVER"/>
    <x v="209"/>
    <n v="31"/>
    <x v="0"/>
    <n v="137.69"/>
  </r>
  <r>
    <n v="211"/>
    <s v="STACEY"/>
    <s v="MONTGOMERY"/>
    <x v="210"/>
    <n v="34"/>
    <x v="0"/>
    <n v="151.66"/>
  </r>
  <r>
    <n v="212"/>
    <s v="WILMA"/>
    <s v="RICHARDS"/>
    <x v="211"/>
    <n v="20"/>
    <x v="0"/>
    <n v="91.8"/>
  </r>
  <r>
    <n v="213"/>
    <s v="GINA"/>
    <s v="WILLIAMSON"/>
    <x v="212"/>
    <n v="28"/>
    <x v="0"/>
    <n v="111.72"/>
  </r>
  <r>
    <n v="214"/>
    <s v="KRISTIN"/>
    <s v="JOHNSTON"/>
    <x v="213"/>
    <n v="31"/>
    <x v="0"/>
    <n v="116.69"/>
  </r>
  <r>
    <n v="215"/>
    <s v="JESSIE"/>
    <s v="BANKS"/>
    <x v="214"/>
    <n v="26"/>
    <x v="0"/>
    <n v="91.74"/>
  </r>
  <r>
    <n v="216"/>
    <s v="NATALIE"/>
    <s v="MEYER"/>
    <x v="215"/>
    <n v="23"/>
    <x v="0"/>
    <n v="95.77"/>
  </r>
  <r>
    <n v="217"/>
    <s v="AGNES"/>
    <s v="BISHOP"/>
    <x v="216"/>
    <n v="23"/>
    <x v="0"/>
    <n v="98.77"/>
  </r>
  <r>
    <n v="218"/>
    <s v="VERA"/>
    <s v="MCCOY"/>
    <x v="217"/>
    <n v="18"/>
    <x v="0"/>
    <n v="67.819999999999993"/>
  </r>
  <r>
    <n v="219"/>
    <s v="WILLIE"/>
    <s v="HOWELL"/>
    <x v="218"/>
    <n v="26"/>
    <x v="0"/>
    <n v="101.74"/>
  </r>
  <r>
    <n v="220"/>
    <s v="CHARLENE"/>
    <s v="ALVAREZ"/>
    <x v="219"/>
    <n v="27"/>
    <x v="0"/>
    <n v="114.73"/>
  </r>
  <r>
    <n v="221"/>
    <s v="BESSIE"/>
    <s v="MORRISON"/>
    <x v="220"/>
    <n v="28"/>
    <x v="0"/>
    <n v="132.72"/>
  </r>
  <r>
    <n v="222"/>
    <s v="DELORES"/>
    <s v="HANSEN"/>
    <x v="221"/>
    <n v="21"/>
    <x v="0"/>
    <n v="91.79"/>
  </r>
  <r>
    <n v="223"/>
    <s v="MELINDA"/>
    <s v="FERNANDEZ"/>
    <x v="222"/>
    <n v="17"/>
    <x v="0"/>
    <n v="80.83"/>
  </r>
  <r>
    <n v="224"/>
    <s v="PEARL"/>
    <s v="GARZA"/>
    <x v="223"/>
    <n v="22"/>
    <x v="0"/>
    <n v="76.78"/>
  </r>
  <r>
    <n v="225"/>
    <s v="ARLENE"/>
    <s v="HARVEY"/>
    <x v="224"/>
    <n v="26"/>
    <x v="0"/>
    <n v="120.74"/>
  </r>
  <r>
    <n v="226"/>
    <s v="MAUREEN"/>
    <s v="LITTLE"/>
    <x v="225"/>
    <n v="21"/>
    <x v="0"/>
    <n v="87.79"/>
  </r>
  <r>
    <n v="227"/>
    <s v="COLLEEN"/>
    <s v="BURTON"/>
    <x v="226"/>
    <n v="24"/>
    <x v="0"/>
    <n v="87.76"/>
  </r>
  <r>
    <n v="228"/>
    <s v="ALLISON"/>
    <s v="STANLEY"/>
    <x v="227"/>
    <n v="27"/>
    <x v="0"/>
    <n v="92.73"/>
  </r>
  <r>
    <n v="229"/>
    <s v="TAMARA"/>
    <s v="NGUYEN"/>
    <x v="228"/>
    <n v="25"/>
    <x v="0"/>
    <n v="93.75"/>
  </r>
  <r>
    <n v="230"/>
    <s v="JOY"/>
    <s v="GEORGE"/>
    <x v="229"/>
    <n v="33"/>
    <x v="0"/>
    <n v="124.67"/>
  </r>
  <r>
    <n v="231"/>
    <s v="GEORGIA"/>
    <s v="JACOBS"/>
    <x v="230"/>
    <n v="26"/>
    <x v="0"/>
    <n v="110.74"/>
  </r>
  <r>
    <n v="232"/>
    <s v="CONSTANCE"/>
    <s v="REID"/>
    <x v="231"/>
    <n v="25"/>
    <x v="0"/>
    <n v="95.75"/>
  </r>
  <r>
    <n v="233"/>
    <s v="LILLIE"/>
    <s v="KIM"/>
    <x v="232"/>
    <n v="23"/>
    <x v="0"/>
    <n v="89.77"/>
  </r>
  <r>
    <n v="234"/>
    <s v="CLAUDIA"/>
    <s v="FULLER"/>
    <x v="233"/>
    <n v="26"/>
    <x v="0"/>
    <n v="111.74"/>
  </r>
  <r>
    <n v="235"/>
    <s v="JACKIE"/>
    <s v="LYNCH"/>
    <x v="234"/>
    <n v="25"/>
    <x v="0"/>
    <n v="93.75"/>
  </r>
  <r>
    <n v="236"/>
    <s v="MARCIA"/>
    <s v="DEAN"/>
    <x v="235"/>
    <n v="42"/>
    <x v="0"/>
    <n v="175.58"/>
  </r>
  <r>
    <n v="237"/>
    <s v="TANYA"/>
    <s v="GILBERT"/>
    <x v="236"/>
    <n v="33"/>
    <x v="0"/>
    <n v="144.66999999999999"/>
  </r>
  <r>
    <n v="238"/>
    <s v="NELLIE"/>
    <s v="GARRETT"/>
    <x v="237"/>
    <n v="21"/>
    <x v="0"/>
    <n v="94.79"/>
  </r>
  <r>
    <n v="239"/>
    <s v="MINNIE"/>
    <s v="ROMERO"/>
    <x v="238"/>
    <n v="34"/>
    <x v="0"/>
    <n v="142.66"/>
  </r>
  <r>
    <n v="240"/>
    <s v="MARLENE"/>
    <s v="WELCH"/>
    <x v="239"/>
    <n v="26"/>
    <x v="0"/>
    <n v="117.74"/>
  </r>
  <r>
    <n v="241"/>
    <s v="HEIDI"/>
    <s v="LARSON"/>
    <x v="240"/>
    <n v="34"/>
    <x v="0"/>
    <n v="122.66"/>
  </r>
  <r>
    <n v="242"/>
    <s v="GLENDA"/>
    <s v="FRAZIER"/>
    <x v="241"/>
    <n v="32"/>
    <x v="0"/>
    <n v="140.68"/>
  </r>
  <r>
    <n v="243"/>
    <s v="LYDIA"/>
    <s v="BURKE"/>
    <x v="242"/>
    <n v="24"/>
    <x v="0"/>
    <n v="82.76"/>
  </r>
  <r>
    <n v="244"/>
    <s v="VIOLA"/>
    <s v="HANSON"/>
    <x v="243"/>
    <n v="32"/>
    <x v="0"/>
    <n v="129.68"/>
  </r>
  <r>
    <n v="245"/>
    <s v="COURTNEY"/>
    <s v="DAY"/>
    <x v="244"/>
    <n v="32"/>
    <x v="0"/>
    <n v="132.68"/>
  </r>
  <r>
    <n v="246"/>
    <s v="MARIAN"/>
    <s v="MENDOZA"/>
    <x v="245"/>
    <n v="23"/>
    <x v="0"/>
    <n v="107.77"/>
  </r>
  <r>
    <n v="247"/>
    <s v="STELLA"/>
    <s v="MORENO"/>
    <x v="246"/>
    <n v="22"/>
    <x v="0"/>
    <n v="104.78"/>
  </r>
  <r>
    <n v="248"/>
    <s v="CAROLINE"/>
    <s v="BOWMAN"/>
    <x v="247"/>
    <n v="15"/>
    <x v="0"/>
    <n v="50.85"/>
  </r>
  <r>
    <n v="249"/>
    <s v="DORA"/>
    <s v="MEDINA"/>
    <x v="248"/>
    <n v="23"/>
    <x v="0"/>
    <n v="107.77"/>
  </r>
  <r>
    <n v="250"/>
    <s v="JO"/>
    <s v="FOWLER"/>
    <x v="249"/>
    <n v="20"/>
    <x v="0"/>
    <n v="73.8"/>
  </r>
  <r>
    <n v="251"/>
    <s v="VICKIE"/>
    <s v="BREWER"/>
    <x v="250"/>
    <n v="31"/>
    <x v="0"/>
    <n v="120.69"/>
  </r>
  <r>
    <n v="252"/>
    <s v="MATTIE"/>
    <s v="HOFFMAN"/>
    <x v="251"/>
    <n v="22"/>
    <x v="0"/>
    <n v="64.78"/>
  </r>
  <r>
    <n v="253"/>
    <s v="TERRY"/>
    <s v="CARLSON"/>
    <x v="252"/>
    <n v="29"/>
    <x v="0"/>
    <n v="127.71"/>
  </r>
  <r>
    <n v="254"/>
    <s v="MAXINE"/>
    <s v="SILVA"/>
    <x v="253"/>
    <n v="32"/>
    <x v="0"/>
    <n v="116.68"/>
  </r>
  <r>
    <n v="255"/>
    <s v="IRMA"/>
    <s v="PEARSON"/>
    <x v="254"/>
    <n v="18"/>
    <x v="0"/>
    <n v="70.819999999999993"/>
  </r>
  <r>
    <n v="256"/>
    <s v="MABEL"/>
    <s v="HOLLAND"/>
    <x v="255"/>
    <n v="30"/>
    <x v="0"/>
    <n v="112.7"/>
  </r>
  <r>
    <n v="257"/>
    <s v="MARSHA"/>
    <s v="DOUGLAS"/>
    <x v="256"/>
    <n v="37"/>
    <x v="0"/>
    <n v="151.63"/>
  </r>
  <r>
    <n v="258"/>
    <s v="MYRTLE"/>
    <s v="FLEMING"/>
    <x v="257"/>
    <n v="24"/>
    <x v="0"/>
    <n v="110.76"/>
  </r>
  <r>
    <n v="259"/>
    <s v="LENA"/>
    <s v="JENSEN"/>
    <x v="258"/>
    <n v="32"/>
    <x v="0"/>
    <n v="168.68"/>
  </r>
  <r>
    <n v="260"/>
    <s v="CHRISTY"/>
    <s v="VARGAS"/>
    <x v="259"/>
    <n v="31"/>
    <x v="0"/>
    <n v="122.69"/>
  </r>
  <r>
    <n v="261"/>
    <s v="DEANNA"/>
    <s v="BYRD"/>
    <x v="260"/>
    <n v="26"/>
    <x v="0"/>
    <n v="107.74"/>
  </r>
  <r>
    <n v="262"/>
    <s v="PATSY"/>
    <s v="DAVIDSON"/>
    <x v="261"/>
    <n v="28"/>
    <x v="0"/>
    <n v="119.72"/>
  </r>
  <r>
    <n v="263"/>
    <s v="HILDA"/>
    <s v="HOPKINS"/>
    <x v="262"/>
    <n v="29"/>
    <x v="0"/>
    <n v="122.71"/>
  </r>
  <r>
    <n v="264"/>
    <s v="GWENDOLYN"/>
    <s v="MAY"/>
    <x v="263"/>
    <n v="25"/>
    <x v="0"/>
    <n v="98.75"/>
  </r>
  <r>
    <n v="265"/>
    <s v="JENNIE"/>
    <s v="TERRY"/>
    <x v="264"/>
    <n v="29"/>
    <x v="0"/>
    <n v="133.71"/>
  </r>
  <r>
    <n v="266"/>
    <s v="NORA"/>
    <s v="HERRERA"/>
    <x v="265"/>
    <n v="28"/>
    <x v="0"/>
    <n v="118.72"/>
  </r>
  <r>
    <n v="267"/>
    <s v="MARGIE"/>
    <s v="WADE"/>
    <x v="266"/>
    <n v="36"/>
    <x v="0"/>
    <n v="159.63999999999999"/>
  </r>
  <r>
    <n v="268"/>
    <s v="NINA"/>
    <s v="SOTO"/>
    <x v="267"/>
    <n v="29"/>
    <x v="0"/>
    <n v="123.71"/>
  </r>
  <r>
    <n v="269"/>
    <s v="CASSANDRA"/>
    <s v="WALTERS"/>
    <x v="268"/>
    <n v="30"/>
    <x v="0"/>
    <n v="129.69999999999999"/>
  </r>
  <r>
    <n v="270"/>
    <s v="LEAH"/>
    <s v="CURTIS"/>
    <x v="269"/>
    <n v="25"/>
    <x v="0"/>
    <n v="104.75"/>
  </r>
  <r>
    <n v="271"/>
    <s v="PENNY"/>
    <s v="NEAL"/>
    <x v="270"/>
    <n v="18"/>
    <x v="0"/>
    <n v="68.819999999999993"/>
  </r>
  <r>
    <n v="272"/>
    <s v="KAY"/>
    <s v="CALDWELL"/>
    <x v="271"/>
    <n v="20"/>
    <x v="0"/>
    <n v="98.8"/>
  </r>
  <r>
    <n v="273"/>
    <s v="PRISCILLA"/>
    <s v="LOWE"/>
    <x v="272"/>
    <n v="35"/>
    <x v="0"/>
    <n v="157.65"/>
  </r>
  <r>
    <n v="274"/>
    <s v="NAOMI"/>
    <s v="JENNINGS"/>
    <x v="273"/>
    <n v="35"/>
    <x v="0"/>
    <n v="152.65"/>
  </r>
  <r>
    <n v="275"/>
    <s v="CAROLE"/>
    <s v="BARNETT"/>
    <x v="274"/>
    <n v="30"/>
    <x v="0"/>
    <n v="108.7"/>
  </r>
  <r>
    <n v="276"/>
    <s v="BRANDY"/>
    <s v="GRAVES"/>
    <x v="275"/>
    <n v="28"/>
    <x v="0"/>
    <n v="122.72"/>
  </r>
  <r>
    <n v="277"/>
    <s v="OLGA"/>
    <s v="JIMENEZ"/>
    <x v="276"/>
    <n v="32"/>
    <x v="0"/>
    <n v="144.68"/>
  </r>
  <r>
    <n v="278"/>
    <s v="BILLIE"/>
    <s v="HORTON"/>
    <x v="277"/>
    <n v="26"/>
    <x v="0"/>
    <n v="88.74"/>
  </r>
  <r>
    <n v="279"/>
    <s v="DIANNE"/>
    <s v="SHELTON"/>
    <x v="278"/>
    <n v="31"/>
    <x v="0"/>
    <n v="135.69"/>
  </r>
  <r>
    <n v="280"/>
    <s v="TRACEY"/>
    <s v="BARRETT"/>
    <x v="279"/>
    <n v="27"/>
    <x v="0"/>
    <n v="118.73"/>
  </r>
  <r>
    <n v="281"/>
    <s v="LEONA"/>
    <s v="OBRIEN"/>
    <x v="280"/>
    <n v="14"/>
    <x v="0"/>
    <n v="50.86"/>
  </r>
  <r>
    <n v="282"/>
    <s v="JENNY"/>
    <s v="CASTRO"/>
    <x v="281"/>
    <n v="27"/>
    <x v="0"/>
    <n v="103.73"/>
  </r>
  <r>
    <n v="283"/>
    <s v="FELICIA"/>
    <s v="SUTTON"/>
    <x v="282"/>
    <n v="28"/>
    <x v="0"/>
    <n v="86.72"/>
  </r>
  <r>
    <n v="284"/>
    <s v="SONIA"/>
    <s v="GREGORY"/>
    <x v="283"/>
    <n v="28"/>
    <x v="0"/>
    <n v="126.72"/>
  </r>
  <r>
    <n v="285"/>
    <s v="MIRIAM"/>
    <s v="MCKINNEY"/>
    <x v="284"/>
    <n v="26"/>
    <x v="0"/>
    <n v="135.74"/>
  </r>
  <r>
    <n v="286"/>
    <s v="VELMA"/>
    <s v="LUCAS"/>
    <x v="285"/>
    <n v="27"/>
    <x v="0"/>
    <n v="117.73"/>
  </r>
  <r>
    <n v="287"/>
    <s v="BECKY"/>
    <s v="MILES"/>
    <x v="286"/>
    <n v="29"/>
    <x v="0"/>
    <n v="115.71"/>
  </r>
  <r>
    <n v="288"/>
    <s v="BOBBIE"/>
    <s v="CRAIG"/>
    <x v="287"/>
    <n v="24"/>
    <x v="0"/>
    <n v="80.760000000000005"/>
  </r>
  <r>
    <n v="289"/>
    <s v="VIOLET"/>
    <s v="RODRIQUEZ"/>
    <x v="288"/>
    <n v="30"/>
    <x v="0"/>
    <n v="142.69999999999999"/>
  </r>
  <r>
    <n v="290"/>
    <s v="KRISTINA"/>
    <s v="CHAMBERS"/>
    <x v="289"/>
    <n v="28"/>
    <x v="0"/>
    <n v="109.72"/>
  </r>
  <r>
    <n v="291"/>
    <s v="TONI"/>
    <s v="HOLT"/>
    <x v="290"/>
    <n v="23"/>
    <x v="0"/>
    <n v="95.77"/>
  </r>
  <r>
    <n v="292"/>
    <s v="MISTY"/>
    <s v="LAMBERT"/>
    <x v="291"/>
    <n v="27"/>
    <x v="0"/>
    <n v="118.73"/>
  </r>
  <r>
    <n v="293"/>
    <s v="MAE"/>
    <s v="FLETCHER"/>
    <x v="292"/>
    <n v="31"/>
    <x v="0"/>
    <n v="158.69"/>
  </r>
  <r>
    <n v="294"/>
    <s v="SHELLY"/>
    <s v="WATTS"/>
    <x v="293"/>
    <n v="26"/>
    <x v="0"/>
    <n v="113.74"/>
  </r>
  <r>
    <n v="295"/>
    <s v="DAISY"/>
    <s v="BATES"/>
    <x v="294"/>
    <n v="38"/>
    <x v="0"/>
    <n v="162.62"/>
  </r>
  <r>
    <n v="296"/>
    <s v="RAMONA"/>
    <s v="HALE"/>
    <x v="295"/>
    <n v="30"/>
    <x v="0"/>
    <n v="129.69999999999999"/>
  </r>
  <r>
    <n v="297"/>
    <s v="SHERRI"/>
    <s v="RHODES"/>
    <x v="296"/>
    <n v="33"/>
    <x v="0"/>
    <n v="128.66999999999999"/>
  </r>
  <r>
    <n v="298"/>
    <s v="ERIKA"/>
    <s v="PENA"/>
    <x v="297"/>
    <n v="26"/>
    <x v="0"/>
    <n v="101.74"/>
  </r>
  <r>
    <n v="299"/>
    <s v="JAMES"/>
    <s v="GANNON"/>
    <x v="298"/>
    <n v="30"/>
    <x v="0"/>
    <n v="131.69999999999999"/>
  </r>
  <r>
    <n v="300"/>
    <s v="JOHN"/>
    <s v="FARNSWORTH"/>
    <x v="299"/>
    <n v="31"/>
    <x v="0"/>
    <n v="137.69"/>
  </r>
  <r>
    <n v="301"/>
    <s v="ROBERT"/>
    <s v="BAUGHMAN"/>
    <x v="300"/>
    <n v="21"/>
    <x v="0"/>
    <n v="92.79"/>
  </r>
  <r>
    <n v="302"/>
    <s v="MICHAEL"/>
    <s v="SILVERMAN"/>
    <x v="301"/>
    <n v="29"/>
    <x v="0"/>
    <n v="127.71"/>
  </r>
  <r>
    <n v="303"/>
    <s v="WILLIAM"/>
    <s v="SATTERFIELD"/>
    <x v="302"/>
    <n v="26"/>
    <x v="0"/>
    <n v="100.74"/>
  </r>
  <r>
    <n v="304"/>
    <s v="DAVID"/>
    <s v="ROYAL"/>
    <x v="303"/>
    <n v="26"/>
    <x v="0"/>
    <n v="115.74"/>
  </r>
  <r>
    <n v="305"/>
    <s v="RICHARD"/>
    <s v="MCCRARY"/>
    <x v="304"/>
    <n v="25"/>
    <x v="0"/>
    <n v="109.75"/>
  </r>
  <r>
    <n v="306"/>
    <s v="CHARLES"/>
    <s v="KOWALSKI"/>
    <x v="305"/>
    <n v="32"/>
    <x v="0"/>
    <n v="138.68"/>
  </r>
  <r>
    <n v="307"/>
    <s v="JOSEPH"/>
    <s v="JOY"/>
    <x v="306"/>
    <n v="30"/>
    <x v="0"/>
    <n v="134.69999999999999"/>
  </r>
  <r>
    <n v="308"/>
    <s v="THOMAS"/>
    <s v="GRIGSBY"/>
    <x v="307"/>
    <n v="25"/>
    <x v="0"/>
    <n v="105.75"/>
  </r>
  <r>
    <n v="309"/>
    <s v="CHRISTOPHER"/>
    <s v="GRECO"/>
    <x v="308"/>
    <n v="31"/>
    <x v="0"/>
    <n v="147.69"/>
  </r>
  <r>
    <n v="310"/>
    <s v="DANIEL"/>
    <s v="CABRAL"/>
    <x v="309"/>
    <n v="20"/>
    <x v="0"/>
    <n v="97.8"/>
  </r>
  <r>
    <n v="311"/>
    <s v="PAUL"/>
    <s v="TROUT"/>
    <x v="310"/>
    <n v="23"/>
    <x v="0"/>
    <n v="120.77"/>
  </r>
  <r>
    <n v="312"/>
    <s v="MARK"/>
    <s v="RINEHART"/>
    <x v="311"/>
    <n v="26"/>
    <x v="0"/>
    <n v="104.74"/>
  </r>
  <r>
    <n v="313"/>
    <s v="DONALD"/>
    <s v="MAHON"/>
    <x v="312"/>
    <n v="23"/>
    <x v="0"/>
    <n v="89.77"/>
  </r>
  <r>
    <n v="314"/>
    <s v="GEORGE"/>
    <s v="LINTON"/>
    <x v="313"/>
    <n v="33"/>
    <x v="0"/>
    <n v="131.66999999999999"/>
  </r>
  <r>
    <n v="315"/>
    <s v="KENNETH"/>
    <s v="GOODEN"/>
    <x v="314"/>
    <n v="17"/>
    <x v="0"/>
    <n v="84.83"/>
  </r>
  <r>
    <n v="316"/>
    <s v="STEVEN"/>
    <s v="CURLEY"/>
    <x v="315"/>
    <n v="29"/>
    <x v="0"/>
    <n v="132.71"/>
  </r>
  <r>
    <n v="317"/>
    <s v="EDWARD"/>
    <s v="BAUGH"/>
    <x v="316"/>
    <n v="28"/>
    <x v="0"/>
    <n v="114.72"/>
  </r>
  <r>
    <n v="318"/>
    <s v="BRIAN"/>
    <s v="WYMAN"/>
    <x v="317"/>
    <n v="12"/>
    <x v="0"/>
    <n v="52.88"/>
  </r>
  <r>
    <n v="319"/>
    <s v="RONALD"/>
    <s v="WEINER"/>
    <x v="318"/>
    <n v="30"/>
    <x v="0"/>
    <n v="132.69999999999999"/>
  </r>
  <r>
    <n v="320"/>
    <s v="ANTHONY"/>
    <s v="SCHWAB"/>
    <x v="319"/>
    <n v="20"/>
    <x v="0"/>
    <n v="71.8"/>
  </r>
  <r>
    <n v="321"/>
    <s v="KEVIN"/>
    <s v="SCHULER"/>
    <x v="320"/>
    <n v="22"/>
    <x v="0"/>
    <n v="116.78"/>
  </r>
  <r>
    <n v="322"/>
    <s v="JASON"/>
    <s v="MORRISSEY"/>
    <x v="321"/>
    <n v="28"/>
    <x v="0"/>
    <n v="128.72"/>
  </r>
  <r>
    <n v="323"/>
    <s v="MATTHEW"/>
    <s v="MAHAN"/>
    <x v="322"/>
    <n v="31"/>
    <x v="0"/>
    <n v="114.69"/>
  </r>
  <r>
    <n v="324"/>
    <s v="GARY"/>
    <s v="COY"/>
    <x v="323"/>
    <n v="25"/>
    <x v="0"/>
    <n v="103.75"/>
  </r>
  <r>
    <n v="325"/>
    <s v="TIMOTHY"/>
    <s v="BUNN"/>
    <x v="324"/>
    <n v="22"/>
    <x v="0"/>
    <n v="91.78"/>
  </r>
  <r>
    <n v="326"/>
    <s v="JOSE"/>
    <s v="ANDREW"/>
    <x v="325"/>
    <n v="25"/>
    <x v="0"/>
    <n v="96.75"/>
  </r>
  <r>
    <n v="327"/>
    <s v="LARRY"/>
    <s v="THRASHER"/>
    <x v="326"/>
    <n v="26"/>
    <x v="0"/>
    <n v="112.74"/>
  </r>
  <r>
    <n v="328"/>
    <s v="JEFFREY"/>
    <s v="SPEAR"/>
    <x v="327"/>
    <n v="23"/>
    <x v="0"/>
    <n v="90.77"/>
  </r>
  <r>
    <n v="329"/>
    <s v="FRANK"/>
    <s v="WAGGONER"/>
    <x v="328"/>
    <n v="32"/>
    <x v="0"/>
    <n v="127.68"/>
  </r>
  <r>
    <n v="330"/>
    <s v="SCOTT"/>
    <s v="SHELLEY"/>
    <x v="329"/>
    <n v="25"/>
    <x v="0"/>
    <n v="94.75"/>
  </r>
  <r>
    <n v="331"/>
    <s v="ERIC"/>
    <s v="ROBERT"/>
    <x v="330"/>
    <n v="27"/>
    <x v="0"/>
    <n v="122.73"/>
  </r>
  <r>
    <n v="332"/>
    <s v="STEPHEN"/>
    <s v="QUALLS"/>
    <x v="331"/>
    <n v="28"/>
    <x v="0"/>
    <n v="118.72"/>
  </r>
  <r>
    <n v="333"/>
    <s v="ANDREW"/>
    <s v="PURDY"/>
    <x v="332"/>
    <n v="27"/>
    <x v="0"/>
    <n v="109.73"/>
  </r>
  <r>
    <n v="334"/>
    <s v="RAYMOND"/>
    <s v="MCWHORTER"/>
    <x v="333"/>
    <n v="30"/>
    <x v="0"/>
    <n v="135.69999999999999"/>
  </r>
  <r>
    <n v="335"/>
    <s v="GREGORY"/>
    <s v="MAULDIN"/>
    <x v="334"/>
    <n v="23"/>
    <x v="0"/>
    <n v="78.77"/>
  </r>
  <r>
    <n v="336"/>
    <s v="JOSHUA"/>
    <s v="MARK"/>
    <x v="335"/>
    <n v="30"/>
    <x v="0"/>
    <n v="119.7"/>
  </r>
  <r>
    <n v="337"/>
    <s v="JERRY"/>
    <s v="JORDON"/>
    <x v="336"/>
    <n v="29"/>
    <x v="0"/>
    <n v="143.71"/>
  </r>
  <r>
    <n v="338"/>
    <s v="DENNIS"/>
    <s v="GILMAN"/>
    <x v="337"/>
    <n v="28"/>
    <x v="0"/>
    <n v="114.72"/>
  </r>
  <r>
    <n v="339"/>
    <s v="WALTER"/>
    <s v="PERRYMAN"/>
    <x v="338"/>
    <n v="30"/>
    <x v="0"/>
    <n v="127.7"/>
  </r>
  <r>
    <n v="340"/>
    <s v="PATRICK"/>
    <s v="NEWSOM"/>
    <x v="339"/>
    <n v="31"/>
    <x v="0"/>
    <n v="119.69"/>
  </r>
  <r>
    <n v="341"/>
    <s v="PETER"/>
    <s v="MENARD"/>
    <x v="340"/>
    <n v="23"/>
    <x v="0"/>
    <n v="106.77"/>
  </r>
  <r>
    <n v="342"/>
    <s v="HAROLD"/>
    <s v="MARTINO"/>
    <x v="341"/>
    <n v="32"/>
    <x v="0"/>
    <n v="130.68"/>
  </r>
  <r>
    <n v="343"/>
    <s v="DOUGLAS"/>
    <s v="GRAF"/>
    <x v="342"/>
    <n v="25"/>
    <x v="0"/>
    <n v="114.75"/>
  </r>
  <r>
    <n v="344"/>
    <s v="HENRY"/>
    <s v="BILLINGSLEY"/>
    <x v="343"/>
    <n v="18"/>
    <x v="0"/>
    <n v="73.819999999999993"/>
  </r>
  <r>
    <n v="345"/>
    <s v="CARL"/>
    <s v="ARTIS"/>
    <x v="344"/>
    <n v="23"/>
    <x v="0"/>
    <n v="106.77"/>
  </r>
  <r>
    <n v="346"/>
    <s v="ARTHUR"/>
    <s v="SIMPKINS"/>
    <x v="345"/>
    <n v="32"/>
    <x v="0"/>
    <n v="155.68"/>
  </r>
  <r>
    <n v="347"/>
    <s v="RYAN"/>
    <s v="SALISBURY"/>
    <x v="346"/>
    <n v="30"/>
    <x v="0"/>
    <n v="142.69999999999999"/>
  </r>
  <r>
    <n v="348"/>
    <s v="ROGER"/>
    <s v="QUINTANILLA"/>
    <x v="347"/>
    <n v="36"/>
    <x v="0"/>
    <n v="146.63999999999999"/>
  </r>
  <r>
    <n v="349"/>
    <s v="JOE"/>
    <s v="GILLILAND"/>
    <x v="348"/>
    <n v="29"/>
    <x v="0"/>
    <n v="138.71"/>
  </r>
  <r>
    <n v="350"/>
    <s v="JUAN"/>
    <s v="FRALEY"/>
    <x v="349"/>
    <n v="23"/>
    <x v="0"/>
    <n v="73.77"/>
  </r>
  <r>
    <n v="351"/>
    <s v="JACK"/>
    <s v="FOUST"/>
    <x v="350"/>
    <n v="24"/>
    <x v="0"/>
    <n v="89.76"/>
  </r>
  <r>
    <n v="352"/>
    <s v="ALBERT"/>
    <s v="CROUSE"/>
    <x v="351"/>
    <n v="23"/>
    <x v="0"/>
    <n v="99.77"/>
  </r>
  <r>
    <n v="353"/>
    <s v="JONATHAN"/>
    <s v="SCARBOROUGH"/>
    <x v="352"/>
    <n v="18"/>
    <x v="0"/>
    <n v="72.819999999999993"/>
  </r>
  <r>
    <n v="354"/>
    <s v="JUSTIN"/>
    <s v="NGO"/>
    <x v="353"/>
    <n v="36"/>
    <x v="0"/>
    <n v="129.63999999999999"/>
  </r>
  <r>
    <n v="355"/>
    <s v="TERRY"/>
    <s v="GRISSOM"/>
    <x v="354"/>
    <n v="20"/>
    <x v="0"/>
    <n v="72.8"/>
  </r>
  <r>
    <n v="356"/>
    <s v="GERALD"/>
    <s v="FULTZ"/>
    <x v="355"/>
    <n v="30"/>
    <x v="0"/>
    <n v="121.7"/>
  </r>
  <r>
    <n v="357"/>
    <s v="KEITH"/>
    <s v="RICO"/>
    <x v="356"/>
    <n v="26"/>
    <x v="0"/>
    <n v="89.74"/>
  </r>
  <r>
    <n v="358"/>
    <s v="SAMUEL"/>
    <s v="MARLOW"/>
    <x v="357"/>
    <n v="21"/>
    <x v="0"/>
    <n v="80.790000000000006"/>
  </r>
  <r>
    <n v="359"/>
    <s v="WILLIE"/>
    <s v="MARKHAM"/>
    <x v="358"/>
    <n v="25"/>
    <x v="0"/>
    <n v="101.75"/>
  </r>
  <r>
    <n v="360"/>
    <s v="RALPH"/>
    <s v="MADRIGAL"/>
    <x v="359"/>
    <n v="34"/>
    <x v="0"/>
    <n v="150.66"/>
  </r>
  <r>
    <n v="361"/>
    <s v="LAWRENCE"/>
    <s v="LAWTON"/>
    <x v="360"/>
    <n v="31"/>
    <x v="0"/>
    <n v="100.69"/>
  </r>
  <r>
    <n v="362"/>
    <s v="NICHOLAS"/>
    <s v="BARFIELD"/>
    <x v="361"/>
    <n v="32"/>
    <x v="0"/>
    <n v="145.68"/>
  </r>
  <r>
    <n v="363"/>
    <s v="ROY"/>
    <s v="WHITING"/>
    <x v="362"/>
    <n v="29"/>
    <x v="0"/>
    <n v="143.71"/>
  </r>
  <r>
    <n v="364"/>
    <s v="BENJAMIN"/>
    <s v="VARNEY"/>
    <x v="363"/>
    <n v="23"/>
    <x v="0"/>
    <n v="95.77"/>
  </r>
  <r>
    <n v="365"/>
    <s v="BRUCE"/>
    <s v="SCHWARZ"/>
    <x v="364"/>
    <n v="23"/>
    <x v="0"/>
    <n v="103.77"/>
  </r>
  <r>
    <n v="366"/>
    <s v="BRANDON"/>
    <s v="HUEY"/>
    <x v="365"/>
    <n v="37"/>
    <x v="0"/>
    <n v="152.63"/>
  </r>
  <r>
    <n v="367"/>
    <s v="ADAM"/>
    <s v="GOOCH"/>
    <x v="366"/>
    <n v="22"/>
    <x v="0"/>
    <n v="101.78"/>
  </r>
  <r>
    <n v="368"/>
    <s v="HARRY"/>
    <s v="ARCE"/>
    <x v="367"/>
    <n v="35"/>
    <x v="0"/>
    <n v="157.65"/>
  </r>
  <r>
    <n v="369"/>
    <s v="FRED"/>
    <s v="WHEAT"/>
    <x v="368"/>
    <n v="25"/>
    <x v="0"/>
    <n v="88.75"/>
  </r>
  <r>
    <n v="370"/>
    <s v="WAYNE"/>
    <s v="TRUONG"/>
    <x v="369"/>
    <n v="19"/>
    <x v="0"/>
    <n v="70.81"/>
  </r>
  <r>
    <n v="371"/>
    <s v="BILLY"/>
    <s v="POULIN"/>
    <x v="370"/>
    <n v="35"/>
    <x v="0"/>
    <n v="149.65"/>
  </r>
  <r>
    <n v="372"/>
    <s v="STEVE"/>
    <s v="MACKENZIE"/>
    <x v="371"/>
    <n v="34"/>
    <x v="0"/>
    <n v="158.66"/>
  </r>
  <r>
    <n v="373"/>
    <s v="LOUIS"/>
    <s v="LEONE"/>
    <x v="372"/>
    <n v="35"/>
    <x v="0"/>
    <n v="161.65"/>
  </r>
  <r>
    <n v="374"/>
    <s v="JEREMY"/>
    <s v="HURTADO"/>
    <x v="373"/>
    <n v="28"/>
    <x v="0"/>
    <n v="103.72"/>
  </r>
  <r>
    <n v="375"/>
    <s v="AARON"/>
    <s v="SELBY"/>
    <x v="374"/>
    <n v="24"/>
    <x v="0"/>
    <n v="110.76"/>
  </r>
  <r>
    <n v="376"/>
    <s v="RANDY"/>
    <s v="GAITHER"/>
    <x v="375"/>
    <n v="28"/>
    <x v="0"/>
    <n v="110.72"/>
  </r>
  <r>
    <n v="377"/>
    <s v="HOWARD"/>
    <s v="FORTNER"/>
    <x v="376"/>
    <n v="26"/>
    <x v="0"/>
    <n v="93.74"/>
  </r>
  <r>
    <n v="378"/>
    <s v="EUGENE"/>
    <s v="CULPEPPER"/>
    <x v="377"/>
    <n v="19"/>
    <x v="0"/>
    <n v="71.81"/>
  </r>
  <r>
    <n v="379"/>
    <s v="CARLOS"/>
    <s v="COUGHLIN"/>
    <x v="378"/>
    <n v="23"/>
    <x v="0"/>
    <n v="106.77"/>
  </r>
  <r>
    <n v="380"/>
    <s v="RUSSELL"/>
    <s v="BRINSON"/>
    <x v="379"/>
    <n v="36"/>
    <x v="0"/>
    <n v="136.63999999999999"/>
  </r>
  <r>
    <n v="381"/>
    <s v="BOBBY"/>
    <s v="BOUDREAU"/>
    <x v="380"/>
    <n v="35"/>
    <x v="0"/>
    <n v="106.65"/>
  </r>
  <r>
    <n v="382"/>
    <s v="VICTOR"/>
    <s v="BARKLEY"/>
    <x v="381"/>
    <n v="24"/>
    <x v="0"/>
    <n v="91.76"/>
  </r>
  <r>
    <n v="383"/>
    <s v="MARTIN"/>
    <s v="BALES"/>
    <x v="382"/>
    <n v="27"/>
    <x v="0"/>
    <n v="103.73"/>
  </r>
  <r>
    <n v="384"/>
    <s v="ERNEST"/>
    <s v="STEPP"/>
    <x v="383"/>
    <n v="25"/>
    <x v="0"/>
    <n v="89.75"/>
  </r>
  <r>
    <n v="385"/>
    <s v="PHILLIP"/>
    <s v="HOLM"/>
    <x v="384"/>
    <n v="26"/>
    <x v="0"/>
    <n v="101.74"/>
  </r>
  <r>
    <n v="386"/>
    <s v="TODD"/>
    <s v="TAN"/>
    <x v="385"/>
    <n v="29"/>
    <x v="0"/>
    <n v="117.71"/>
  </r>
  <r>
    <n v="387"/>
    <s v="JESSE"/>
    <s v="SCHILLING"/>
    <x v="386"/>
    <n v="26"/>
    <x v="0"/>
    <n v="101.74"/>
  </r>
  <r>
    <n v="388"/>
    <s v="CRAIG"/>
    <s v="MORRELL"/>
    <x v="387"/>
    <n v="30"/>
    <x v="0"/>
    <n v="124.7"/>
  </r>
  <r>
    <n v="389"/>
    <s v="ALAN"/>
    <s v="KAHN"/>
    <x v="388"/>
    <n v="26"/>
    <x v="0"/>
    <n v="124.74"/>
  </r>
  <r>
    <n v="390"/>
    <s v="SHAWN"/>
    <s v="HEATON"/>
    <x v="389"/>
    <n v="33"/>
    <x v="0"/>
    <n v="152.66999999999999"/>
  </r>
  <r>
    <n v="391"/>
    <s v="CLARENCE"/>
    <s v="GAMEZ"/>
    <x v="390"/>
    <n v="30"/>
    <x v="0"/>
    <n v="104.7"/>
  </r>
  <r>
    <n v="392"/>
    <s v="SEAN"/>
    <s v="DOUGLASS"/>
    <x v="391"/>
    <n v="23"/>
    <x v="0"/>
    <n v="91.77"/>
  </r>
  <r>
    <n v="393"/>
    <s v="PHILIP"/>
    <s v="CAUSEY"/>
    <x v="392"/>
    <n v="31"/>
    <x v="0"/>
    <n v="121.69"/>
  </r>
  <r>
    <n v="394"/>
    <s v="CHRIS"/>
    <s v="BROTHERS"/>
    <x v="393"/>
    <n v="22"/>
    <x v="0"/>
    <n v="84.78"/>
  </r>
  <r>
    <n v="395"/>
    <s v="JOHNNY"/>
    <s v="TURPIN"/>
    <x v="394"/>
    <n v="19"/>
    <x v="0"/>
    <n v="57.81"/>
  </r>
  <r>
    <n v="396"/>
    <s v="EARL"/>
    <s v="SHANKS"/>
    <x v="395"/>
    <n v="27"/>
    <x v="0"/>
    <n v="111.73"/>
  </r>
  <r>
    <n v="397"/>
    <s v="JIMMY"/>
    <s v="SCHRADER"/>
    <x v="396"/>
    <n v="29"/>
    <x v="0"/>
    <n v="105.71"/>
  </r>
  <r>
    <n v="398"/>
    <s v="ANTONIO"/>
    <s v="MEEK"/>
    <x v="397"/>
    <n v="16"/>
    <x v="0"/>
    <n v="78.84"/>
  </r>
  <r>
    <n v="399"/>
    <s v="DANNY"/>
    <s v="ISOM"/>
    <x v="398"/>
    <n v="21"/>
    <x v="0"/>
    <n v="91.79"/>
  </r>
  <r>
    <n v="400"/>
    <s v="BRYAN"/>
    <s v="HARDISON"/>
    <x v="399"/>
    <n v="28"/>
    <x v="0"/>
    <n v="124.72"/>
  </r>
  <r>
    <n v="401"/>
    <s v="TONY"/>
    <s v="CARRANZA"/>
    <x v="400"/>
    <n v="21"/>
    <x v="0"/>
    <n v="73.790000000000006"/>
  </r>
  <r>
    <n v="402"/>
    <s v="LUIS"/>
    <s v="YANEZ"/>
    <x v="401"/>
    <n v="20"/>
    <x v="0"/>
    <n v="79.8"/>
  </r>
  <r>
    <n v="403"/>
    <s v="MIKE"/>
    <s v="WAY"/>
    <x v="402"/>
    <n v="35"/>
    <x v="0"/>
    <n v="166.65"/>
  </r>
  <r>
    <n v="404"/>
    <s v="STANLEY"/>
    <s v="SCROGGINS"/>
    <x v="403"/>
    <n v="30"/>
    <x v="0"/>
    <n v="139.69999999999999"/>
  </r>
  <r>
    <n v="405"/>
    <s v="LEONARD"/>
    <s v="SCHOFIELD"/>
    <x v="404"/>
    <n v="32"/>
    <x v="0"/>
    <n v="109.68"/>
  </r>
  <r>
    <n v="406"/>
    <s v="NATHAN"/>
    <s v="RUNYON"/>
    <x v="405"/>
    <n v="32"/>
    <x v="0"/>
    <n v="122.68"/>
  </r>
  <r>
    <n v="407"/>
    <s v="DALE"/>
    <s v="RATCLIFF"/>
    <x v="406"/>
    <n v="27"/>
    <x v="0"/>
    <n v="112.73"/>
  </r>
  <r>
    <n v="408"/>
    <s v="MANUEL"/>
    <s v="MURRELL"/>
    <x v="407"/>
    <n v="30"/>
    <x v="0"/>
    <n v="116.7"/>
  </r>
  <r>
    <n v="409"/>
    <s v="RODNEY"/>
    <s v="MOELLER"/>
    <x v="408"/>
    <n v="23"/>
    <x v="0"/>
    <n v="104.77"/>
  </r>
  <r>
    <n v="410"/>
    <s v="CURTIS"/>
    <s v="IRBY"/>
    <x v="409"/>
    <n v="38"/>
    <x v="0"/>
    <n v="167.62"/>
  </r>
  <r>
    <n v="411"/>
    <s v="NORMAN"/>
    <s v="CURRIER"/>
    <x v="410"/>
    <n v="26"/>
    <x v="0"/>
    <n v="80.739999999999995"/>
  </r>
  <r>
    <n v="412"/>
    <s v="ALLEN"/>
    <s v="BUTTERFIELD"/>
    <x v="411"/>
    <n v="21"/>
    <x v="0"/>
    <n v="85.79"/>
  </r>
  <r>
    <n v="413"/>
    <s v="MARVIN"/>
    <s v="YEE"/>
    <x v="412"/>
    <n v="21"/>
    <x v="0"/>
    <n v="75.790000000000006"/>
  </r>
  <r>
    <n v="414"/>
    <s v="VINCENT"/>
    <s v="RALSTON"/>
    <x v="413"/>
    <n v="25"/>
    <x v="0"/>
    <n v="105.75"/>
  </r>
  <r>
    <n v="415"/>
    <s v="GLENN"/>
    <s v="PULLEN"/>
    <x v="414"/>
    <n v="23"/>
    <x v="0"/>
    <n v="93.77"/>
  </r>
  <r>
    <n v="416"/>
    <s v="JEFFERY"/>
    <s v="PINSON"/>
    <x v="415"/>
    <n v="31"/>
    <x v="0"/>
    <n v="121.69"/>
  </r>
  <r>
    <n v="417"/>
    <s v="TRAVIS"/>
    <s v="ESTEP"/>
    <x v="416"/>
    <n v="25"/>
    <x v="0"/>
    <n v="110.75"/>
  </r>
  <r>
    <n v="418"/>
    <s v="JEFF"/>
    <s v="EAST"/>
    <x v="417"/>
    <n v="30"/>
    <x v="0"/>
    <n v="107.7"/>
  </r>
  <r>
    <n v="419"/>
    <s v="CHAD"/>
    <s v="CARBONE"/>
    <x v="418"/>
    <n v="25"/>
    <x v="0"/>
    <n v="89.75"/>
  </r>
  <r>
    <n v="420"/>
    <s v="JACOB"/>
    <s v="LANCE"/>
    <x v="419"/>
    <n v="21"/>
    <x v="0"/>
    <n v="79.790000000000006"/>
  </r>
  <r>
    <n v="421"/>
    <s v="LEE"/>
    <s v="HAWKS"/>
    <x v="420"/>
    <n v="27"/>
    <x v="0"/>
    <n v="119.73"/>
  </r>
  <r>
    <n v="422"/>
    <s v="MELVIN"/>
    <s v="ELLINGTON"/>
    <x v="421"/>
    <n v="26"/>
    <x v="0"/>
    <n v="97.74"/>
  </r>
  <r>
    <n v="423"/>
    <s v="ALFRED"/>
    <s v="CASILLAS"/>
    <x v="422"/>
    <n v="26"/>
    <x v="0"/>
    <n v="120.74"/>
  </r>
  <r>
    <n v="424"/>
    <s v="KYLE"/>
    <s v="SPURLOCK"/>
    <x v="423"/>
    <n v="30"/>
    <x v="0"/>
    <n v="110.7"/>
  </r>
  <r>
    <n v="425"/>
    <s v="FRANCIS"/>
    <s v="SIKES"/>
    <x v="424"/>
    <n v="26"/>
    <x v="0"/>
    <n v="104.74"/>
  </r>
  <r>
    <n v="426"/>
    <s v="BRADLEY"/>
    <s v="MOTLEY"/>
    <x v="425"/>
    <n v="27"/>
    <x v="0"/>
    <n v="126.73"/>
  </r>
  <r>
    <n v="427"/>
    <s v="JESUS"/>
    <s v="MCCARTNEY"/>
    <x v="426"/>
    <n v="24"/>
    <x v="0"/>
    <n v="114.76"/>
  </r>
  <r>
    <n v="428"/>
    <s v="HERBERT"/>
    <s v="KRUGER"/>
    <x v="427"/>
    <n v="20"/>
    <x v="0"/>
    <n v="78.8"/>
  </r>
  <r>
    <n v="429"/>
    <s v="FREDERICK"/>
    <s v="ISBELL"/>
    <x v="428"/>
    <n v="21"/>
    <x v="0"/>
    <n v="105.79"/>
  </r>
  <r>
    <n v="430"/>
    <s v="RAY"/>
    <s v="HOULE"/>
    <x v="429"/>
    <n v="22"/>
    <x v="0"/>
    <n v="79.78"/>
  </r>
  <r>
    <n v="431"/>
    <s v="JOEL"/>
    <s v="FRANCISCO"/>
    <x v="430"/>
    <n v="23"/>
    <x v="0"/>
    <n v="95.77"/>
  </r>
  <r>
    <n v="432"/>
    <s v="EDWIN"/>
    <s v="BURK"/>
    <x v="431"/>
    <n v="23"/>
    <x v="0"/>
    <n v="116.77"/>
  </r>
  <r>
    <n v="433"/>
    <s v="DON"/>
    <s v="BONE"/>
    <x v="432"/>
    <n v="25"/>
    <x v="0"/>
    <n v="133.75"/>
  </r>
  <r>
    <n v="434"/>
    <s v="EDDIE"/>
    <s v="TOMLIN"/>
    <x v="433"/>
    <n v="27"/>
    <x v="0"/>
    <n v="128.72999999999999"/>
  </r>
  <r>
    <n v="435"/>
    <s v="RICKY"/>
    <s v="SHELBY"/>
    <x v="434"/>
    <n v="25"/>
    <x v="0"/>
    <n v="91.75"/>
  </r>
  <r>
    <n v="436"/>
    <s v="TROY"/>
    <s v="QUIGLEY"/>
    <x v="435"/>
    <n v="30"/>
    <x v="0"/>
    <n v="144.69999999999999"/>
  </r>
  <r>
    <n v="437"/>
    <s v="RANDALL"/>
    <s v="NEUMANN"/>
    <x v="436"/>
    <n v="23"/>
    <x v="0"/>
    <n v="99.77"/>
  </r>
  <r>
    <n v="438"/>
    <s v="BARRY"/>
    <s v="LOVELACE"/>
    <x v="437"/>
    <n v="33"/>
    <x v="0"/>
    <n v="134.66999999999999"/>
  </r>
  <r>
    <n v="439"/>
    <s v="ALEXANDER"/>
    <s v="FENNELL"/>
    <x v="438"/>
    <n v="36"/>
    <x v="0"/>
    <n v="151.63999999999999"/>
  </r>
  <r>
    <n v="440"/>
    <s v="BERNARD"/>
    <s v="COLBY"/>
    <x v="439"/>
    <n v="22"/>
    <x v="0"/>
    <n v="88.78"/>
  </r>
  <r>
    <n v="441"/>
    <s v="MARIO"/>
    <s v="CHEATHAM"/>
    <x v="440"/>
    <n v="28"/>
    <x v="0"/>
    <n v="112.72"/>
  </r>
  <r>
    <n v="442"/>
    <s v="LEROY"/>
    <s v="BUSTAMANTE"/>
    <x v="441"/>
    <n v="32"/>
    <x v="0"/>
    <n v="118.68"/>
  </r>
  <r>
    <n v="443"/>
    <s v="FRANCISCO"/>
    <s v="SKIDMORE"/>
    <x v="442"/>
    <n v="22"/>
    <x v="0"/>
    <n v="98.78"/>
  </r>
  <r>
    <n v="444"/>
    <s v="MARCUS"/>
    <s v="HIDALGO"/>
    <x v="443"/>
    <n v="30"/>
    <x v="0"/>
    <n v="115.7"/>
  </r>
  <r>
    <n v="445"/>
    <s v="MICHEAL"/>
    <s v="FORMAN"/>
    <x v="444"/>
    <n v="26"/>
    <x v="0"/>
    <n v="102.74"/>
  </r>
  <r>
    <n v="446"/>
    <s v="THEODORE"/>
    <s v="CULP"/>
    <x v="445"/>
    <n v="31"/>
    <x v="0"/>
    <n v="116.69"/>
  </r>
  <r>
    <n v="447"/>
    <s v="CLIFFORD"/>
    <s v="BOWENS"/>
    <x v="446"/>
    <n v="29"/>
    <x v="0"/>
    <n v="113.71"/>
  </r>
  <r>
    <n v="448"/>
    <s v="MIGUEL"/>
    <s v="BETANCOURT"/>
    <x v="447"/>
    <n v="29"/>
    <x v="0"/>
    <n v="135.71"/>
  </r>
  <r>
    <n v="449"/>
    <s v="OSCAR"/>
    <s v="AQUINO"/>
    <x v="448"/>
    <n v="20"/>
    <x v="0"/>
    <n v="99.8"/>
  </r>
  <r>
    <n v="450"/>
    <s v="JAY"/>
    <s v="ROBB"/>
    <x v="449"/>
    <n v="26"/>
    <x v="0"/>
    <n v="89.74"/>
  </r>
  <r>
    <n v="451"/>
    <s v="JIM"/>
    <s v="REA"/>
    <x v="450"/>
    <n v="33"/>
    <x v="0"/>
    <n v="128.66999999999999"/>
  </r>
  <r>
    <n v="452"/>
    <s v="TOM"/>
    <s v="MILNER"/>
    <x v="451"/>
    <n v="32"/>
    <x v="0"/>
    <n v="107.68"/>
  </r>
  <r>
    <n v="453"/>
    <s v="CALVIN"/>
    <s v="MARTEL"/>
    <x v="452"/>
    <n v="23"/>
    <x v="0"/>
    <n v="111.77"/>
  </r>
  <r>
    <n v="454"/>
    <s v="ALEX"/>
    <s v="GRESHAM"/>
    <x v="453"/>
    <n v="33"/>
    <x v="0"/>
    <n v="151.66999999999999"/>
  </r>
  <r>
    <n v="455"/>
    <s v="JON"/>
    <s v="WILES"/>
    <x v="454"/>
    <n v="24"/>
    <x v="0"/>
    <n v="87.76"/>
  </r>
  <r>
    <n v="456"/>
    <s v="RONNIE"/>
    <s v="RICKETTS"/>
    <x v="455"/>
    <n v="25"/>
    <x v="0"/>
    <n v="100.75"/>
  </r>
  <r>
    <n v="457"/>
    <s v="BILL"/>
    <s v="GAVIN"/>
    <x v="456"/>
    <n v="28"/>
    <x v="0"/>
    <n v="114.72"/>
  </r>
  <r>
    <n v="458"/>
    <s v="LLOYD"/>
    <s v="DOWD"/>
    <x v="457"/>
    <n v="19"/>
    <x v="0"/>
    <n v="66.81"/>
  </r>
  <r>
    <n v="459"/>
    <s v="TOMMY"/>
    <s v="COLLAZO"/>
    <x v="458"/>
    <n v="38"/>
    <x v="0"/>
    <n v="186.62"/>
  </r>
  <r>
    <n v="460"/>
    <s v="LEON"/>
    <s v="BOSTIC"/>
    <x v="459"/>
    <n v="25"/>
    <x v="0"/>
    <n v="109.75"/>
  </r>
  <r>
    <n v="461"/>
    <s v="DEREK"/>
    <s v="BLAKELY"/>
    <x v="460"/>
    <n v="28"/>
    <x v="0"/>
    <n v="97.72"/>
  </r>
  <r>
    <n v="462"/>
    <s v="WARREN"/>
    <s v="SHERROD"/>
    <x v="461"/>
    <n v="33"/>
    <x v="0"/>
    <n v="159.66999999999999"/>
  </r>
  <r>
    <n v="463"/>
    <s v="DARRELL"/>
    <s v="POWER"/>
    <x v="462"/>
    <n v="25"/>
    <x v="0"/>
    <n v="91.75"/>
  </r>
  <r>
    <n v="464"/>
    <s v="JEROME"/>
    <s v="KENYON"/>
    <x v="463"/>
    <n v="16"/>
    <x v="0"/>
    <n v="73.84"/>
  </r>
  <r>
    <n v="465"/>
    <s v="FLOYD"/>
    <s v="GANDY"/>
    <x v="464"/>
    <n v="17"/>
    <x v="0"/>
    <n v="69.83"/>
  </r>
  <r>
    <n v="466"/>
    <s v="LEO"/>
    <s v="EBERT"/>
    <x v="465"/>
    <n v="23"/>
    <x v="0"/>
    <n v="104.77"/>
  </r>
  <r>
    <n v="467"/>
    <s v="ALVIN"/>
    <s v="DELOACH"/>
    <x v="466"/>
    <n v="29"/>
    <x v="0"/>
    <n v="139.71"/>
  </r>
  <r>
    <n v="468"/>
    <s v="TIM"/>
    <s v="CARY"/>
    <x v="467"/>
    <n v="39"/>
    <x v="0"/>
    <n v="175.61"/>
  </r>
  <r>
    <n v="469"/>
    <s v="WESLEY"/>
    <s v="BULL"/>
    <x v="468"/>
    <n v="40"/>
    <x v="0"/>
    <n v="177.6"/>
  </r>
  <r>
    <n v="470"/>
    <s v="GORDON"/>
    <s v="ALLARD"/>
    <x v="469"/>
    <n v="32"/>
    <x v="0"/>
    <n v="160.68"/>
  </r>
  <r>
    <n v="471"/>
    <s v="DEAN"/>
    <s v="SAUER"/>
    <x v="470"/>
    <n v="27"/>
    <x v="0"/>
    <n v="109.73"/>
  </r>
  <r>
    <n v="472"/>
    <s v="GREG"/>
    <s v="ROBINS"/>
    <x v="471"/>
    <n v="30"/>
    <x v="0"/>
    <n v="141.69999999999999"/>
  </r>
  <r>
    <n v="473"/>
    <s v="JORGE"/>
    <s v="OLIVARES"/>
    <x v="472"/>
    <n v="34"/>
    <x v="0"/>
    <n v="134.66"/>
  </r>
  <r>
    <n v="474"/>
    <s v="DUSTIN"/>
    <s v="GILLETTE"/>
    <x v="473"/>
    <n v="26"/>
    <x v="0"/>
    <n v="100.74"/>
  </r>
  <r>
    <n v="475"/>
    <s v="PEDRO"/>
    <s v="CHESTNUT"/>
    <x v="474"/>
    <n v="24"/>
    <x v="0"/>
    <n v="103.76"/>
  </r>
  <r>
    <n v="476"/>
    <s v="DERRICK"/>
    <s v="BOURQUE"/>
    <x v="475"/>
    <n v="22"/>
    <x v="0"/>
    <n v="95.78"/>
  </r>
  <r>
    <n v="477"/>
    <s v="DAN"/>
    <s v="PAINE"/>
    <x v="476"/>
    <n v="22"/>
    <x v="0"/>
    <n v="109.78"/>
  </r>
  <r>
    <n v="478"/>
    <s v="LEWIS"/>
    <s v="LYMAN"/>
    <x v="477"/>
    <n v="19"/>
    <x v="0"/>
    <n v="86.81"/>
  </r>
  <r>
    <n v="479"/>
    <s v="ZACHARY"/>
    <s v="HITE"/>
    <x v="478"/>
    <n v="31"/>
    <x v="0"/>
    <n v="146.69"/>
  </r>
  <r>
    <n v="480"/>
    <s v="COREY"/>
    <s v="HAUSER"/>
    <x v="479"/>
    <n v="22"/>
    <x v="0"/>
    <n v="101.78"/>
  </r>
  <r>
    <n v="481"/>
    <s v="HERMAN"/>
    <s v="DEVORE"/>
    <x v="480"/>
    <n v="29"/>
    <x v="0"/>
    <n v="115.71"/>
  </r>
  <r>
    <n v="482"/>
    <s v="MAURICE"/>
    <s v="CRAWLEY"/>
    <x v="481"/>
    <n v="29"/>
    <x v="0"/>
    <n v="138.71"/>
  </r>
  <r>
    <n v="483"/>
    <s v="VERNON"/>
    <s v="CHAPA"/>
    <x v="482"/>
    <n v="18"/>
    <x v="0"/>
    <n v="88.82"/>
  </r>
  <r>
    <n v="484"/>
    <s v="ROBERTO"/>
    <s v="VU"/>
    <x v="483"/>
    <n v="30"/>
    <x v="0"/>
    <n v="139.69999999999999"/>
  </r>
  <r>
    <n v="485"/>
    <s v="CLYDE"/>
    <s v="TOBIAS"/>
    <x v="484"/>
    <n v="29"/>
    <x v="0"/>
    <n v="115.71"/>
  </r>
  <r>
    <n v="486"/>
    <s v="GLEN"/>
    <s v="TALBERT"/>
    <x v="485"/>
    <n v="26"/>
    <x v="0"/>
    <n v="113.74"/>
  </r>
  <r>
    <n v="487"/>
    <s v="HECTOR"/>
    <s v="POINDEXTER"/>
    <x v="486"/>
    <n v="26"/>
    <x v="0"/>
    <n v="119.74"/>
  </r>
  <r>
    <n v="488"/>
    <s v="SHANE"/>
    <s v="MILLARD"/>
    <x v="487"/>
    <n v="22"/>
    <x v="0"/>
    <n v="95.78"/>
  </r>
  <r>
    <n v="489"/>
    <s v="RICARDO"/>
    <s v="MEADOR"/>
    <x v="488"/>
    <n v="21"/>
    <x v="0"/>
    <n v="99.79"/>
  </r>
  <r>
    <n v="490"/>
    <s v="SAM"/>
    <s v="MCDUFFIE"/>
    <x v="489"/>
    <n v="24"/>
    <x v="0"/>
    <n v="117.76"/>
  </r>
  <r>
    <n v="491"/>
    <s v="RICK"/>
    <s v="MATTOX"/>
    <x v="490"/>
    <n v="27"/>
    <x v="0"/>
    <n v="124.73"/>
  </r>
  <r>
    <n v="492"/>
    <s v="LESTER"/>
    <s v="KRAUS"/>
    <x v="491"/>
    <n v="16"/>
    <x v="0"/>
    <n v="65.84"/>
  </r>
  <r>
    <n v="493"/>
    <s v="BRENT"/>
    <s v="HARKINS"/>
    <x v="492"/>
    <n v="23"/>
    <x v="0"/>
    <n v="112.77"/>
  </r>
  <r>
    <n v="494"/>
    <s v="RAMON"/>
    <s v="CHOATE"/>
    <x v="493"/>
    <n v="31"/>
    <x v="0"/>
    <n v="140.69"/>
  </r>
  <r>
    <n v="495"/>
    <s v="CHARLIE"/>
    <s v="BESS"/>
    <x v="494"/>
    <n v="26"/>
    <x v="0"/>
    <n v="120.74"/>
  </r>
  <r>
    <n v="496"/>
    <s v="TYLER"/>
    <s v="WREN"/>
    <x v="495"/>
    <n v="21"/>
    <x v="0"/>
    <n v="88.79"/>
  </r>
  <r>
    <n v="497"/>
    <s v="GILBERT"/>
    <s v="SLEDGE"/>
    <x v="496"/>
    <n v="28"/>
    <x v="0"/>
    <n v="129.72"/>
  </r>
  <r>
    <n v="498"/>
    <s v="GENE"/>
    <s v="SANBORN"/>
    <x v="497"/>
    <n v="27"/>
    <x v="0"/>
    <n v="97.73"/>
  </r>
  <r>
    <n v="499"/>
    <s v="MARC"/>
    <s v="OUTLAW"/>
    <x v="498"/>
    <n v="30"/>
    <x v="0"/>
    <n v="123.7"/>
  </r>
  <r>
    <n v="500"/>
    <s v="REGINALD"/>
    <s v="KINDER"/>
    <x v="499"/>
    <n v="28"/>
    <x v="0"/>
    <n v="115.72"/>
  </r>
  <r>
    <n v="501"/>
    <s v="RUBEN"/>
    <s v="GEARY"/>
    <x v="500"/>
    <n v="21"/>
    <x v="0"/>
    <n v="89.79"/>
  </r>
  <r>
    <n v="502"/>
    <s v="BRETT"/>
    <s v="CORNWELL"/>
    <x v="501"/>
    <n v="34"/>
    <x v="0"/>
    <n v="138.66"/>
  </r>
  <r>
    <n v="503"/>
    <s v="ANGEL"/>
    <s v="BARCLAY"/>
    <x v="502"/>
    <n v="32"/>
    <x v="0"/>
    <n v="115.68"/>
  </r>
  <r>
    <n v="504"/>
    <s v="NATHANIEL"/>
    <s v="ADAM"/>
    <x v="503"/>
    <n v="28"/>
    <x v="0"/>
    <n v="133.72"/>
  </r>
  <r>
    <n v="505"/>
    <s v="RAFAEL"/>
    <s v="ABNEY"/>
    <x v="504"/>
    <n v="21"/>
    <x v="0"/>
    <n v="97.79"/>
  </r>
  <r>
    <n v="506"/>
    <s v="LESLIE"/>
    <s v="SEWARD"/>
    <x v="505"/>
    <n v="35"/>
    <x v="0"/>
    <n v="152.65"/>
  </r>
  <r>
    <n v="507"/>
    <s v="EDGAR"/>
    <s v="RHOADS"/>
    <x v="506"/>
    <n v="25"/>
    <x v="0"/>
    <n v="95.75"/>
  </r>
  <r>
    <n v="508"/>
    <s v="MILTON"/>
    <s v="HOWLAND"/>
    <x v="507"/>
    <n v="25"/>
    <x v="0"/>
    <n v="127.75"/>
  </r>
  <r>
    <n v="509"/>
    <s v="RAUL"/>
    <s v="FORTIER"/>
    <x v="508"/>
    <n v="20"/>
    <x v="0"/>
    <n v="100.8"/>
  </r>
  <r>
    <n v="510"/>
    <s v="BEN"/>
    <s v="EASTER"/>
    <x v="509"/>
    <n v="26"/>
    <x v="0"/>
    <n v="122.74"/>
  </r>
  <r>
    <n v="511"/>
    <s v="CHESTER"/>
    <s v="BENNER"/>
    <x v="510"/>
    <n v="24"/>
    <x v="0"/>
    <n v="99.76"/>
  </r>
  <r>
    <n v="512"/>
    <s v="CECIL"/>
    <s v="VINES"/>
    <x v="511"/>
    <n v="26"/>
    <x v="0"/>
    <n v="115.74"/>
  </r>
  <r>
    <n v="513"/>
    <s v="DUANE"/>
    <s v="TUBBS"/>
    <x v="512"/>
    <n v="31"/>
    <x v="0"/>
    <n v="148.69"/>
  </r>
  <r>
    <n v="514"/>
    <s v="FRANKLIN"/>
    <s v="TROUTMAN"/>
    <x v="513"/>
    <n v="22"/>
    <x v="0"/>
    <n v="74.78"/>
  </r>
  <r>
    <n v="515"/>
    <s v="ANDRE"/>
    <s v="RAPP"/>
    <x v="514"/>
    <n v="28"/>
    <x v="0"/>
    <n v="126.72"/>
  </r>
  <r>
    <n v="516"/>
    <s v="ELMER"/>
    <s v="NOE"/>
    <x v="515"/>
    <n v="26"/>
    <x v="0"/>
    <n v="98.74"/>
  </r>
  <r>
    <n v="517"/>
    <s v="BRAD"/>
    <s v="MCCURDY"/>
    <x v="516"/>
    <n v="25"/>
    <x v="0"/>
    <n v="105.75"/>
  </r>
  <r>
    <n v="518"/>
    <s v="GABRIEL"/>
    <s v="HARDER"/>
    <x v="517"/>
    <n v="26"/>
    <x v="0"/>
    <n v="111.74"/>
  </r>
  <r>
    <n v="519"/>
    <s v="RON"/>
    <s v="DELUCA"/>
    <x v="518"/>
    <n v="23"/>
    <x v="0"/>
    <n v="103.77"/>
  </r>
  <r>
    <n v="520"/>
    <s v="MITCHELL"/>
    <s v="WESTMORELAND"/>
    <x v="519"/>
    <n v="32"/>
    <x v="0"/>
    <n v="134.68"/>
  </r>
  <r>
    <n v="521"/>
    <s v="ROLAND"/>
    <s v="SOUTH"/>
    <x v="520"/>
    <n v="23"/>
    <x v="0"/>
    <n v="80.77"/>
  </r>
  <r>
    <n v="522"/>
    <s v="ARNOLD"/>
    <s v="HAVENS"/>
    <x v="521"/>
    <n v="33"/>
    <x v="0"/>
    <n v="167.67"/>
  </r>
  <r>
    <n v="523"/>
    <s v="HARVEY"/>
    <s v="GUAJARDO"/>
    <x v="522"/>
    <n v="22"/>
    <x v="0"/>
    <n v="93.78"/>
  </r>
  <r>
    <n v="524"/>
    <s v="JARED"/>
    <s v="ELY"/>
    <x v="523"/>
    <n v="19"/>
    <x v="0"/>
    <n v="87.81"/>
  </r>
  <r>
    <n v="525"/>
    <s v="ADRIAN"/>
    <s v="CLARY"/>
    <x v="524"/>
    <n v="19"/>
    <x v="0"/>
    <n v="74.81"/>
  </r>
  <r>
    <n v="526"/>
    <s v="KARL"/>
    <s v="SEAL"/>
    <x v="525"/>
    <n v="45"/>
    <x v="0"/>
    <n v="221.55"/>
  </r>
  <r>
    <n v="527"/>
    <s v="CORY"/>
    <s v="MEEHAN"/>
    <x v="526"/>
    <n v="24"/>
    <x v="0"/>
    <n v="81.760000000000005"/>
  </r>
  <r>
    <n v="528"/>
    <s v="CLAUDE"/>
    <s v="HERZOG"/>
    <x v="527"/>
    <n v="25"/>
    <x v="0"/>
    <n v="111.75"/>
  </r>
  <r>
    <n v="529"/>
    <s v="ERIK"/>
    <s v="GUILLEN"/>
    <x v="528"/>
    <n v="29"/>
    <x v="0"/>
    <n v="118.71"/>
  </r>
  <r>
    <n v="530"/>
    <s v="DARRYL"/>
    <s v="ASHCRAFT"/>
    <x v="529"/>
    <n v="23"/>
    <x v="0"/>
    <n v="76.77"/>
  </r>
  <r>
    <n v="531"/>
    <s v="JAMIE"/>
    <s v="WAUGH"/>
    <x v="530"/>
    <n v="25"/>
    <x v="0"/>
    <n v="118.75"/>
  </r>
  <r>
    <n v="532"/>
    <s v="NEIL"/>
    <s v="RENNER"/>
    <x v="531"/>
    <n v="32"/>
    <x v="0"/>
    <n v="152.68"/>
  </r>
  <r>
    <n v="533"/>
    <s v="JESSIE"/>
    <s v="MILAM"/>
    <x v="532"/>
    <n v="33"/>
    <x v="0"/>
    <n v="141.66999999999999"/>
  </r>
  <r>
    <n v="534"/>
    <s v="CHRISTIAN"/>
    <s v="JUNG"/>
    <x v="533"/>
    <n v="24"/>
    <x v="0"/>
    <n v="88.76"/>
  </r>
  <r>
    <n v="535"/>
    <s v="JAVIER"/>
    <s v="ELROD"/>
    <x v="534"/>
    <n v="32"/>
    <x v="0"/>
    <n v="135.68"/>
  </r>
  <r>
    <n v="536"/>
    <s v="FERNANDO"/>
    <s v="CHURCHILL"/>
    <x v="535"/>
    <n v="25"/>
    <x v="0"/>
    <n v="117.75"/>
  </r>
  <r>
    <n v="537"/>
    <s v="CLINTON"/>
    <s v="BUFORD"/>
    <x v="536"/>
    <n v="25"/>
    <x v="0"/>
    <n v="103.75"/>
  </r>
  <r>
    <n v="538"/>
    <s v="TED"/>
    <s v="BREAUX"/>
    <x v="537"/>
    <n v="29"/>
    <x v="0"/>
    <n v="117.71"/>
  </r>
  <r>
    <n v="539"/>
    <s v="MATHEW"/>
    <s v="BOLIN"/>
    <x v="538"/>
    <n v="22"/>
    <x v="0"/>
    <n v="90.78"/>
  </r>
  <r>
    <n v="540"/>
    <s v="TYRONE"/>
    <s v="ASHER"/>
    <x v="539"/>
    <n v="24"/>
    <x v="0"/>
    <n v="112.76"/>
  </r>
  <r>
    <n v="541"/>
    <s v="DARREN"/>
    <s v="WINDHAM"/>
    <x v="540"/>
    <n v="24"/>
    <x v="0"/>
    <n v="108.76"/>
  </r>
  <r>
    <n v="542"/>
    <s v="LONNIE"/>
    <s v="TIRADO"/>
    <x v="541"/>
    <n v="18"/>
    <x v="0"/>
    <n v="94.82"/>
  </r>
  <r>
    <n v="543"/>
    <s v="LANCE"/>
    <s v="PEMBERTON"/>
    <x v="542"/>
    <n v="22"/>
    <x v="0"/>
    <n v="82.78"/>
  </r>
  <r>
    <n v="544"/>
    <s v="CODY"/>
    <s v="NOLEN"/>
    <x v="543"/>
    <n v="22"/>
    <x v="0"/>
    <n v="98.78"/>
  </r>
  <r>
    <n v="545"/>
    <s v="JULIO"/>
    <s v="NOLAND"/>
    <x v="544"/>
    <n v="21"/>
    <x v="0"/>
    <n v="89.79"/>
  </r>
  <r>
    <n v="546"/>
    <s v="KELLY"/>
    <s v="KNOTT"/>
    <x v="545"/>
    <n v="25"/>
    <x v="0"/>
    <n v="103.75"/>
  </r>
  <r>
    <n v="547"/>
    <s v="KURT"/>
    <s v="EMMONS"/>
    <x v="546"/>
    <n v="23"/>
    <x v="0"/>
    <n v="99.77"/>
  </r>
  <r>
    <n v="548"/>
    <s v="ALLAN"/>
    <s v="CORNISH"/>
    <x v="547"/>
    <n v="19"/>
    <x v="0"/>
    <n v="79.81"/>
  </r>
  <r>
    <n v="549"/>
    <s v="NELSON"/>
    <s v="CHRISTENSON"/>
    <x v="548"/>
    <n v="20"/>
    <x v="0"/>
    <n v="77.8"/>
  </r>
  <r>
    <n v="550"/>
    <s v="GUY"/>
    <s v="BROWNLEE"/>
    <x v="549"/>
    <n v="32"/>
    <x v="0"/>
    <n v="159.68"/>
  </r>
  <r>
    <n v="551"/>
    <s v="CLAYTON"/>
    <s v="BARBEE"/>
    <x v="550"/>
    <n v="26"/>
    <x v="0"/>
    <n v="96.74"/>
  </r>
  <r>
    <n v="552"/>
    <s v="HUGH"/>
    <s v="WALDROP"/>
    <x v="551"/>
    <n v="21"/>
    <x v="0"/>
    <n v="90.79"/>
  </r>
  <r>
    <n v="553"/>
    <s v="MAX"/>
    <s v="PITT"/>
    <x v="552"/>
    <n v="24"/>
    <x v="0"/>
    <n v="107.76"/>
  </r>
  <r>
    <n v="554"/>
    <s v="DWAYNE"/>
    <s v="OLVERA"/>
    <x v="553"/>
    <n v="22"/>
    <x v="0"/>
    <n v="101.78"/>
  </r>
  <r>
    <n v="555"/>
    <s v="DWIGHT"/>
    <s v="LOMBARDI"/>
    <x v="554"/>
    <n v="17"/>
    <x v="0"/>
    <n v="74.83"/>
  </r>
  <r>
    <n v="556"/>
    <s v="ARMANDO"/>
    <s v="GRUBER"/>
    <x v="555"/>
    <n v="21"/>
    <x v="0"/>
    <n v="83.79"/>
  </r>
  <r>
    <n v="557"/>
    <s v="FELIX"/>
    <s v="GAFFNEY"/>
    <x v="556"/>
    <n v="24"/>
    <x v="0"/>
    <n v="73.760000000000005"/>
  </r>
  <r>
    <n v="558"/>
    <s v="JIMMIE"/>
    <s v="EGGLESTON"/>
    <x v="557"/>
    <n v="28"/>
    <x v="0"/>
    <n v="135.72"/>
  </r>
  <r>
    <n v="559"/>
    <s v="EVERETT"/>
    <s v="BANDA"/>
    <x v="558"/>
    <n v="28"/>
    <x v="0"/>
    <n v="110.72"/>
  </r>
  <r>
    <n v="560"/>
    <s v="JORDAN"/>
    <s v="ARCHULETA"/>
    <x v="559"/>
    <n v="30"/>
    <x v="0"/>
    <n v="132.69999999999999"/>
  </r>
  <r>
    <n v="561"/>
    <s v="IAN"/>
    <s v="STILL"/>
    <x v="560"/>
    <n v="27"/>
    <x v="0"/>
    <n v="96.73"/>
  </r>
  <r>
    <n v="562"/>
    <s v="WALLACE"/>
    <s v="SLONE"/>
    <x v="561"/>
    <n v="25"/>
    <x v="0"/>
    <n v="109.75"/>
  </r>
  <r>
    <n v="563"/>
    <s v="KEN"/>
    <s v="PREWITT"/>
    <x v="562"/>
    <n v="29"/>
    <x v="0"/>
    <n v="110.71"/>
  </r>
  <r>
    <n v="564"/>
    <s v="BOB"/>
    <s v="PFEIFFER"/>
    <x v="563"/>
    <n v="24"/>
    <x v="0"/>
    <n v="91.76"/>
  </r>
  <r>
    <n v="565"/>
    <s v="JAIME"/>
    <s v="NETTLES"/>
    <x v="564"/>
    <n v="29"/>
    <x v="0"/>
    <n v="126.71"/>
  </r>
  <r>
    <n v="566"/>
    <s v="CASEY"/>
    <s v="MENA"/>
    <x v="565"/>
    <n v="34"/>
    <x v="0"/>
    <n v="141.66"/>
  </r>
  <r>
    <n v="567"/>
    <s v="ALFREDO"/>
    <s v="MCADAMS"/>
    <x v="566"/>
    <n v="20"/>
    <x v="0"/>
    <n v="85.8"/>
  </r>
  <r>
    <n v="568"/>
    <s v="ALBERTO"/>
    <s v="HENNING"/>
    <x v="567"/>
    <n v="21"/>
    <x v="0"/>
    <n v="66.790000000000006"/>
  </r>
  <r>
    <n v="569"/>
    <s v="DAVE"/>
    <s v="GARDINER"/>
    <x v="568"/>
    <n v="32"/>
    <x v="0"/>
    <n v="134.68"/>
  </r>
  <r>
    <n v="570"/>
    <s v="IVAN"/>
    <s v="CROMWELL"/>
    <x v="569"/>
    <n v="26"/>
    <x v="0"/>
    <n v="99.74"/>
  </r>
  <r>
    <n v="571"/>
    <s v="JOHNNIE"/>
    <s v="CHISHOLM"/>
    <x v="570"/>
    <n v="24"/>
    <x v="0"/>
    <n v="121.76"/>
  </r>
  <r>
    <n v="572"/>
    <s v="SIDNEY"/>
    <s v="BURLESON"/>
    <x v="571"/>
    <n v="25"/>
    <x v="0"/>
    <n v="108.75"/>
  </r>
  <r>
    <n v="573"/>
    <s v="BYRON"/>
    <s v="BOX"/>
    <x v="572"/>
    <n v="29"/>
    <x v="0"/>
    <n v="120.71"/>
  </r>
  <r>
    <n v="574"/>
    <s v="JULIAN"/>
    <s v="VEST"/>
    <x v="573"/>
    <n v="28"/>
    <x v="0"/>
    <n v="109.72"/>
  </r>
  <r>
    <n v="575"/>
    <s v="ISAAC"/>
    <s v="OGLESBY"/>
    <x v="574"/>
    <n v="29"/>
    <x v="0"/>
    <n v="126.71"/>
  </r>
  <r>
    <n v="576"/>
    <s v="MORRIS"/>
    <s v="MCCARTER"/>
    <x v="575"/>
    <n v="34"/>
    <x v="0"/>
    <n v="139.66"/>
  </r>
  <r>
    <n v="577"/>
    <s v="CLIFTON"/>
    <s v="MALCOLM"/>
    <x v="576"/>
    <n v="27"/>
    <x v="0"/>
    <n v="117.73"/>
  </r>
  <r>
    <n v="578"/>
    <s v="WILLARD"/>
    <s v="LUMPKIN"/>
    <x v="577"/>
    <n v="22"/>
    <x v="0"/>
    <n v="96.78"/>
  </r>
  <r>
    <n v="579"/>
    <s v="DARYL"/>
    <s v="LARUE"/>
    <x v="578"/>
    <n v="27"/>
    <x v="0"/>
    <n v="111.73"/>
  </r>
  <r>
    <n v="580"/>
    <s v="ROSS"/>
    <s v="GREY"/>
    <x v="579"/>
    <n v="27"/>
    <x v="0"/>
    <n v="99.73"/>
  </r>
  <r>
    <n v="581"/>
    <s v="VIRGIL"/>
    <s v="WOFFORD"/>
    <x v="580"/>
    <n v="27"/>
    <x v="0"/>
    <n v="107.73"/>
  </r>
  <r>
    <n v="582"/>
    <s v="ANDY"/>
    <s v="VANHORN"/>
    <x v="581"/>
    <n v="25"/>
    <x v="0"/>
    <n v="113.75"/>
  </r>
  <r>
    <n v="583"/>
    <s v="MARSHALL"/>
    <s v="THORN"/>
    <x v="582"/>
    <n v="23"/>
    <x v="0"/>
    <n v="117.77"/>
  </r>
  <r>
    <n v="584"/>
    <s v="SALVADOR"/>
    <s v="TEEL"/>
    <x v="583"/>
    <n v="30"/>
    <x v="0"/>
    <n v="129.69999999999999"/>
  </r>
  <r>
    <n v="585"/>
    <s v="PERRY"/>
    <s v="SWAFFORD"/>
    <x v="584"/>
    <n v="24"/>
    <x v="0"/>
    <n v="117.76"/>
  </r>
  <r>
    <n v="586"/>
    <s v="KIRK"/>
    <s v="STCLAIR"/>
    <x v="585"/>
    <n v="19"/>
    <x v="0"/>
    <n v="64.81"/>
  </r>
  <r>
    <n v="587"/>
    <s v="SERGIO"/>
    <s v="STANFIELD"/>
    <x v="586"/>
    <n v="26"/>
    <x v="0"/>
    <n v="108.74"/>
  </r>
  <r>
    <n v="588"/>
    <s v="MARION"/>
    <s v="OCAMPO"/>
    <x v="587"/>
    <n v="29"/>
    <x v="0"/>
    <n v="115.71"/>
  </r>
  <r>
    <n v="589"/>
    <s v="TRACY"/>
    <s v="HERRMANN"/>
    <x v="588"/>
    <n v="28"/>
    <x v="0"/>
    <n v="129.72"/>
  </r>
  <r>
    <n v="590"/>
    <s v="SETH"/>
    <s v="HANNON"/>
    <x v="589"/>
    <n v="25"/>
    <x v="0"/>
    <n v="112.75"/>
  </r>
  <r>
    <n v="591"/>
    <s v="KENT"/>
    <s v="ARSENAULT"/>
    <x v="590"/>
    <n v="27"/>
    <x v="0"/>
    <n v="134.72999999999999"/>
  </r>
  <r>
    <n v="592"/>
    <s v="TERRANCE"/>
    <s v="ROUSH"/>
    <x v="591"/>
    <n v="29"/>
    <x v="0"/>
    <n v="111.71"/>
  </r>
  <r>
    <n v="593"/>
    <s v="RENE"/>
    <s v="MCALISTER"/>
    <x v="592"/>
    <n v="26"/>
    <x v="0"/>
    <n v="113.74"/>
  </r>
  <r>
    <n v="594"/>
    <s v="EDUARDO"/>
    <s v="HIATT"/>
    <x v="593"/>
    <n v="27"/>
    <x v="0"/>
    <n v="130.72999999999999"/>
  </r>
  <r>
    <n v="595"/>
    <s v="TERRENCE"/>
    <s v="GUNDERSON"/>
    <x v="594"/>
    <n v="30"/>
    <x v="0"/>
    <n v="117.7"/>
  </r>
  <r>
    <n v="596"/>
    <s v="ENRIQUE"/>
    <s v="FORSYTHE"/>
    <x v="595"/>
    <n v="28"/>
    <x v="0"/>
    <n v="96.72"/>
  </r>
  <r>
    <n v="597"/>
    <s v="FREDDIE"/>
    <s v="DUGGAN"/>
    <x v="596"/>
    <n v="25"/>
    <x v="0"/>
    <n v="99.75"/>
  </r>
  <r>
    <n v="598"/>
    <s v="WADE"/>
    <s v="DELVALLE"/>
    <x v="597"/>
    <n v="22"/>
    <x v="0"/>
    <n v="83.78"/>
  </r>
  <r>
    <n v="599"/>
    <s v="AUSTIN"/>
    <s v="CINTRON"/>
    <x v="598"/>
    <n v="19"/>
    <x v="0"/>
    <n v="83.81"/>
  </r>
  <r>
    <m/>
    <m/>
    <m/>
    <x v="599"/>
    <m/>
    <x v="1"/>
    <m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179"/>
    <n v="5314.21"/>
    <n v="4.51"/>
  </r>
  <r>
    <x v="1"/>
    <n v="1101"/>
    <n v="4756.9799999999996"/>
    <n v="4.32"/>
  </r>
  <r>
    <x v="2"/>
    <n v="1166"/>
    <n v="4656.3"/>
    <n v="3.99"/>
  </r>
  <r>
    <x v="3"/>
    <n v="1060"/>
    <n v="4587.3900000000003"/>
    <n v="4.33"/>
  </r>
  <r>
    <x v="4"/>
    <n v="941"/>
    <n v="4383.58"/>
    <n v="4.66"/>
  </r>
  <r>
    <x v="5"/>
    <n v="1112"/>
    <n v="4375.8500000000004"/>
    <n v="3.94"/>
  </r>
  <r>
    <x v="6"/>
    <n v="940"/>
    <n v="4351.62"/>
    <n v="4.63"/>
  </r>
  <r>
    <x v="7"/>
    <n v="969"/>
    <n v="4281.33"/>
    <n v="4.42"/>
  </r>
  <r>
    <x v="8"/>
    <n v="1033"/>
    <n v="4270.67"/>
    <n v="4.13"/>
  </r>
  <r>
    <x v="9"/>
    <n v="1096"/>
    <n v="4226.07"/>
    <n v="3.86"/>
  </r>
  <r>
    <x v="10"/>
    <n v="1050"/>
    <n v="4217.5200000000004"/>
    <n v="4.0199999999999996"/>
  </r>
  <r>
    <x v="11"/>
    <n v="846"/>
    <n v="3722.54"/>
    <n v="4.4000000000000004"/>
  </r>
  <r>
    <x v="12"/>
    <n v="945"/>
    <n v="3655.55"/>
    <n v="3.87"/>
  </r>
  <r>
    <x v="13"/>
    <n v="939"/>
    <n v="3639.59"/>
    <n v="3.88"/>
  </r>
  <r>
    <x v="14"/>
    <n v="837"/>
    <n v="3549.64"/>
    <n v="4.24"/>
  </r>
  <r>
    <x v="15"/>
    <n v="830"/>
    <n v="3417.72"/>
    <n v="4.1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s v="KENNEDY"/>
    <s v="Netherlands"/>
    <n v="194.61"/>
    <n v="39"/>
  </r>
  <r>
    <x v="1"/>
    <x v="1"/>
    <s v="SHAW"/>
    <s v="Belarus"/>
    <n v="195.58"/>
    <n v="42"/>
  </r>
  <r>
    <x v="2"/>
    <x v="2"/>
    <s v="HUNT"/>
    <s v="Runion"/>
    <n v="216.54"/>
    <n v="46"/>
  </r>
  <r>
    <x v="3"/>
    <x v="3"/>
    <s v="SNYDER"/>
    <s v="Brazil"/>
    <n v="194.61"/>
    <n v="39"/>
  </r>
  <r>
    <x v="4"/>
    <x v="4"/>
    <s v="BRADLEY"/>
    <s v="United States"/>
    <n v="174.66"/>
    <n v="34"/>
  </r>
  <r>
    <x v="5"/>
    <x v="5"/>
    <s v="DEAN"/>
    <s v="Philippines"/>
    <n v="175.58"/>
    <n v="42"/>
  </r>
  <r>
    <x v="6"/>
    <x v="6"/>
    <s v="COLLAZO"/>
    <s v="Iran"/>
    <n v="186.62"/>
    <n v="38"/>
  </r>
  <r>
    <x v="7"/>
    <x v="7"/>
    <s v="CARY"/>
    <s v="India"/>
    <n v="175.61"/>
    <n v="39"/>
  </r>
  <r>
    <x v="8"/>
    <x v="8"/>
    <s v="BULL"/>
    <s v="Spain"/>
    <n v="177.6"/>
    <n v="40"/>
  </r>
  <r>
    <x v="9"/>
    <x v="9"/>
    <s v="SEAL"/>
    <s v="United States"/>
    <n v="221.55"/>
    <n v="45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8">
  <r>
    <x v="0"/>
    <n v="24"/>
    <n v="23"/>
    <n v="0.96"/>
  </r>
  <r>
    <x v="1"/>
    <n v="7"/>
    <n v="7"/>
    <n v="1"/>
  </r>
  <r>
    <x v="2"/>
    <n v="12"/>
    <n v="12"/>
    <n v="1"/>
  </r>
  <r>
    <x v="3"/>
    <n v="23"/>
    <n v="23"/>
    <n v="1"/>
  </r>
  <r>
    <x v="4"/>
    <n v="12"/>
    <n v="12"/>
    <n v="1"/>
  </r>
  <r>
    <x v="5"/>
    <n v="21"/>
    <n v="21"/>
    <n v="1"/>
  </r>
  <r>
    <x v="6"/>
    <n v="15"/>
    <n v="15"/>
    <n v="1"/>
  </r>
  <r>
    <x v="7"/>
    <n v="18"/>
    <n v="18"/>
    <n v="1"/>
  </r>
  <r>
    <x v="8"/>
    <n v="12"/>
    <n v="12"/>
    <n v="1"/>
  </r>
  <r>
    <x v="9"/>
    <n v="23"/>
    <n v="23"/>
    <n v="1"/>
  </r>
  <r>
    <x v="10"/>
    <n v="24"/>
    <n v="24"/>
    <n v="1"/>
  </r>
  <r>
    <x v="11"/>
    <n v="26"/>
    <n v="26"/>
    <n v="1"/>
  </r>
  <r>
    <x v="12"/>
    <n v="9"/>
    <n v="9"/>
    <n v="1"/>
  </r>
  <r>
    <x v="13"/>
    <n v="22"/>
    <n v="22"/>
    <n v="1"/>
  </r>
  <r>
    <x v="14"/>
    <n v="14"/>
    <n v="14"/>
    <n v="1"/>
  </r>
  <r>
    <x v="15"/>
    <n v="18"/>
    <n v="18"/>
    <n v="1"/>
  </r>
  <r>
    <x v="16"/>
    <n v="22"/>
    <n v="22"/>
    <n v="1"/>
  </r>
  <r>
    <x v="17"/>
    <n v="21"/>
    <n v="21"/>
    <n v="1"/>
  </r>
  <r>
    <x v="18"/>
    <n v="10"/>
    <n v="10"/>
    <n v="1"/>
  </r>
  <r>
    <x v="19"/>
    <n v="22"/>
    <n v="22"/>
    <n v="1"/>
  </r>
  <r>
    <x v="20"/>
    <n v="21"/>
    <n v="21"/>
    <n v="1"/>
  </r>
  <r>
    <x v="21"/>
    <n v="21"/>
    <n v="21"/>
    <n v="1"/>
  </r>
  <r>
    <x v="22"/>
    <n v="14"/>
    <n v="14"/>
    <n v="1"/>
  </r>
  <r>
    <x v="23"/>
    <n v="22"/>
    <n v="22"/>
    <n v="1"/>
  </r>
  <r>
    <x v="24"/>
    <n v="22"/>
    <n v="22"/>
    <n v="1"/>
  </r>
  <r>
    <x v="25"/>
    <n v="13"/>
    <n v="13"/>
    <n v="1"/>
  </r>
  <r>
    <x v="26"/>
    <n v="15"/>
    <n v="15"/>
    <n v="1"/>
  </r>
  <r>
    <x v="27"/>
    <n v="10"/>
    <n v="10"/>
    <n v="1"/>
  </r>
  <r>
    <x v="28"/>
    <n v="9"/>
    <n v="9"/>
    <n v="1"/>
  </r>
  <r>
    <x v="29"/>
    <n v="31"/>
    <n v="31"/>
    <n v="1"/>
  </r>
  <r>
    <x v="30"/>
    <n v="6"/>
    <n v="6"/>
    <n v="1"/>
  </r>
  <r>
    <x v="31"/>
    <n v="13"/>
    <n v="13"/>
    <n v="1"/>
  </r>
  <r>
    <x v="32"/>
    <n v="24"/>
    <n v="24"/>
    <n v="1"/>
  </r>
  <r>
    <x v="33"/>
    <n v="21"/>
    <n v="21"/>
    <n v="1"/>
  </r>
  <r>
    <x v="34"/>
    <n v="21"/>
    <n v="21"/>
    <n v="1"/>
  </r>
  <r>
    <x v="35"/>
    <n v="16"/>
    <n v="16"/>
    <n v="1"/>
  </r>
  <r>
    <x v="36"/>
    <n v="16"/>
    <n v="16"/>
    <n v="1"/>
  </r>
  <r>
    <x v="37"/>
    <n v="24"/>
    <n v="24"/>
    <n v="1"/>
  </r>
  <r>
    <x v="38"/>
    <n v="16"/>
    <n v="16"/>
    <n v="1"/>
  </r>
  <r>
    <x v="39"/>
    <n v="24"/>
    <n v="24"/>
    <n v="1"/>
  </r>
  <r>
    <x v="40"/>
    <n v="11"/>
    <n v="11"/>
    <n v="1"/>
  </r>
  <r>
    <x v="41"/>
    <n v="8"/>
    <n v="8"/>
    <n v="1"/>
  </r>
  <r>
    <x v="42"/>
    <n v="19"/>
    <n v="19"/>
    <n v="1"/>
  </r>
  <r>
    <x v="43"/>
    <n v="21"/>
    <n v="21"/>
    <n v="1"/>
  </r>
  <r>
    <x v="44"/>
    <n v="16"/>
    <n v="16"/>
    <n v="1"/>
  </r>
  <r>
    <x v="45"/>
    <n v="23"/>
    <n v="23"/>
    <n v="1"/>
  </r>
  <r>
    <x v="46"/>
    <n v="8"/>
    <n v="8"/>
    <n v="1"/>
  </r>
  <r>
    <x v="47"/>
    <n v="7"/>
    <n v="7"/>
    <n v="1"/>
  </r>
  <r>
    <x v="48"/>
    <n v="22"/>
    <n v="22"/>
    <n v="1"/>
  </r>
  <r>
    <x v="49"/>
    <n v="25"/>
    <n v="25"/>
    <n v="1"/>
  </r>
  <r>
    <x v="50"/>
    <n v="18"/>
    <n v="18"/>
    <n v="1"/>
  </r>
  <r>
    <x v="51"/>
    <n v="21"/>
    <n v="21"/>
    <n v="1"/>
  </r>
  <r>
    <x v="52"/>
    <n v="17"/>
    <n v="17"/>
    <n v="1"/>
  </r>
  <r>
    <x v="53"/>
    <n v="22"/>
    <n v="22"/>
    <n v="1"/>
  </r>
  <r>
    <x v="54"/>
    <n v="11"/>
    <n v="11"/>
    <n v="1"/>
  </r>
  <r>
    <x v="55"/>
    <n v="22"/>
    <n v="22"/>
    <n v="1"/>
  </r>
  <r>
    <x v="56"/>
    <n v="6"/>
    <n v="6"/>
    <n v="1"/>
  </r>
  <r>
    <x v="57"/>
    <n v="13"/>
    <n v="13"/>
    <n v="1"/>
  </r>
  <r>
    <x v="58"/>
    <n v="11"/>
    <n v="11"/>
    <n v="1"/>
  </r>
  <r>
    <x v="59"/>
    <n v="13"/>
    <n v="13"/>
    <n v="1"/>
  </r>
  <r>
    <x v="60"/>
    <n v="10"/>
    <n v="10"/>
    <n v="1"/>
  </r>
  <r>
    <x v="61"/>
    <n v="21"/>
    <n v="21"/>
    <n v="1"/>
  </r>
  <r>
    <x v="62"/>
    <n v="15"/>
    <n v="15"/>
    <n v="1"/>
  </r>
  <r>
    <x v="63"/>
    <n v="21"/>
    <n v="21"/>
    <n v="1"/>
  </r>
  <r>
    <x v="64"/>
    <n v="17"/>
    <n v="17"/>
    <n v="1"/>
  </r>
  <r>
    <x v="65"/>
    <n v="13"/>
    <n v="13"/>
    <n v="1"/>
  </r>
  <r>
    <x v="66"/>
    <n v="19"/>
    <n v="19"/>
    <n v="1"/>
  </r>
  <r>
    <x v="67"/>
    <n v="29"/>
    <n v="29"/>
    <n v="1"/>
  </r>
  <r>
    <x v="68"/>
    <n v="11"/>
    <n v="11"/>
    <n v="1"/>
  </r>
  <r>
    <x v="69"/>
    <n v="11"/>
    <n v="11"/>
    <n v="1"/>
  </r>
  <r>
    <x v="70"/>
    <n v="9"/>
    <n v="9"/>
    <n v="1"/>
  </r>
  <r>
    <x v="71"/>
    <n v="18"/>
    <n v="18"/>
    <n v="1"/>
  </r>
  <r>
    <x v="72"/>
    <n v="27"/>
    <n v="27"/>
    <n v="1"/>
  </r>
  <r>
    <x v="73"/>
    <n v="22"/>
    <n v="22"/>
    <n v="1"/>
  </r>
  <r>
    <x v="74"/>
    <n v="12"/>
    <n v="12"/>
    <n v="1"/>
  </r>
  <r>
    <x v="75"/>
    <n v="14"/>
    <n v="14"/>
    <n v="1"/>
  </r>
  <r>
    <x v="76"/>
    <n v="10"/>
    <n v="10"/>
    <n v="1"/>
  </r>
  <r>
    <x v="77"/>
    <n v="21"/>
    <n v="21"/>
    <n v="1"/>
  </r>
  <r>
    <x v="78"/>
    <n v="15"/>
    <n v="15"/>
    <n v="1"/>
  </r>
  <r>
    <x v="79"/>
    <n v="16"/>
    <n v="16"/>
    <n v="1"/>
  </r>
  <r>
    <x v="80"/>
    <n v="29"/>
    <n v="29"/>
    <n v="1"/>
  </r>
  <r>
    <x v="81"/>
    <n v="12"/>
    <n v="12"/>
    <n v="1"/>
  </r>
  <r>
    <x v="82"/>
    <n v="22"/>
    <n v="22"/>
    <n v="1"/>
  </r>
  <r>
    <x v="83"/>
    <n v="18"/>
    <n v="18"/>
    <n v="1"/>
  </r>
  <r>
    <x v="84"/>
    <n v="24"/>
    <n v="24"/>
    <n v="1"/>
  </r>
  <r>
    <x v="85"/>
    <n v="11"/>
    <n v="11"/>
    <n v="1"/>
  </r>
  <r>
    <x v="86"/>
    <n v="12"/>
    <n v="12"/>
    <n v="1"/>
  </r>
  <r>
    <x v="87"/>
    <n v="5"/>
    <n v="5"/>
    <n v="1"/>
  </r>
  <r>
    <x v="88"/>
    <n v="17"/>
    <n v="17"/>
    <n v="1"/>
  </r>
  <r>
    <x v="89"/>
    <n v="13"/>
    <n v="13"/>
    <n v="1"/>
  </r>
  <r>
    <x v="90"/>
    <n v="19"/>
    <n v="19"/>
    <n v="1"/>
  </r>
  <r>
    <x v="91"/>
    <n v="13"/>
    <n v="13"/>
    <n v="1"/>
  </r>
  <r>
    <x v="92"/>
    <n v="20"/>
    <n v="20"/>
    <n v="1"/>
  </r>
  <r>
    <x v="93"/>
    <n v="21"/>
    <n v="21"/>
    <n v="1"/>
  </r>
  <r>
    <x v="94"/>
    <n v="26"/>
    <n v="26"/>
    <n v="1"/>
  </r>
  <r>
    <x v="95"/>
    <n v="6"/>
    <n v="6"/>
    <n v="1"/>
  </r>
  <r>
    <x v="96"/>
    <n v="34"/>
    <n v="34"/>
    <n v="1"/>
  </r>
  <r>
    <x v="97"/>
    <n v="11"/>
    <n v="11"/>
    <n v="1"/>
  </r>
  <r>
    <x v="98"/>
    <n v="16"/>
    <n v="16"/>
    <n v="1"/>
  </r>
  <r>
    <x v="99"/>
    <n v="7"/>
    <n v="7"/>
    <n v="1"/>
  </r>
  <r>
    <x v="100"/>
    <n v="5"/>
    <n v="5"/>
    <n v="1"/>
  </r>
  <r>
    <x v="101"/>
    <n v="30"/>
    <n v="30"/>
    <n v="1"/>
  </r>
  <r>
    <x v="102"/>
    <n v="15"/>
    <n v="15"/>
    <n v="1"/>
  </r>
  <r>
    <x v="103"/>
    <n v="16"/>
    <n v="16"/>
    <n v="1"/>
  </r>
  <r>
    <x v="104"/>
    <n v="21"/>
    <n v="21"/>
    <n v="1"/>
  </r>
  <r>
    <x v="105"/>
    <n v="12"/>
    <n v="12"/>
    <n v="1"/>
  </r>
  <r>
    <x v="106"/>
    <n v="27"/>
    <n v="27"/>
    <n v="1"/>
  </r>
  <r>
    <x v="107"/>
    <n v="19"/>
    <n v="19"/>
    <n v="1"/>
  </r>
  <r>
    <x v="108"/>
    <n v="18"/>
    <n v="18"/>
    <n v="1"/>
  </r>
  <r>
    <x v="109"/>
    <n v="23"/>
    <n v="23"/>
    <n v="1"/>
  </r>
  <r>
    <x v="110"/>
    <n v="19"/>
    <n v="19"/>
    <n v="1"/>
  </r>
  <r>
    <x v="111"/>
    <n v="24"/>
    <n v="24"/>
    <n v="1"/>
  </r>
  <r>
    <x v="112"/>
    <n v="9"/>
    <n v="9"/>
    <n v="1"/>
  </r>
  <r>
    <x v="113"/>
    <n v="18"/>
    <n v="18"/>
    <n v="1"/>
  </r>
  <r>
    <x v="114"/>
    <n v="23"/>
    <n v="23"/>
    <n v="1"/>
  </r>
  <r>
    <x v="115"/>
    <n v="16"/>
    <n v="16"/>
    <n v="1"/>
  </r>
  <r>
    <x v="116"/>
    <n v="8"/>
    <n v="8"/>
    <n v="1"/>
  </r>
  <r>
    <x v="117"/>
    <n v="6"/>
    <n v="6"/>
    <n v="1"/>
  </r>
  <r>
    <x v="118"/>
    <n v="9"/>
    <n v="9"/>
    <n v="1"/>
  </r>
  <r>
    <x v="119"/>
    <n v="30"/>
    <n v="30"/>
    <n v="1"/>
  </r>
  <r>
    <x v="120"/>
    <n v="21"/>
    <n v="21"/>
    <n v="1"/>
  </r>
  <r>
    <x v="121"/>
    <n v="24"/>
    <n v="24"/>
    <n v="1"/>
  </r>
  <r>
    <x v="122"/>
    <n v="24"/>
    <n v="24"/>
    <n v="1"/>
  </r>
  <r>
    <x v="123"/>
    <n v="21"/>
    <n v="21"/>
    <n v="1"/>
  </r>
  <r>
    <x v="124"/>
    <n v="13"/>
    <n v="13"/>
    <n v="1"/>
  </r>
  <r>
    <x v="125"/>
    <n v="13"/>
    <n v="13"/>
    <n v="1"/>
  </r>
  <r>
    <x v="126"/>
    <n v="27"/>
    <n v="27"/>
    <n v="1"/>
  </r>
  <r>
    <x v="127"/>
    <n v="8"/>
    <n v="8"/>
    <n v="1"/>
  </r>
  <r>
    <x v="128"/>
    <n v="15"/>
    <n v="15"/>
    <n v="1"/>
  </r>
  <r>
    <x v="129"/>
    <n v="21"/>
    <n v="21"/>
    <n v="1"/>
  </r>
  <r>
    <x v="130"/>
    <n v="20"/>
    <n v="20"/>
    <n v="1"/>
  </r>
  <r>
    <x v="131"/>
    <n v="20"/>
    <n v="20"/>
    <n v="1"/>
  </r>
  <r>
    <x v="132"/>
    <n v="16"/>
    <n v="16"/>
    <n v="1"/>
  </r>
  <r>
    <x v="133"/>
    <n v="22"/>
    <n v="22"/>
    <n v="1"/>
  </r>
  <r>
    <x v="134"/>
    <n v="22"/>
    <n v="22"/>
    <n v="1"/>
  </r>
  <r>
    <x v="135"/>
    <n v="13"/>
    <n v="13"/>
    <n v="1"/>
  </r>
  <r>
    <x v="136"/>
    <n v="8"/>
    <n v="8"/>
    <n v="1"/>
  </r>
  <r>
    <x v="137"/>
    <n v="20"/>
    <n v="20"/>
    <n v="1"/>
  </r>
  <r>
    <x v="138"/>
    <n v="21"/>
    <n v="21"/>
    <n v="1"/>
  </r>
  <r>
    <x v="139"/>
    <n v="19"/>
    <n v="19"/>
    <n v="1"/>
  </r>
  <r>
    <x v="140"/>
    <n v="13"/>
    <n v="13"/>
    <n v="1"/>
  </r>
  <r>
    <x v="141"/>
    <n v="15"/>
    <n v="15"/>
    <n v="1"/>
  </r>
  <r>
    <x v="142"/>
    <n v="13"/>
    <n v="13"/>
    <n v="1"/>
  </r>
  <r>
    <x v="143"/>
    <n v="25"/>
    <n v="25"/>
    <n v="1"/>
  </r>
  <r>
    <x v="144"/>
    <n v="18"/>
    <n v="18"/>
    <n v="1"/>
  </r>
  <r>
    <x v="145"/>
    <n v="7"/>
    <n v="7"/>
    <n v="1"/>
  </r>
  <r>
    <x v="146"/>
    <n v="10"/>
    <n v="10"/>
    <n v="1"/>
  </r>
  <r>
    <x v="147"/>
    <n v="19"/>
    <n v="19"/>
    <n v="1"/>
  </r>
  <r>
    <x v="148"/>
    <n v="28"/>
    <n v="28"/>
    <n v="1"/>
  </r>
  <r>
    <x v="149"/>
    <n v="19"/>
    <n v="19"/>
    <n v="1"/>
  </r>
  <r>
    <x v="150"/>
    <n v="7"/>
    <n v="7"/>
    <n v="1"/>
  </r>
  <r>
    <x v="151"/>
    <n v="25"/>
    <n v="25"/>
    <n v="1"/>
  </r>
  <r>
    <x v="152"/>
    <n v="8"/>
    <n v="8"/>
    <n v="1"/>
  </r>
  <r>
    <x v="153"/>
    <n v="21"/>
    <n v="21"/>
    <n v="1"/>
  </r>
  <r>
    <x v="154"/>
    <n v="16"/>
    <n v="16"/>
    <n v="1"/>
  </r>
  <r>
    <x v="155"/>
    <n v="24"/>
    <n v="24"/>
    <n v="1"/>
  </r>
  <r>
    <x v="156"/>
    <n v="26"/>
    <n v="26"/>
    <n v="1"/>
  </r>
  <r>
    <x v="157"/>
    <n v="6"/>
    <n v="6"/>
    <n v="1"/>
  </r>
  <r>
    <x v="158"/>
    <n v="17"/>
    <n v="17"/>
    <n v="1"/>
  </r>
  <r>
    <x v="159"/>
    <n v="16"/>
    <n v="16"/>
    <n v="1"/>
  </r>
  <r>
    <x v="160"/>
    <n v="25"/>
    <n v="25"/>
    <n v="1"/>
  </r>
  <r>
    <x v="161"/>
    <n v="14"/>
    <n v="14"/>
    <n v="1"/>
  </r>
  <r>
    <x v="162"/>
    <n v="29"/>
    <n v="29"/>
    <n v="1"/>
  </r>
  <r>
    <x v="163"/>
    <n v="17"/>
    <n v="17"/>
    <n v="1"/>
  </r>
  <r>
    <x v="164"/>
    <n v="22"/>
    <n v="22"/>
    <n v="1"/>
  </r>
  <r>
    <x v="165"/>
    <n v="13"/>
    <n v="13"/>
    <n v="1"/>
  </r>
  <r>
    <x v="166"/>
    <n v="7"/>
    <n v="7"/>
    <n v="1"/>
  </r>
  <r>
    <x v="167"/>
    <n v="16"/>
    <n v="16"/>
    <n v="1"/>
  </r>
  <r>
    <x v="168"/>
    <n v="5"/>
    <n v="5"/>
    <n v="1"/>
  </r>
  <r>
    <x v="169"/>
    <n v="26"/>
    <n v="26"/>
    <n v="1"/>
  </r>
  <r>
    <x v="170"/>
    <n v="7"/>
    <n v="7"/>
    <n v="1"/>
  </r>
  <r>
    <x v="171"/>
    <n v="17"/>
    <n v="17"/>
    <n v="1"/>
  </r>
  <r>
    <x v="172"/>
    <n v="18"/>
    <n v="18"/>
    <n v="1"/>
  </r>
  <r>
    <x v="173"/>
    <n v="7"/>
    <n v="7"/>
    <n v="1"/>
  </r>
  <r>
    <x v="174"/>
    <n v="16"/>
    <n v="16"/>
    <n v="1"/>
  </r>
  <r>
    <x v="175"/>
    <n v="11"/>
    <n v="11"/>
    <n v="1"/>
  </r>
  <r>
    <x v="176"/>
    <n v="9"/>
    <n v="9"/>
    <n v="1"/>
  </r>
  <r>
    <x v="177"/>
    <n v="16"/>
    <n v="16"/>
    <n v="1"/>
  </r>
  <r>
    <x v="178"/>
    <n v="14"/>
    <n v="14"/>
    <n v="1"/>
  </r>
  <r>
    <x v="179"/>
    <n v="23"/>
    <n v="23"/>
    <n v="1"/>
  </r>
  <r>
    <x v="180"/>
    <n v="21"/>
    <n v="21"/>
    <n v="1"/>
  </r>
  <r>
    <x v="181"/>
    <n v="12"/>
    <n v="12"/>
    <n v="1"/>
  </r>
  <r>
    <x v="182"/>
    <n v="7"/>
    <n v="7"/>
    <n v="1"/>
  </r>
  <r>
    <x v="183"/>
    <n v="8"/>
    <n v="8"/>
    <n v="1"/>
  </r>
  <r>
    <x v="184"/>
    <n v="23"/>
    <n v="23"/>
    <n v="1"/>
  </r>
  <r>
    <x v="185"/>
    <n v="27"/>
    <n v="27"/>
    <n v="1"/>
  </r>
  <r>
    <x v="186"/>
    <n v="15"/>
    <n v="15"/>
    <n v="1"/>
  </r>
  <r>
    <x v="187"/>
    <n v="13"/>
    <n v="13"/>
    <n v="1"/>
  </r>
  <r>
    <x v="188"/>
    <n v="16"/>
    <n v="16"/>
    <n v="1"/>
  </r>
  <r>
    <x v="189"/>
    <n v="20"/>
    <n v="20"/>
    <n v="1"/>
  </r>
  <r>
    <x v="190"/>
    <n v="14"/>
    <n v="14"/>
    <n v="1"/>
  </r>
  <r>
    <x v="191"/>
    <n v="27"/>
    <n v="27"/>
    <n v="1"/>
  </r>
  <r>
    <x v="192"/>
    <n v="12"/>
    <n v="12"/>
    <n v="1"/>
  </r>
  <r>
    <x v="193"/>
    <n v="9"/>
    <n v="9"/>
    <n v="1"/>
  </r>
  <r>
    <x v="194"/>
    <n v="13"/>
    <n v="13"/>
    <n v="1"/>
  </r>
  <r>
    <x v="195"/>
    <n v="11"/>
    <n v="11"/>
    <n v="1"/>
  </r>
  <r>
    <x v="196"/>
    <n v="9"/>
    <n v="9"/>
    <n v="1"/>
  </r>
  <r>
    <x v="197"/>
    <n v="18"/>
    <n v="18"/>
    <n v="1"/>
  </r>
  <r>
    <x v="198"/>
    <n v="13"/>
    <n v="13"/>
    <n v="1"/>
  </r>
  <r>
    <x v="199"/>
    <n v="9"/>
    <n v="9"/>
    <n v="1"/>
  </r>
  <r>
    <x v="200"/>
    <n v="18"/>
    <n v="18"/>
    <n v="1"/>
  </r>
  <r>
    <x v="201"/>
    <n v="14"/>
    <n v="14"/>
    <n v="1"/>
  </r>
  <r>
    <x v="202"/>
    <n v="21"/>
    <n v="21"/>
    <n v="1"/>
  </r>
  <r>
    <x v="203"/>
    <n v="14"/>
    <n v="14"/>
    <n v="1"/>
  </r>
  <r>
    <x v="204"/>
    <n v="29"/>
    <n v="29"/>
    <n v="1"/>
  </r>
  <r>
    <x v="205"/>
    <n v="19"/>
    <n v="19"/>
    <n v="1"/>
  </r>
  <r>
    <x v="206"/>
    <n v="8"/>
    <n v="8"/>
    <n v="1"/>
  </r>
  <r>
    <x v="207"/>
    <n v="6"/>
    <n v="6"/>
    <n v="1"/>
  </r>
  <r>
    <x v="208"/>
    <n v="8"/>
    <n v="8"/>
    <n v="1"/>
  </r>
  <r>
    <x v="209"/>
    <n v="16"/>
    <n v="16"/>
    <n v="1"/>
  </r>
  <r>
    <x v="210"/>
    <n v="19"/>
    <n v="19"/>
    <n v="1"/>
  </r>
  <r>
    <x v="211"/>
    <n v="27"/>
    <n v="27"/>
    <n v="1"/>
  </r>
  <r>
    <x v="212"/>
    <n v="15"/>
    <n v="15"/>
    <n v="1"/>
  </r>
  <r>
    <x v="213"/>
    <n v="9"/>
    <n v="9"/>
    <n v="1"/>
  </r>
  <r>
    <x v="214"/>
    <n v="20"/>
    <n v="20"/>
    <n v="1"/>
  </r>
  <r>
    <x v="215"/>
    <n v="15"/>
    <n v="15"/>
    <n v="1"/>
  </r>
  <r>
    <x v="216"/>
    <n v="19"/>
    <n v="19"/>
    <n v="1"/>
  </r>
  <r>
    <x v="217"/>
    <n v="26"/>
    <n v="26"/>
    <n v="1"/>
  </r>
  <r>
    <x v="218"/>
    <n v="21"/>
    <n v="21"/>
    <n v="1"/>
  </r>
  <r>
    <x v="219"/>
    <n v="15"/>
    <n v="15"/>
    <n v="1"/>
  </r>
  <r>
    <x v="220"/>
    <n v="7"/>
    <n v="7"/>
    <n v="1"/>
  </r>
  <r>
    <x v="221"/>
    <n v="7"/>
    <n v="7"/>
    <n v="1"/>
  </r>
  <r>
    <x v="222"/>
    <n v="30"/>
    <n v="30"/>
    <n v="1"/>
  </r>
  <r>
    <x v="223"/>
    <n v="9"/>
    <n v="9"/>
    <n v="1"/>
  </r>
  <r>
    <x v="224"/>
    <n v="14"/>
    <n v="14"/>
    <n v="1"/>
  </r>
  <r>
    <x v="225"/>
    <n v="21"/>
    <n v="21"/>
    <n v="1"/>
  </r>
  <r>
    <x v="226"/>
    <n v="19"/>
    <n v="19"/>
    <n v="1"/>
  </r>
  <r>
    <x v="227"/>
    <n v="27"/>
    <n v="27"/>
    <n v="1"/>
  </r>
  <r>
    <x v="228"/>
    <n v="25"/>
    <n v="25"/>
    <n v="1"/>
  </r>
  <r>
    <x v="229"/>
    <n v="10"/>
    <n v="10"/>
    <n v="1"/>
  </r>
  <r>
    <x v="230"/>
    <n v="25"/>
    <n v="25"/>
    <n v="1"/>
  </r>
  <r>
    <x v="231"/>
    <n v="7"/>
    <n v="7"/>
    <n v="1"/>
  </r>
  <r>
    <x v="232"/>
    <n v="21"/>
    <n v="21"/>
    <n v="1"/>
  </r>
  <r>
    <x v="233"/>
    <n v="11"/>
    <n v="11"/>
    <n v="1"/>
  </r>
  <r>
    <x v="234"/>
    <n v="18"/>
    <n v="18"/>
    <n v="1"/>
  </r>
  <r>
    <x v="235"/>
    <n v="22"/>
    <n v="22"/>
    <n v="1"/>
  </r>
  <r>
    <x v="236"/>
    <n v="24"/>
    <n v="24"/>
    <n v="1"/>
  </r>
  <r>
    <x v="237"/>
    <n v="18"/>
    <n v="18"/>
    <n v="1"/>
  </r>
  <r>
    <x v="238"/>
    <n v="21"/>
    <n v="21"/>
    <n v="1"/>
  </r>
  <r>
    <x v="239"/>
    <n v="9"/>
    <n v="9"/>
    <n v="1"/>
  </r>
  <r>
    <x v="240"/>
    <n v="11"/>
    <n v="11"/>
    <n v="1"/>
  </r>
  <r>
    <x v="241"/>
    <n v="13"/>
    <n v="13"/>
    <n v="1"/>
  </r>
  <r>
    <x v="242"/>
    <n v="6"/>
    <n v="6"/>
    <n v="1"/>
  </r>
  <r>
    <x v="243"/>
    <n v="16"/>
    <n v="16"/>
    <n v="1"/>
  </r>
  <r>
    <x v="244"/>
    <n v="7"/>
    <n v="7"/>
    <n v="1"/>
  </r>
  <r>
    <x v="245"/>
    <n v="6"/>
    <n v="6"/>
    <n v="1"/>
  </r>
  <r>
    <x v="246"/>
    <n v="26"/>
    <n v="26"/>
    <n v="1"/>
  </r>
  <r>
    <x v="247"/>
    <n v="9"/>
    <n v="9"/>
    <n v="1"/>
  </r>
  <r>
    <x v="248"/>
    <n v="17"/>
    <n v="17"/>
    <n v="1"/>
  </r>
  <r>
    <x v="249"/>
    <n v="25"/>
    <n v="25"/>
    <n v="1"/>
  </r>
  <r>
    <x v="250"/>
    <n v="22"/>
    <n v="22"/>
    <n v="1"/>
  </r>
  <r>
    <x v="251"/>
    <n v="7"/>
    <n v="7"/>
    <n v="1"/>
  </r>
  <r>
    <x v="252"/>
    <n v="19"/>
    <n v="19"/>
    <n v="1"/>
  </r>
  <r>
    <x v="253"/>
    <n v="23"/>
    <n v="23"/>
    <n v="1"/>
  </r>
  <r>
    <x v="254"/>
    <n v="23"/>
    <n v="23"/>
    <n v="1"/>
  </r>
  <r>
    <x v="255"/>
    <n v="15"/>
    <n v="15"/>
    <n v="1"/>
  </r>
  <r>
    <x v="256"/>
    <n v="25"/>
    <n v="25"/>
    <n v="1"/>
  </r>
  <r>
    <x v="257"/>
    <n v="21"/>
    <n v="21"/>
    <n v="1"/>
  </r>
  <r>
    <x v="258"/>
    <n v="17"/>
    <n v="17"/>
    <n v="1"/>
  </r>
  <r>
    <x v="259"/>
    <n v="10"/>
    <n v="10"/>
    <n v="1"/>
  </r>
  <r>
    <x v="260"/>
    <n v="14"/>
    <n v="14"/>
    <n v="1"/>
  </r>
  <r>
    <x v="261"/>
    <n v="7"/>
    <n v="7"/>
    <n v="1"/>
  </r>
  <r>
    <x v="262"/>
    <n v="10"/>
    <n v="10"/>
    <n v="1"/>
  </r>
  <r>
    <x v="263"/>
    <n v="21"/>
    <n v="21"/>
    <n v="1"/>
  </r>
  <r>
    <x v="264"/>
    <n v="19"/>
    <n v="19"/>
    <n v="1"/>
  </r>
  <r>
    <x v="265"/>
    <n v="19"/>
    <n v="19"/>
    <n v="1"/>
  </r>
  <r>
    <x v="266"/>
    <n v="11"/>
    <n v="11"/>
    <n v="1"/>
  </r>
  <r>
    <x v="267"/>
    <n v="29"/>
    <n v="29"/>
    <n v="1"/>
  </r>
  <r>
    <x v="268"/>
    <n v="30"/>
    <n v="30"/>
    <n v="1"/>
  </r>
  <r>
    <x v="269"/>
    <n v="18"/>
    <n v="18"/>
    <n v="1"/>
  </r>
  <r>
    <x v="270"/>
    <n v="15"/>
    <n v="15"/>
    <n v="1"/>
  </r>
  <r>
    <x v="271"/>
    <n v="25"/>
    <n v="25"/>
    <n v="1"/>
  </r>
  <r>
    <x v="272"/>
    <n v="7"/>
    <n v="7"/>
    <n v="1"/>
  </r>
  <r>
    <x v="273"/>
    <n v="13"/>
    <n v="13"/>
    <n v="1"/>
  </r>
  <r>
    <x v="274"/>
    <n v="12"/>
    <n v="12"/>
    <n v="1"/>
  </r>
  <r>
    <x v="275"/>
    <n v="21"/>
    <n v="21"/>
    <n v="1"/>
  </r>
  <r>
    <x v="276"/>
    <n v="13"/>
    <n v="13"/>
    <n v="1"/>
  </r>
  <r>
    <x v="277"/>
    <n v="18"/>
    <n v="18"/>
    <n v="1"/>
  </r>
  <r>
    <x v="278"/>
    <n v="28"/>
    <n v="28"/>
    <n v="1"/>
  </r>
  <r>
    <x v="279"/>
    <n v="13"/>
    <n v="13"/>
    <n v="1"/>
  </r>
  <r>
    <x v="280"/>
    <n v="6"/>
    <n v="6"/>
    <n v="1"/>
  </r>
  <r>
    <x v="281"/>
    <n v="19"/>
    <n v="19"/>
    <n v="1"/>
  </r>
  <r>
    <x v="282"/>
    <n v="17"/>
    <n v="17"/>
    <n v="1"/>
  </r>
  <r>
    <x v="283"/>
    <n v="22"/>
    <n v="22"/>
    <n v="1"/>
  </r>
  <r>
    <x v="284"/>
    <n v="29"/>
    <n v="29"/>
    <n v="1"/>
  </r>
  <r>
    <x v="285"/>
    <n v="19"/>
    <n v="19"/>
    <n v="1"/>
  </r>
  <r>
    <x v="286"/>
    <n v="26"/>
    <n v="26"/>
    <n v="1"/>
  </r>
  <r>
    <x v="287"/>
    <n v="24"/>
    <n v="24"/>
    <n v="1"/>
  </r>
  <r>
    <x v="288"/>
    <n v="28"/>
    <n v="28"/>
    <n v="1"/>
  </r>
  <r>
    <x v="289"/>
    <n v="11"/>
    <n v="11"/>
    <n v="1"/>
  </r>
  <r>
    <x v="290"/>
    <n v="26"/>
    <n v="26"/>
    <n v="1"/>
  </r>
  <r>
    <x v="291"/>
    <n v="17"/>
    <n v="17"/>
    <n v="1"/>
  </r>
  <r>
    <x v="292"/>
    <n v="25"/>
    <n v="25"/>
    <n v="1"/>
  </r>
  <r>
    <x v="293"/>
    <n v="5"/>
    <n v="5"/>
    <n v="1"/>
  </r>
  <r>
    <x v="294"/>
    <n v="19"/>
    <n v="19"/>
    <n v="1"/>
  </r>
  <r>
    <x v="295"/>
    <n v="10"/>
    <n v="10"/>
    <n v="1"/>
  </r>
  <r>
    <x v="296"/>
    <n v="21"/>
    <n v="21"/>
    <n v="1"/>
  </r>
  <r>
    <x v="297"/>
    <n v="22"/>
    <n v="22"/>
    <n v="1"/>
  </r>
  <r>
    <x v="298"/>
    <n v="12"/>
    <n v="12"/>
    <n v="1"/>
  </r>
  <r>
    <x v="299"/>
    <n v="7"/>
    <n v="7"/>
    <n v="1"/>
  </r>
  <r>
    <x v="300"/>
    <n v="21"/>
    <n v="21"/>
    <n v="1"/>
  </r>
  <r>
    <x v="301"/>
    <n v="25"/>
    <n v="25"/>
    <n v="1"/>
  </r>
  <r>
    <x v="302"/>
    <n v="23"/>
    <n v="23"/>
    <n v="1"/>
  </r>
  <r>
    <x v="303"/>
    <n v="13"/>
    <n v="13"/>
    <n v="1"/>
  </r>
  <r>
    <x v="304"/>
    <n v="22"/>
    <n v="22"/>
    <n v="1"/>
  </r>
  <r>
    <x v="305"/>
    <n v="12"/>
    <n v="12"/>
    <n v="1"/>
  </r>
  <r>
    <x v="306"/>
    <n v="17"/>
    <n v="17"/>
    <n v="1"/>
  </r>
  <r>
    <x v="307"/>
    <n v="20"/>
    <n v="20"/>
    <n v="1"/>
  </r>
  <r>
    <x v="308"/>
    <n v="23"/>
    <n v="23"/>
    <n v="1"/>
  </r>
  <r>
    <x v="309"/>
    <n v="13"/>
    <n v="13"/>
    <n v="1"/>
  </r>
  <r>
    <x v="310"/>
    <n v="18"/>
    <n v="18"/>
    <n v="1"/>
  </r>
  <r>
    <x v="311"/>
    <n v="27"/>
    <n v="27"/>
    <n v="1"/>
  </r>
  <r>
    <x v="312"/>
    <n v="32"/>
    <n v="32"/>
    <n v="1"/>
  </r>
  <r>
    <x v="313"/>
    <n v="17"/>
    <n v="17"/>
    <n v="1"/>
  </r>
  <r>
    <x v="314"/>
    <n v="23"/>
    <n v="23"/>
    <n v="1"/>
  </r>
  <r>
    <x v="315"/>
    <n v="5"/>
    <n v="5"/>
    <n v="1"/>
  </r>
  <r>
    <x v="316"/>
    <n v="17"/>
    <n v="17"/>
    <n v="1"/>
  </r>
  <r>
    <x v="317"/>
    <n v="11"/>
    <n v="11"/>
    <n v="1"/>
  </r>
  <r>
    <x v="318"/>
    <n v="9"/>
    <n v="9"/>
    <n v="1"/>
  </r>
  <r>
    <x v="319"/>
    <n v="10"/>
    <n v="10"/>
    <n v="1"/>
  </r>
  <r>
    <x v="320"/>
    <n v="6"/>
    <n v="6"/>
    <n v="1"/>
  </r>
  <r>
    <x v="321"/>
    <n v="30"/>
    <n v="30"/>
    <n v="1"/>
  </r>
  <r>
    <x v="322"/>
    <n v="11"/>
    <n v="11"/>
    <n v="1"/>
  </r>
  <r>
    <x v="323"/>
    <n v="5"/>
    <n v="5"/>
    <n v="1"/>
  </r>
  <r>
    <x v="324"/>
    <n v="19"/>
    <n v="19"/>
    <n v="1"/>
  </r>
  <r>
    <x v="325"/>
    <n v="19"/>
    <n v="19"/>
    <n v="1"/>
  </r>
  <r>
    <x v="326"/>
    <n v="18"/>
    <n v="18"/>
    <n v="1"/>
  </r>
  <r>
    <x v="327"/>
    <n v="14"/>
    <n v="14"/>
    <n v="1"/>
  </r>
  <r>
    <x v="328"/>
    <n v="17"/>
    <n v="17"/>
    <n v="1"/>
  </r>
  <r>
    <x v="329"/>
    <n v="27"/>
    <n v="27"/>
    <n v="1"/>
  </r>
  <r>
    <x v="330"/>
    <n v="20"/>
    <n v="20"/>
    <n v="1"/>
  </r>
  <r>
    <x v="331"/>
    <n v="16"/>
    <n v="16"/>
    <n v="1"/>
  </r>
  <r>
    <x v="332"/>
    <n v="11"/>
    <n v="11"/>
    <n v="1"/>
  </r>
  <r>
    <x v="333"/>
    <n v="23"/>
    <n v="23"/>
    <n v="1"/>
  </r>
  <r>
    <x v="334"/>
    <n v="21"/>
    <n v="21"/>
    <n v="1"/>
  </r>
  <r>
    <x v="335"/>
    <n v="9"/>
    <n v="9"/>
    <n v="1"/>
  </r>
  <r>
    <x v="336"/>
    <n v="28"/>
    <n v="28"/>
    <n v="1"/>
  </r>
  <r>
    <x v="337"/>
    <n v="9"/>
    <n v="9"/>
    <n v="1"/>
  </r>
  <r>
    <x v="338"/>
    <n v="28"/>
    <n v="28"/>
    <n v="1"/>
  </r>
  <r>
    <x v="339"/>
    <n v="14"/>
    <n v="14"/>
    <n v="1"/>
  </r>
  <r>
    <x v="340"/>
    <n v="29"/>
    <n v="29"/>
    <n v="1"/>
  </r>
  <r>
    <x v="341"/>
    <n v="5"/>
    <n v="5"/>
    <n v="1"/>
  </r>
  <r>
    <x v="342"/>
    <n v="20"/>
    <n v="20"/>
    <n v="1"/>
  </r>
  <r>
    <x v="343"/>
    <n v="8"/>
    <n v="8"/>
    <n v="1"/>
  </r>
  <r>
    <x v="344"/>
    <n v="14"/>
    <n v="14"/>
    <n v="1"/>
  </r>
  <r>
    <x v="345"/>
    <n v="24"/>
    <n v="24"/>
    <n v="1"/>
  </r>
  <r>
    <x v="346"/>
    <n v="27"/>
    <n v="27"/>
    <n v="1"/>
  </r>
  <r>
    <x v="347"/>
    <n v="10"/>
    <n v="10"/>
    <n v="1"/>
  </r>
  <r>
    <x v="348"/>
    <n v="31"/>
    <n v="31"/>
    <n v="1"/>
  </r>
  <r>
    <x v="349"/>
    <n v="19"/>
    <n v="19"/>
    <n v="1"/>
  </r>
  <r>
    <x v="350"/>
    <n v="8"/>
    <n v="8"/>
    <n v="1"/>
  </r>
  <r>
    <x v="351"/>
    <n v="6"/>
    <n v="6"/>
    <n v="1"/>
  </r>
  <r>
    <x v="352"/>
    <n v="16"/>
    <n v="16"/>
    <n v="1"/>
  </r>
  <r>
    <x v="353"/>
    <n v="30"/>
    <n v="30"/>
    <n v="1"/>
  </r>
  <r>
    <x v="354"/>
    <n v="10"/>
    <n v="10"/>
    <n v="1"/>
  </r>
  <r>
    <x v="355"/>
    <n v="22"/>
    <n v="22"/>
    <n v="1"/>
  </r>
  <r>
    <x v="356"/>
    <n v="21"/>
    <n v="21"/>
    <n v="1"/>
  </r>
  <r>
    <x v="357"/>
    <n v="29"/>
    <n v="29"/>
    <n v="1"/>
  </r>
  <r>
    <x v="358"/>
    <n v="14"/>
    <n v="14"/>
    <n v="1"/>
  </r>
  <r>
    <x v="359"/>
    <n v="17"/>
    <n v="17"/>
    <n v="1"/>
  </r>
  <r>
    <x v="360"/>
    <n v="14"/>
    <n v="14"/>
    <n v="1"/>
  </r>
  <r>
    <x v="361"/>
    <n v="32"/>
    <n v="32"/>
    <n v="1"/>
  </r>
  <r>
    <x v="362"/>
    <n v="18"/>
    <n v="18"/>
    <n v="1"/>
  </r>
  <r>
    <x v="363"/>
    <n v="8"/>
    <n v="8"/>
    <n v="1"/>
  </r>
  <r>
    <x v="364"/>
    <n v="18"/>
    <n v="18"/>
    <n v="1"/>
  </r>
  <r>
    <x v="365"/>
    <n v="25"/>
    <n v="25"/>
    <n v="1"/>
  </r>
  <r>
    <x v="366"/>
    <n v="24"/>
    <n v="24"/>
    <n v="1"/>
  </r>
  <r>
    <x v="367"/>
    <n v="12"/>
    <n v="12"/>
    <n v="1"/>
  </r>
  <r>
    <x v="368"/>
    <n v="9"/>
    <n v="9"/>
    <n v="1"/>
  </r>
  <r>
    <x v="369"/>
    <n v="26"/>
    <n v="26"/>
    <n v="1"/>
  </r>
  <r>
    <x v="370"/>
    <n v="16"/>
    <n v="16"/>
    <n v="1"/>
  </r>
  <r>
    <x v="371"/>
    <n v="10"/>
    <n v="10"/>
    <n v="1"/>
  </r>
  <r>
    <x v="372"/>
    <n v="14"/>
    <n v="14"/>
    <n v="1"/>
  </r>
  <r>
    <x v="373"/>
    <n v="28"/>
    <n v="28"/>
    <n v="1"/>
  </r>
  <r>
    <x v="374"/>
    <n v="19"/>
    <n v="19"/>
    <n v="1"/>
  </r>
  <r>
    <x v="375"/>
    <n v="26"/>
    <n v="26"/>
    <n v="1"/>
  </r>
  <r>
    <x v="376"/>
    <n v="17"/>
    <n v="17"/>
    <n v="1"/>
  </r>
  <r>
    <x v="377"/>
    <n v="6"/>
    <n v="6"/>
    <n v="1"/>
  </r>
  <r>
    <x v="378"/>
    <n v="4"/>
    <n v="4"/>
    <n v="1"/>
  </r>
  <r>
    <x v="379"/>
    <n v="8"/>
    <n v="8"/>
    <n v="1"/>
  </r>
  <r>
    <x v="380"/>
    <n v="20"/>
    <n v="20"/>
    <n v="1"/>
  </r>
  <r>
    <x v="381"/>
    <n v="30"/>
    <n v="30"/>
    <n v="1"/>
  </r>
  <r>
    <x v="382"/>
    <n v="6"/>
    <n v="6"/>
    <n v="1"/>
  </r>
  <r>
    <x v="383"/>
    <n v="22"/>
    <n v="22"/>
    <n v="1"/>
  </r>
  <r>
    <x v="384"/>
    <n v="7"/>
    <n v="7"/>
    <n v="1"/>
  </r>
  <r>
    <x v="385"/>
    <n v="22"/>
    <n v="22"/>
    <n v="1"/>
  </r>
  <r>
    <x v="386"/>
    <n v="20"/>
    <n v="20"/>
    <n v="1"/>
  </r>
  <r>
    <x v="387"/>
    <n v="18"/>
    <n v="18"/>
    <n v="1"/>
  </r>
  <r>
    <x v="388"/>
    <n v="7"/>
    <n v="7"/>
    <n v="1"/>
  </r>
  <r>
    <x v="389"/>
    <n v="23"/>
    <n v="23"/>
    <n v="1"/>
  </r>
  <r>
    <x v="390"/>
    <n v="12"/>
    <n v="12"/>
    <n v="1"/>
  </r>
  <r>
    <x v="391"/>
    <n v="20"/>
    <n v="20"/>
    <n v="1"/>
  </r>
  <r>
    <x v="392"/>
    <n v="22"/>
    <n v="22"/>
    <n v="1"/>
  </r>
  <r>
    <x v="393"/>
    <n v="21"/>
    <n v="21"/>
    <n v="1"/>
  </r>
  <r>
    <x v="394"/>
    <n v="25"/>
    <n v="25"/>
    <n v="1"/>
  </r>
  <r>
    <x v="395"/>
    <n v="31"/>
    <n v="31"/>
    <n v="1"/>
  </r>
  <r>
    <x v="396"/>
    <n v="15"/>
    <n v="15"/>
    <n v="1"/>
  </r>
  <r>
    <x v="397"/>
    <n v="15"/>
    <n v="15"/>
    <n v="1"/>
  </r>
  <r>
    <x v="398"/>
    <n v="10"/>
    <n v="10"/>
    <n v="1"/>
  </r>
  <r>
    <x v="399"/>
    <n v="13"/>
    <n v="13"/>
    <n v="1"/>
  </r>
  <r>
    <x v="400"/>
    <n v="17"/>
    <n v="17"/>
    <n v="1"/>
  </r>
  <r>
    <x v="401"/>
    <n v="9"/>
    <n v="9"/>
    <n v="1"/>
  </r>
  <r>
    <x v="402"/>
    <n v="14"/>
    <n v="14"/>
    <n v="1"/>
  </r>
  <r>
    <x v="403"/>
    <n v="16"/>
    <n v="16"/>
    <n v="1"/>
  </r>
  <r>
    <x v="404"/>
    <n v="22"/>
    <n v="22"/>
    <n v="1"/>
  </r>
  <r>
    <x v="405"/>
    <n v="19"/>
    <n v="19"/>
    <n v="1"/>
  </r>
  <r>
    <x v="406"/>
    <n v="13"/>
    <n v="13"/>
    <n v="1"/>
  </r>
  <r>
    <x v="407"/>
    <n v="8"/>
    <n v="8"/>
    <n v="1"/>
  </r>
  <r>
    <x v="408"/>
    <n v="18"/>
    <n v="18"/>
    <n v="1"/>
  </r>
  <r>
    <x v="409"/>
    <n v="24"/>
    <n v="24"/>
    <n v="1"/>
  </r>
  <r>
    <x v="410"/>
    <n v="27"/>
    <n v="27"/>
    <n v="1"/>
  </r>
  <r>
    <x v="411"/>
    <n v="9"/>
    <n v="9"/>
    <n v="1"/>
  </r>
  <r>
    <x v="412"/>
    <n v="19"/>
    <n v="19"/>
    <n v="1"/>
  </r>
  <r>
    <x v="413"/>
    <n v="23"/>
    <n v="23"/>
    <n v="1"/>
  </r>
  <r>
    <x v="414"/>
    <n v="15"/>
    <n v="15"/>
    <n v="1"/>
  </r>
  <r>
    <x v="415"/>
    <n v="20"/>
    <n v="20"/>
    <n v="1"/>
  </r>
  <r>
    <x v="416"/>
    <n v="13"/>
    <n v="13"/>
    <n v="1"/>
  </r>
  <r>
    <x v="417"/>
    <n v="5"/>
    <n v="5"/>
    <n v="1"/>
  </r>
  <r>
    <x v="418"/>
    <n v="15"/>
    <n v="15"/>
    <n v="1"/>
  </r>
  <r>
    <x v="419"/>
    <n v="24"/>
    <n v="24"/>
    <n v="1"/>
  </r>
  <r>
    <x v="420"/>
    <n v="22"/>
    <n v="22"/>
    <n v="1"/>
  </r>
  <r>
    <x v="421"/>
    <n v="26"/>
    <n v="26"/>
    <n v="1"/>
  </r>
  <r>
    <x v="422"/>
    <n v="15"/>
    <n v="15"/>
    <n v="1"/>
  </r>
  <r>
    <x v="423"/>
    <n v="24"/>
    <n v="24"/>
    <n v="1"/>
  </r>
  <r>
    <x v="424"/>
    <n v="17"/>
    <n v="17"/>
    <n v="1"/>
  </r>
  <r>
    <x v="425"/>
    <n v="13"/>
    <n v="13"/>
    <n v="1"/>
  </r>
  <r>
    <x v="426"/>
    <n v="30"/>
    <n v="30"/>
    <n v="1"/>
  </r>
  <r>
    <x v="427"/>
    <n v="19"/>
    <n v="19"/>
    <n v="1"/>
  </r>
  <r>
    <x v="428"/>
    <n v="15"/>
    <n v="15"/>
    <n v="1"/>
  </r>
  <r>
    <x v="429"/>
    <n v="14"/>
    <n v="14"/>
    <n v="1"/>
  </r>
  <r>
    <x v="430"/>
    <n v="9"/>
    <n v="9"/>
    <n v="1"/>
  </r>
  <r>
    <x v="431"/>
    <n v="14"/>
    <n v="14"/>
    <n v="1"/>
  </r>
  <r>
    <x v="432"/>
    <n v="18"/>
    <n v="18"/>
    <n v="1"/>
  </r>
  <r>
    <x v="433"/>
    <n v="19"/>
    <n v="19"/>
    <n v="1"/>
  </r>
  <r>
    <x v="434"/>
    <n v="16"/>
    <n v="16"/>
    <n v="1"/>
  </r>
  <r>
    <x v="435"/>
    <n v="5"/>
    <n v="5"/>
    <n v="1"/>
  </r>
  <r>
    <x v="436"/>
    <n v="26"/>
    <n v="26"/>
    <n v="1"/>
  </r>
  <r>
    <x v="437"/>
    <n v="18"/>
    <n v="18"/>
    <n v="1"/>
  </r>
  <r>
    <x v="438"/>
    <n v="20"/>
    <n v="20"/>
    <n v="1"/>
  </r>
  <r>
    <x v="439"/>
    <n v="18"/>
    <n v="18"/>
    <n v="1"/>
  </r>
  <r>
    <x v="440"/>
    <n v="17"/>
    <n v="17"/>
    <n v="1"/>
  </r>
  <r>
    <x v="441"/>
    <n v="20"/>
    <n v="20"/>
    <n v="1"/>
  </r>
  <r>
    <x v="442"/>
    <n v="9"/>
    <n v="9"/>
    <n v="1"/>
  </r>
  <r>
    <x v="443"/>
    <n v="20"/>
    <n v="20"/>
    <n v="1"/>
  </r>
  <r>
    <x v="444"/>
    <n v="27"/>
    <n v="27"/>
    <n v="1"/>
  </r>
  <r>
    <x v="445"/>
    <n v="11"/>
    <n v="11"/>
    <n v="1"/>
  </r>
  <r>
    <x v="446"/>
    <n v="7"/>
    <n v="7"/>
    <n v="1"/>
  </r>
  <r>
    <x v="447"/>
    <n v="26"/>
    <n v="26"/>
    <n v="1"/>
  </r>
  <r>
    <x v="448"/>
    <n v="6"/>
    <n v="6"/>
    <n v="1"/>
  </r>
  <r>
    <x v="449"/>
    <n v="18"/>
    <n v="18"/>
    <n v="1"/>
  </r>
  <r>
    <x v="450"/>
    <n v="18"/>
    <n v="18"/>
    <n v="1"/>
  </r>
  <r>
    <x v="451"/>
    <n v="6"/>
    <n v="6"/>
    <n v="1"/>
  </r>
  <r>
    <x v="452"/>
    <n v="24"/>
    <n v="24"/>
    <n v="1"/>
  </r>
  <r>
    <x v="453"/>
    <n v="10"/>
    <n v="10"/>
    <n v="1"/>
  </r>
  <r>
    <x v="454"/>
    <n v="14"/>
    <n v="14"/>
    <n v="1"/>
  </r>
  <r>
    <x v="455"/>
    <n v="19"/>
    <n v="19"/>
    <n v="1"/>
  </r>
  <r>
    <x v="456"/>
    <n v="16"/>
    <n v="16"/>
    <n v="1"/>
  </r>
  <r>
    <x v="457"/>
    <n v="17"/>
    <n v="17"/>
    <n v="1"/>
  </r>
  <r>
    <x v="458"/>
    <n v="10"/>
    <n v="10"/>
    <n v="1"/>
  </r>
  <r>
    <x v="459"/>
    <n v="17"/>
    <n v="17"/>
    <n v="1"/>
  </r>
  <r>
    <x v="460"/>
    <n v="20"/>
    <n v="20"/>
    <n v="1"/>
  </r>
  <r>
    <x v="461"/>
    <n v="6"/>
    <n v="6"/>
    <n v="1"/>
  </r>
  <r>
    <x v="462"/>
    <n v="20"/>
    <n v="20"/>
    <n v="1"/>
  </r>
  <r>
    <x v="463"/>
    <n v="13"/>
    <n v="13"/>
    <n v="1"/>
  </r>
  <r>
    <x v="464"/>
    <n v="17"/>
    <n v="17"/>
    <n v="1"/>
  </r>
  <r>
    <x v="465"/>
    <n v="32"/>
    <n v="32"/>
    <n v="1"/>
  </r>
  <r>
    <x v="466"/>
    <n v="8"/>
    <n v="8"/>
    <n v="1"/>
  </r>
  <r>
    <x v="467"/>
    <n v="24"/>
    <n v="24"/>
    <n v="1"/>
  </r>
  <r>
    <x v="468"/>
    <n v="9"/>
    <n v="9"/>
    <n v="1"/>
  </r>
  <r>
    <x v="469"/>
    <n v="14"/>
    <n v="14"/>
    <n v="1"/>
  </r>
  <r>
    <x v="470"/>
    <n v="23"/>
    <n v="23"/>
    <n v="1"/>
  </r>
  <r>
    <x v="471"/>
    <n v="20"/>
    <n v="20"/>
    <n v="1"/>
  </r>
  <r>
    <x v="472"/>
    <n v="6"/>
    <n v="6"/>
    <n v="1"/>
  </r>
  <r>
    <x v="473"/>
    <n v="9"/>
    <n v="9"/>
    <n v="1"/>
  </r>
  <r>
    <x v="474"/>
    <n v="22"/>
    <n v="22"/>
    <n v="1"/>
  </r>
  <r>
    <x v="475"/>
    <n v="20"/>
    <n v="20"/>
    <n v="1"/>
  </r>
  <r>
    <x v="476"/>
    <n v="24"/>
    <n v="24"/>
    <n v="1"/>
  </r>
  <r>
    <x v="477"/>
    <n v="9"/>
    <n v="9"/>
    <n v="1"/>
  </r>
  <r>
    <x v="478"/>
    <n v="23"/>
    <n v="23"/>
    <n v="1"/>
  </r>
  <r>
    <x v="479"/>
    <n v="15"/>
    <n v="15"/>
    <n v="1"/>
  </r>
  <r>
    <x v="480"/>
    <n v="17"/>
    <n v="17"/>
    <n v="1"/>
  </r>
  <r>
    <x v="481"/>
    <n v="6"/>
    <n v="6"/>
    <n v="1"/>
  </r>
  <r>
    <x v="482"/>
    <n v="10"/>
    <n v="10"/>
    <n v="1"/>
  </r>
  <r>
    <x v="483"/>
    <n v="11"/>
    <n v="11"/>
    <n v="1"/>
  </r>
  <r>
    <x v="484"/>
    <n v="17"/>
    <n v="17"/>
    <n v="1"/>
  </r>
  <r>
    <x v="485"/>
    <n v="13"/>
    <n v="13"/>
    <n v="1"/>
  </r>
  <r>
    <x v="486"/>
    <n v="17"/>
    <n v="17"/>
    <n v="1"/>
  </r>
  <r>
    <x v="487"/>
    <n v="7"/>
    <n v="7"/>
    <n v="1"/>
  </r>
  <r>
    <x v="488"/>
    <n v="21"/>
    <n v="21"/>
    <n v="1"/>
  </r>
  <r>
    <x v="489"/>
    <n v="9"/>
    <n v="9"/>
    <n v="1"/>
  </r>
  <r>
    <x v="490"/>
    <n v="9"/>
    <n v="9"/>
    <n v="1"/>
  </r>
  <r>
    <x v="491"/>
    <n v="7"/>
    <n v="7"/>
    <n v="1"/>
  </r>
  <r>
    <x v="492"/>
    <n v="22"/>
    <n v="22"/>
    <n v="1"/>
  </r>
  <r>
    <x v="493"/>
    <n v="12"/>
    <n v="12"/>
    <n v="1"/>
  </r>
  <r>
    <x v="494"/>
    <n v="7"/>
    <n v="7"/>
    <n v="1"/>
  </r>
  <r>
    <x v="495"/>
    <n v="27"/>
    <n v="27"/>
    <n v="1"/>
  </r>
  <r>
    <x v="496"/>
    <n v="10"/>
    <n v="10"/>
    <n v="1"/>
  </r>
  <r>
    <x v="497"/>
    <n v="8"/>
    <n v="8"/>
    <n v="1"/>
  </r>
  <r>
    <x v="498"/>
    <n v="18"/>
    <n v="18"/>
    <n v="1"/>
  </r>
  <r>
    <x v="499"/>
    <n v="27"/>
    <n v="27"/>
    <n v="1"/>
  </r>
  <r>
    <x v="500"/>
    <n v="16"/>
    <n v="16"/>
    <n v="1"/>
  </r>
  <r>
    <x v="501"/>
    <n v="24"/>
    <n v="24"/>
    <n v="1"/>
  </r>
  <r>
    <x v="502"/>
    <n v="10"/>
    <n v="10"/>
    <n v="1"/>
  </r>
  <r>
    <x v="503"/>
    <n v="15"/>
    <n v="15"/>
    <n v="1"/>
  </r>
  <r>
    <x v="504"/>
    <n v="11"/>
    <n v="11"/>
    <n v="1"/>
  </r>
  <r>
    <x v="505"/>
    <n v="27"/>
    <n v="27"/>
    <n v="1"/>
  </r>
  <r>
    <x v="506"/>
    <n v="15"/>
    <n v="15"/>
    <n v="1"/>
  </r>
  <r>
    <x v="507"/>
    <n v="12"/>
    <n v="12"/>
    <n v="1"/>
  </r>
  <r>
    <x v="508"/>
    <n v="17"/>
    <n v="17"/>
    <n v="1"/>
  </r>
  <r>
    <x v="509"/>
    <n v="20"/>
    <n v="20"/>
    <n v="1"/>
  </r>
  <r>
    <x v="510"/>
    <n v="14"/>
    <n v="14"/>
    <n v="1"/>
  </r>
  <r>
    <x v="511"/>
    <n v="10"/>
    <n v="10"/>
    <n v="1"/>
  </r>
  <r>
    <x v="512"/>
    <n v="12"/>
    <n v="12"/>
    <n v="1"/>
  </r>
  <r>
    <x v="513"/>
    <n v="10"/>
    <n v="10"/>
    <n v="1"/>
  </r>
  <r>
    <x v="514"/>
    <n v="13"/>
    <n v="13"/>
    <n v="1"/>
  </r>
  <r>
    <x v="515"/>
    <n v="7"/>
    <n v="7"/>
    <n v="1"/>
  </r>
  <r>
    <x v="516"/>
    <n v="15"/>
    <n v="15"/>
    <n v="1"/>
  </r>
  <r>
    <x v="517"/>
    <n v="10"/>
    <n v="10"/>
    <n v="1"/>
  </r>
  <r>
    <x v="518"/>
    <n v="15"/>
    <n v="15"/>
    <n v="1"/>
  </r>
  <r>
    <x v="519"/>
    <n v="25"/>
    <n v="25"/>
    <n v="1"/>
  </r>
  <r>
    <x v="520"/>
    <n v="14"/>
    <n v="14"/>
    <n v="1"/>
  </r>
  <r>
    <x v="521"/>
    <n v="7"/>
    <n v="7"/>
    <n v="1"/>
  </r>
  <r>
    <x v="522"/>
    <n v="8"/>
    <n v="8"/>
    <n v="1"/>
  </r>
  <r>
    <x v="523"/>
    <n v="11"/>
    <n v="11"/>
    <n v="1"/>
  </r>
  <r>
    <x v="524"/>
    <n v="9"/>
    <n v="9"/>
    <n v="1"/>
  </r>
  <r>
    <x v="525"/>
    <n v="24"/>
    <n v="24"/>
    <n v="1"/>
  </r>
  <r>
    <x v="526"/>
    <n v="17"/>
    <n v="17"/>
    <n v="1"/>
  </r>
  <r>
    <x v="527"/>
    <n v="10"/>
    <n v="10"/>
    <n v="1"/>
  </r>
  <r>
    <x v="528"/>
    <n v="26"/>
    <n v="26"/>
    <n v="1"/>
  </r>
  <r>
    <x v="529"/>
    <n v="25"/>
    <n v="25"/>
    <n v="1"/>
  </r>
  <r>
    <x v="530"/>
    <n v="22"/>
    <n v="22"/>
    <n v="1"/>
  </r>
  <r>
    <x v="531"/>
    <n v="15"/>
    <n v="15"/>
    <n v="1"/>
  </r>
  <r>
    <x v="532"/>
    <n v="5"/>
    <n v="5"/>
    <n v="1"/>
  </r>
  <r>
    <x v="533"/>
    <n v="30"/>
    <n v="30"/>
    <n v="1"/>
  </r>
  <r>
    <x v="534"/>
    <n v="19"/>
    <n v="19"/>
    <n v="1"/>
  </r>
  <r>
    <x v="535"/>
    <n v="17"/>
    <n v="17"/>
    <n v="1"/>
  </r>
  <r>
    <x v="536"/>
    <n v="20"/>
    <n v="20"/>
    <n v="1"/>
  </r>
  <r>
    <x v="537"/>
    <n v="30"/>
    <n v="30"/>
    <n v="1"/>
  </r>
  <r>
    <x v="538"/>
    <n v="12"/>
    <n v="12"/>
    <n v="1"/>
  </r>
  <r>
    <x v="539"/>
    <n v="9"/>
    <n v="9"/>
    <n v="1"/>
  </r>
  <r>
    <x v="540"/>
    <n v="8"/>
    <n v="8"/>
    <n v="1"/>
  </r>
  <r>
    <x v="541"/>
    <n v="12"/>
    <n v="12"/>
    <n v="1"/>
  </r>
  <r>
    <x v="542"/>
    <n v="13"/>
    <n v="13"/>
    <n v="1"/>
  </r>
  <r>
    <x v="543"/>
    <n v="7"/>
    <n v="7"/>
    <n v="1"/>
  </r>
  <r>
    <x v="544"/>
    <n v="16"/>
    <n v="16"/>
    <n v="1"/>
  </r>
  <r>
    <x v="545"/>
    <n v="25"/>
    <n v="25"/>
    <n v="1"/>
  </r>
  <r>
    <x v="546"/>
    <n v="26"/>
    <n v="26"/>
    <n v="1"/>
  </r>
  <r>
    <x v="547"/>
    <n v="13"/>
    <n v="13"/>
    <n v="1"/>
  </r>
  <r>
    <x v="548"/>
    <n v="17"/>
    <n v="17"/>
    <n v="1"/>
  </r>
  <r>
    <x v="549"/>
    <n v="22"/>
    <n v="22"/>
    <n v="1"/>
  </r>
  <r>
    <x v="550"/>
    <n v="12"/>
    <n v="12"/>
    <n v="1"/>
  </r>
  <r>
    <x v="551"/>
    <n v="13"/>
    <n v="13"/>
    <n v="1"/>
  </r>
  <r>
    <x v="552"/>
    <n v="20"/>
    <n v="20"/>
    <n v="1"/>
  </r>
  <r>
    <x v="553"/>
    <n v="20"/>
    <n v="20"/>
    <n v="1"/>
  </r>
  <r>
    <x v="554"/>
    <n v="19"/>
    <n v="19"/>
    <n v="1"/>
  </r>
  <r>
    <x v="555"/>
    <n v="12"/>
    <n v="12"/>
    <n v="1"/>
  </r>
  <r>
    <x v="556"/>
    <n v="9"/>
    <n v="9"/>
    <n v="1"/>
  </r>
  <r>
    <x v="557"/>
    <n v="18"/>
    <n v="18"/>
    <n v="1"/>
  </r>
  <r>
    <x v="558"/>
    <n v="4"/>
    <n v="4"/>
    <n v="1"/>
  </r>
  <r>
    <x v="559"/>
    <n v="12"/>
    <n v="12"/>
    <n v="1"/>
  </r>
  <r>
    <x v="560"/>
    <n v="24"/>
    <n v="24"/>
    <n v="1"/>
  </r>
  <r>
    <x v="561"/>
    <n v="11"/>
    <n v="11"/>
    <n v="1"/>
  </r>
  <r>
    <x v="562"/>
    <n v="15"/>
    <n v="15"/>
    <n v="1"/>
  </r>
  <r>
    <x v="563"/>
    <n v="15"/>
    <n v="15"/>
    <n v="1"/>
  </r>
  <r>
    <x v="564"/>
    <n v="20"/>
    <n v="20"/>
    <n v="1"/>
  </r>
  <r>
    <x v="565"/>
    <n v="9"/>
    <n v="9"/>
    <n v="1"/>
  </r>
  <r>
    <x v="566"/>
    <n v="15"/>
    <n v="15"/>
    <n v="1"/>
  </r>
  <r>
    <x v="567"/>
    <n v="13"/>
    <n v="13"/>
    <n v="1"/>
  </r>
  <r>
    <x v="568"/>
    <n v="9"/>
    <n v="9"/>
    <n v="1"/>
  </r>
  <r>
    <x v="569"/>
    <n v="29"/>
    <n v="29"/>
    <n v="1"/>
  </r>
  <r>
    <x v="570"/>
    <n v="21"/>
    <n v="21"/>
    <n v="1"/>
  </r>
  <r>
    <x v="571"/>
    <n v="13"/>
    <n v="13"/>
    <n v="1"/>
  </r>
  <r>
    <x v="572"/>
    <n v="15"/>
    <n v="15"/>
    <n v="1"/>
  </r>
  <r>
    <x v="573"/>
    <n v="14"/>
    <n v="14"/>
    <n v="1"/>
  </r>
  <r>
    <x v="574"/>
    <n v="16"/>
    <n v="16"/>
    <n v="1"/>
  </r>
  <r>
    <x v="575"/>
    <n v="16"/>
    <n v="16"/>
    <n v="1"/>
  </r>
  <r>
    <x v="576"/>
    <n v="21"/>
    <n v="21"/>
    <n v="1"/>
  </r>
  <r>
    <x v="577"/>
    <n v="27"/>
    <n v="27"/>
    <n v="1"/>
  </r>
  <r>
    <x v="578"/>
    <n v="13"/>
    <n v="13"/>
    <n v="1"/>
  </r>
  <r>
    <x v="579"/>
    <n v="7"/>
    <n v="7"/>
    <n v="1"/>
  </r>
  <r>
    <x v="580"/>
    <n v="16"/>
    <n v="16"/>
    <n v="1"/>
  </r>
  <r>
    <x v="581"/>
    <n v="23"/>
    <n v="23"/>
    <n v="1"/>
  </r>
  <r>
    <x v="582"/>
    <n v="30"/>
    <n v="30"/>
    <n v="1"/>
  </r>
  <r>
    <x v="583"/>
    <n v="19"/>
    <n v="19"/>
    <n v="1"/>
  </r>
  <r>
    <x v="584"/>
    <n v="17"/>
    <n v="17"/>
    <n v="1"/>
  </r>
  <r>
    <x v="585"/>
    <n v="5"/>
    <n v="5"/>
    <n v="1"/>
  </r>
  <r>
    <x v="586"/>
    <n v="10"/>
    <n v="10"/>
    <n v="1"/>
  </r>
  <r>
    <x v="587"/>
    <n v="23"/>
    <n v="23"/>
    <n v="1"/>
  </r>
  <r>
    <x v="588"/>
    <n v="15"/>
    <n v="15"/>
    <n v="1"/>
  </r>
  <r>
    <x v="589"/>
    <n v="19"/>
    <n v="19"/>
    <n v="1"/>
  </r>
  <r>
    <x v="590"/>
    <n v="13"/>
    <n v="13"/>
    <n v="1"/>
  </r>
  <r>
    <x v="591"/>
    <n v="15"/>
    <n v="15"/>
    <n v="1"/>
  </r>
  <r>
    <x v="592"/>
    <n v="19"/>
    <n v="19"/>
    <n v="1"/>
  </r>
  <r>
    <x v="593"/>
    <n v="14"/>
    <n v="14"/>
    <n v="1"/>
  </r>
  <r>
    <x v="594"/>
    <n v="31"/>
    <n v="31"/>
    <n v="1"/>
  </r>
  <r>
    <x v="595"/>
    <n v="7"/>
    <n v="7"/>
    <n v="1"/>
  </r>
  <r>
    <x v="596"/>
    <n v="17"/>
    <n v="17"/>
    <n v="1"/>
  </r>
  <r>
    <x v="597"/>
    <n v="25"/>
    <n v="25"/>
    <n v="1"/>
  </r>
  <r>
    <x v="598"/>
    <n v="27"/>
    <n v="27"/>
    <n v="1"/>
  </r>
  <r>
    <x v="599"/>
    <n v="17"/>
    <n v="17"/>
    <n v="1"/>
  </r>
  <r>
    <x v="600"/>
    <n v="11"/>
    <n v="11"/>
    <n v="1"/>
  </r>
  <r>
    <x v="601"/>
    <n v="20"/>
    <n v="20"/>
    <n v="1"/>
  </r>
  <r>
    <x v="602"/>
    <n v="14"/>
    <n v="14"/>
    <n v="1"/>
  </r>
  <r>
    <x v="603"/>
    <n v="10"/>
    <n v="10"/>
    <n v="1"/>
  </r>
  <r>
    <x v="604"/>
    <n v="19"/>
    <n v="19"/>
    <n v="1"/>
  </r>
  <r>
    <x v="605"/>
    <n v="9"/>
    <n v="9"/>
    <n v="1"/>
  </r>
  <r>
    <x v="606"/>
    <n v="11"/>
    <n v="11"/>
    <n v="1"/>
  </r>
  <r>
    <x v="607"/>
    <n v="15"/>
    <n v="15"/>
    <n v="1"/>
  </r>
  <r>
    <x v="608"/>
    <n v="6"/>
    <n v="6"/>
    <n v="1"/>
  </r>
  <r>
    <x v="609"/>
    <n v="10"/>
    <n v="10"/>
    <n v="1"/>
  </r>
  <r>
    <x v="610"/>
    <n v="21"/>
    <n v="21"/>
    <n v="1"/>
  </r>
  <r>
    <x v="611"/>
    <n v="27"/>
    <n v="27"/>
    <n v="1"/>
  </r>
  <r>
    <x v="612"/>
    <n v="13"/>
    <n v="13"/>
    <n v="1"/>
  </r>
  <r>
    <x v="613"/>
    <n v="11"/>
    <n v="11"/>
    <n v="1"/>
  </r>
  <r>
    <x v="614"/>
    <n v="24"/>
    <n v="24"/>
    <n v="1"/>
  </r>
  <r>
    <x v="615"/>
    <n v="17"/>
    <n v="17"/>
    <n v="1"/>
  </r>
  <r>
    <x v="616"/>
    <n v="25"/>
    <n v="25"/>
    <n v="1"/>
  </r>
  <r>
    <x v="617"/>
    <n v="23"/>
    <n v="23"/>
    <n v="1"/>
  </r>
  <r>
    <x v="618"/>
    <n v="23"/>
    <n v="23"/>
    <n v="1"/>
  </r>
  <r>
    <x v="619"/>
    <n v="20"/>
    <n v="20"/>
    <n v="1"/>
  </r>
  <r>
    <x v="620"/>
    <n v="14"/>
    <n v="14"/>
    <n v="1"/>
  </r>
  <r>
    <x v="621"/>
    <n v="24"/>
    <n v="24"/>
    <n v="1"/>
  </r>
  <r>
    <x v="622"/>
    <n v="24"/>
    <n v="24"/>
    <n v="1"/>
  </r>
  <r>
    <x v="623"/>
    <n v="22"/>
    <n v="22"/>
    <n v="1"/>
  </r>
  <r>
    <x v="624"/>
    <n v="14"/>
    <n v="14"/>
    <n v="1"/>
  </r>
  <r>
    <x v="625"/>
    <n v="7"/>
    <n v="7"/>
    <n v="1"/>
  </r>
  <r>
    <x v="626"/>
    <n v="15"/>
    <n v="15"/>
    <n v="1"/>
  </r>
  <r>
    <x v="627"/>
    <n v="15"/>
    <n v="15"/>
    <n v="1"/>
  </r>
  <r>
    <x v="628"/>
    <n v="8"/>
    <n v="8"/>
    <n v="1"/>
  </r>
  <r>
    <x v="629"/>
    <n v="18"/>
    <n v="18"/>
    <n v="1"/>
  </r>
  <r>
    <x v="630"/>
    <n v="14"/>
    <n v="14"/>
    <n v="1"/>
  </r>
  <r>
    <x v="631"/>
    <n v="8"/>
    <n v="8"/>
    <n v="1"/>
  </r>
  <r>
    <x v="632"/>
    <n v="13"/>
    <n v="13"/>
    <n v="1"/>
  </r>
  <r>
    <x v="633"/>
    <n v="13"/>
    <n v="13"/>
    <n v="1"/>
  </r>
  <r>
    <x v="634"/>
    <n v="10"/>
    <n v="10"/>
    <n v="1"/>
  </r>
  <r>
    <x v="635"/>
    <n v="19"/>
    <n v="19"/>
    <n v="1"/>
  </r>
  <r>
    <x v="636"/>
    <n v="16"/>
    <n v="16"/>
    <n v="1"/>
  </r>
  <r>
    <x v="637"/>
    <n v="23"/>
    <n v="23"/>
    <n v="1"/>
  </r>
  <r>
    <x v="638"/>
    <n v="16"/>
    <n v="16"/>
    <n v="1"/>
  </r>
  <r>
    <x v="639"/>
    <n v="14"/>
    <n v="14"/>
    <n v="1"/>
  </r>
  <r>
    <x v="640"/>
    <n v="20"/>
    <n v="20"/>
    <n v="1"/>
  </r>
  <r>
    <x v="641"/>
    <n v="26"/>
    <n v="26"/>
    <n v="1"/>
  </r>
  <r>
    <x v="642"/>
    <n v="17"/>
    <n v="17"/>
    <n v="1"/>
  </r>
  <r>
    <x v="643"/>
    <n v="14"/>
    <n v="14"/>
    <n v="1"/>
  </r>
  <r>
    <x v="644"/>
    <n v="8"/>
    <n v="8"/>
    <n v="1"/>
  </r>
  <r>
    <x v="645"/>
    <n v="6"/>
    <n v="6"/>
    <n v="1"/>
  </r>
  <r>
    <x v="646"/>
    <n v="23"/>
    <n v="23"/>
    <n v="1"/>
  </r>
  <r>
    <x v="647"/>
    <n v="21"/>
    <n v="21"/>
    <n v="1"/>
  </r>
  <r>
    <x v="648"/>
    <n v="16"/>
    <n v="16"/>
    <n v="1"/>
  </r>
  <r>
    <x v="649"/>
    <n v="16"/>
    <n v="16"/>
    <n v="1"/>
  </r>
  <r>
    <x v="650"/>
    <n v="20"/>
    <n v="20"/>
    <n v="1"/>
  </r>
  <r>
    <x v="651"/>
    <n v="21"/>
    <n v="21"/>
    <n v="1"/>
  </r>
  <r>
    <x v="652"/>
    <n v="12"/>
    <n v="12"/>
    <n v="1"/>
  </r>
  <r>
    <x v="653"/>
    <n v="26"/>
    <n v="26"/>
    <n v="1"/>
  </r>
  <r>
    <x v="654"/>
    <n v="7"/>
    <n v="7"/>
    <n v="1"/>
  </r>
  <r>
    <x v="655"/>
    <n v="9"/>
    <n v="9"/>
    <n v="1"/>
  </r>
  <r>
    <x v="656"/>
    <n v="16"/>
    <n v="16"/>
    <n v="1"/>
  </r>
  <r>
    <x v="657"/>
    <n v="26"/>
    <n v="26"/>
    <n v="1"/>
  </r>
  <r>
    <x v="658"/>
    <n v="18"/>
    <n v="18"/>
    <n v="1"/>
  </r>
  <r>
    <x v="659"/>
    <n v="18"/>
    <n v="18"/>
    <n v="1"/>
  </r>
  <r>
    <x v="660"/>
    <n v="19"/>
    <n v="19"/>
    <n v="1"/>
  </r>
  <r>
    <x v="661"/>
    <n v="17"/>
    <n v="17"/>
    <n v="1"/>
  </r>
  <r>
    <x v="662"/>
    <n v="11"/>
    <n v="11"/>
    <n v="1"/>
  </r>
  <r>
    <x v="663"/>
    <n v="17"/>
    <n v="17"/>
    <n v="1"/>
  </r>
  <r>
    <x v="664"/>
    <n v="20"/>
    <n v="20"/>
    <n v="1"/>
  </r>
  <r>
    <x v="665"/>
    <n v="7"/>
    <n v="7"/>
    <n v="1"/>
  </r>
  <r>
    <x v="666"/>
    <n v="16"/>
    <n v="16"/>
    <n v="1"/>
  </r>
  <r>
    <x v="667"/>
    <n v="27"/>
    <n v="27"/>
    <n v="1"/>
  </r>
  <r>
    <x v="668"/>
    <n v="27"/>
    <n v="27"/>
    <n v="1"/>
  </r>
  <r>
    <x v="669"/>
    <n v="5"/>
    <n v="5"/>
    <n v="1"/>
  </r>
  <r>
    <x v="670"/>
    <n v="11"/>
    <n v="11"/>
    <n v="1"/>
  </r>
  <r>
    <x v="671"/>
    <n v="30"/>
    <n v="30"/>
    <n v="1"/>
  </r>
  <r>
    <x v="672"/>
    <n v="8"/>
    <n v="8"/>
    <n v="1"/>
  </r>
  <r>
    <x v="673"/>
    <n v="16"/>
    <n v="16"/>
    <n v="1"/>
  </r>
  <r>
    <x v="674"/>
    <n v="13"/>
    <n v="13"/>
    <n v="1"/>
  </r>
  <r>
    <x v="675"/>
    <n v="22"/>
    <n v="22"/>
    <n v="1"/>
  </r>
  <r>
    <x v="676"/>
    <n v="20"/>
    <n v="20"/>
    <n v="1"/>
  </r>
  <r>
    <x v="677"/>
    <n v="16"/>
    <n v="16"/>
    <n v="1"/>
  </r>
  <r>
    <x v="678"/>
    <n v="18"/>
    <n v="18"/>
    <n v="1"/>
  </r>
  <r>
    <x v="679"/>
    <n v="19"/>
    <n v="19"/>
    <n v="1"/>
  </r>
  <r>
    <x v="680"/>
    <n v="13"/>
    <n v="13"/>
    <n v="1"/>
  </r>
  <r>
    <x v="681"/>
    <n v="9"/>
    <n v="9"/>
    <n v="1"/>
  </r>
  <r>
    <x v="682"/>
    <n v="27"/>
    <n v="27"/>
    <n v="1"/>
  </r>
  <r>
    <x v="683"/>
    <n v="16"/>
    <n v="16"/>
    <n v="1"/>
  </r>
  <r>
    <x v="684"/>
    <n v="17"/>
    <n v="17"/>
    <n v="1"/>
  </r>
  <r>
    <x v="685"/>
    <n v="8"/>
    <n v="8"/>
    <n v="1"/>
  </r>
  <r>
    <x v="686"/>
    <n v="8"/>
    <n v="8"/>
    <n v="1"/>
  </r>
  <r>
    <x v="687"/>
    <n v="20"/>
    <n v="20"/>
    <n v="1"/>
  </r>
  <r>
    <x v="688"/>
    <n v="9"/>
    <n v="9"/>
    <n v="1"/>
  </r>
  <r>
    <x v="689"/>
    <n v="11"/>
    <n v="11"/>
    <n v="1"/>
  </r>
  <r>
    <x v="690"/>
    <n v="20"/>
    <n v="20"/>
    <n v="1"/>
  </r>
  <r>
    <x v="691"/>
    <n v="18"/>
    <n v="18"/>
    <n v="1"/>
  </r>
  <r>
    <x v="692"/>
    <n v="19"/>
    <n v="19"/>
    <n v="1"/>
  </r>
  <r>
    <x v="693"/>
    <n v="10"/>
    <n v="10"/>
    <n v="1"/>
  </r>
  <r>
    <x v="694"/>
    <n v="21"/>
    <n v="21"/>
    <n v="1"/>
  </r>
  <r>
    <x v="695"/>
    <n v="20"/>
    <n v="20"/>
    <n v="1"/>
  </r>
  <r>
    <x v="696"/>
    <n v="11"/>
    <n v="11"/>
    <n v="1"/>
  </r>
  <r>
    <x v="697"/>
    <n v="32"/>
    <n v="32"/>
    <n v="1"/>
  </r>
  <r>
    <x v="698"/>
    <n v="10"/>
    <n v="10"/>
    <n v="1"/>
  </r>
  <r>
    <x v="699"/>
    <n v="15"/>
    <n v="15"/>
    <n v="1"/>
  </r>
  <r>
    <x v="700"/>
    <n v="20"/>
    <n v="20"/>
    <n v="1"/>
  </r>
  <r>
    <x v="701"/>
    <n v="19"/>
    <n v="19"/>
    <n v="1"/>
  </r>
  <r>
    <x v="702"/>
    <n v="31"/>
    <n v="31"/>
    <n v="1"/>
  </r>
  <r>
    <x v="703"/>
    <n v="13"/>
    <n v="13"/>
    <n v="1"/>
  </r>
  <r>
    <x v="704"/>
    <n v="17"/>
    <n v="17"/>
    <n v="1"/>
  </r>
  <r>
    <x v="705"/>
    <n v="33"/>
    <n v="33"/>
    <n v="1"/>
  </r>
  <r>
    <x v="706"/>
    <n v="16"/>
    <n v="16"/>
    <n v="1"/>
  </r>
  <r>
    <x v="707"/>
    <n v="10"/>
    <n v="10"/>
    <n v="1"/>
  </r>
  <r>
    <x v="708"/>
    <n v="24"/>
    <n v="24"/>
    <n v="1"/>
  </r>
  <r>
    <x v="709"/>
    <n v="20"/>
    <n v="20"/>
    <n v="1"/>
  </r>
  <r>
    <x v="710"/>
    <n v="17"/>
    <n v="17"/>
    <n v="1"/>
  </r>
  <r>
    <x v="711"/>
    <n v="28"/>
    <n v="28"/>
    <n v="1"/>
  </r>
  <r>
    <x v="712"/>
    <n v="18"/>
    <n v="18"/>
    <n v="1"/>
  </r>
  <r>
    <x v="713"/>
    <n v="19"/>
    <n v="19"/>
    <n v="1"/>
  </r>
  <r>
    <x v="714"/>
    <n v="30"/>
    <n v="30"/>
    <n v="1"/>
  </r>
  <r>
    <x v="715"/>
    <n v="16"/>
    <n v="16"/>
    <n v="1"/>
  </r>
  <r>
    <x v="716"/>
    <n v="10"/>
    <n v="10"/>
    <n v="1"/>
  </r>
  <r>
    <x v="717"/>
    <n v="8"/>
    <n v="8"/>
    <n v="1"/>
  </r>
  <r>
    <x v="718"/>
    <n v="8"/>
    <n v="8"/>
    <n v="1"/>
  </r>
  <r>
    <x v="719"/>
    <n v="31"/>
    <n v="31"/>
    <n v="1"/>
  </r>
  <r>
    <x v="720"/>
    <n v="6"/>
    <n v="6"/>
    <n v="1"/>
  </r>
  <r>
    <x v="721"/>
    <n v="21"/>
    <n v="21"/>
    <n v="1"/>
  </r>
  <r>
    <x v="722"/>
    <n v="14"/>
    <n v="14"/>
    <n v="1"/>
  </r>
  <r>
    <x v="723"/>
    <n v="16"/>
    <n v="16"/>
    <n v="1"/>
  </r>
  <r>
    <x v="724"/>
    <n v="8"/>
    <n v="8"/>
    <n v="1"/>
  </r>
  <r>
    <x v="725"/>
    <n v="23"/>
    <n v="23"/>
    <n v="1"/>
  </r>
  <r>
    <x v="726"/>
    <n v="25"/>
    <n v="25"/>
    <n v="1"/>
  </r>
  <r>
    <x v="727"/>
    <n v="11"/>
    <n v="11"/>
    <n v="1"/>
  </r>
  <r>
    <x v="728"/>
    <n v="13"/>
    <n v="13"/>
    <n v="1"/>
  </r>
  <r>
    <x v="729"/>
    <n v="17"/>
    <n v="17"/>
    <n v="1"/>
  </r>
  <r>
    <x v="730"/>
    <n v="28"/>
    <n v="28"/>
    <n v="1"/>
  </r>
  <r>
    <x v="731"/>
    <n v="13"/>
    <n v="13"/>
    <n v="1"/>
  </r>
  <r>
    <x v="732"/>
    <n v="12"/>
    <n v="12"/>
    <n v="1"/>
  </r>
  <r>
    <x v="733"/>
    <n v="32"/>
    <n v="32"/>
    <n v="1"/>
  </r>
  <r>
    <x v="734"/>
    <n v="18"/>
    <n v="18"/>
    <n v="1"/>
  </r>
  <r>
    <x v="735"/>
    <n v="6"/>
    <n v="6"/>
    <n v="1"/>
  </r>
  <r>
    <x v="736"/>
    <n v="15"/>
    <n v="15"/>
    <n v="1"/>
  </r>
  <r>
    <x v="737"/>
    <n v="23"/>
    <n v="23"/>
    <n v="1"/>
  </r>
  <r>
    <x v="738"/>
    <n v="22"/>
    <n v="22"/>
    <n v="1"/>
  </r>
  <r>
    <x v="739"/>
    <n v="26"/>
    <n v="26"/>
    <n v="1"/>
  </r>
  <r>
    <x v="740"/>
    <n v="14"/>
    <n v="14"/>
    <n v="1"/>
  </r>
  <r>
    <x v="741"/>
    <n v="24"/>
    <n v="24"/>
    <n v="1"/>
  </r>
  <r>
    <x v="742"/>
    <n v="21"/>
    <n v="21"/>
    <n v="1"/>
  </r>
  <r>
    <x v="743"/>
    <n v="18"/>
    <n v="18"/>
    <n v="1"/>
  </r>
  <r>
    <x v="744"/>
    <n v="20"/>
    <n v="20"/>
    <n v="1"/>
  </r>
  <r>
    <x v="745"/>
    <n v="7"/>
    <n v="7"/>
    <n v="1"/>
  </r>
  <r>
    <x v="746"/>
    <n v="10"/>
    <n v="10"/>
    <n v="1"/>
  </r>
  <r>
    <x v="747"/>
    <n v="5"/>
    <n v="5"/>
    <n v="1"/>
  </r>
  <r>
    <x v="748"/>
    <n v="22"/>
    <n v="22"/>
    <n v="1"/>
  </r>
  <r>
    <x v="749"/>
    <n v="14"/>
    <n v="14"/>
    <n v="1"/>
  </r>
  <r>
    <x v="750"/>
    <n v="14"/>
    <n v="14"/>
    <n v="1"/>
  </r>
  <r>
    <x v="751"/>
    <n v="19"/>
    <n v="19"/>
    <n v="1"/>
  </r>
  <r>
    <x v="752"/>
    <n v="25"/>
    <n v="25"/>
    <n v="1"/>
  </r>
  <r>
    <x v="753"/>
    <n v="8"/>
    <n v="8"/>
    <n v="1"/>
  </r>
  <r>
    <x v="754"/>
    <n v="15"/>
    <n v="15"/>
    <n v="1"/>
  </r>
  <r>
    <x v="755"/>
    <n v="30"/>
    <n v="30"/>
    <n v="1"/>
  </r>
  <r>
    <x v="756"/>
    <n v="24"/>
    <n v="24"/>
    <n v="1"/>
  </r>
  <r>
    <x v="757"/>
    <n v="25"/>
    <n v="25"/>
    <n v="1"/>
  </r>
  <r>
    <x v="758"/>
    <n v="15"/>
    <n v="15"/>
    <n v="1"/>
  </r>
  <r>
    <x v="759"/>
    <n v="14"/>
    <n v="14"/>
    <n v="1"/>
  </r>
  <r>
    <x v="760"/>
    <n v="12"/>
    <n v="12"/>
    <n v="1"/>
  </r>
  <r>
    <x v="761"/>
    <n v="15"/>
    <n v="15"/>
    <n v="1"/>
  </r>
  <r>
    <x v="762"/>
    <n v="15"/>
    <n v="15"/>
    <n v="1"/>
  </r>
  <r>
    <x v="763"/>
    <n v="16"/>
    <n v="16"/>
    <n v="1"/>
  </r>
  <r>
    <x v="764"/>
    <n v="12"/>
    <n v="12"/>
    <n v="1"/>
  </r>
  <r>
    <x v="765"/>
    <n v="6"/>
    <n v="6"/>
    <n v="1"/>
  </r>
  <r>
    <x v="766"/>
    <n v="22"/>
    <n v="22"/>
    <n v="1"/>
  </r>
  <r>
    <x v="767"/>
    <n v="17"/>
    <n v="17"/>
    <n v="1"/>
  </r>
  <r>
    <x v="768"/>
    <n v="24"/>
    <n v="24"/>
    <n v="1"/>
  </r>
  <r>
    <x v="769"/>
    <n v="20"/>
    <n v="20"/>
    <n v="1"/>
  </r>
  <r>
    <x v="770"/>
    <n v="21"/>
    <n v="21"/>
    <n v="1"/>
  </r>
  <r>
    <x v="771"/>
    <n v="21"/>
    <n v="21"/>
    <n v="1"/>
  </r>
  <r>
    <x v="772"/>
    <n v="6"/>
    <n v="6"/>
    <n v="1"/>
  </r>
  <r>
    <x v="773"/>
    <n v="16"/>
    <n v="16"/>
    <n v="1"/>
  </r>
  <r>
    <x v="774"/>
    <n v="24"/>
    <n v="24"/>
    <n v="1"/>
  </r>
  <r>
    <x v="775"/>
    <n v="10"/>
    <n v="10"/>
    <n v="1"/>
  </r>
  <r>
    <x v="776"/>
    <n v="18"/>
    <n v="18"/>
    <n v="1"/>
  </r>
  <r>
    <x v="777"/>
    <n v="12"/>
    <n v="12"/>
    <n v="1"/>
  </r>
  <r>
    <x v="778"/>
    <n v="22"/>
    <n v="22"/>
    <n v="1"/>
  </r>
  <r>
    <x v="779"/>
    <n v="9"/>
    <n v="9"/>
    <n v="1"/>
  </r>
  <r>
    <x v="780"/>
    <n v="23"/>
    <n v="23"/>
    <n v="1"/>
  </r>
  <r>
    <x v="781"/>
    <n v="8"/>
    <n v="8"/>
    <n v="1"/>
  </r>
  <r>
    <x v="782"/>
    <n v="19"/>
    <n v="19"/>
    <n v="1"/>
  </r>
  <r>
    <x v="783"/>
    <n v="11"/>
    <n v="11"/>
    <n v="1"/>
  </r>
  <r>
    <x v="784"/>
    <n v="15"/>
    <n v="15"/>
    <n v="1"/>
  </r>
  <r>
    <x v="785"/>
    <n v="12"/>
    <n v="12"/>
    <n v="1"/>
  </r>
  <r>
    <x v="786"/>
    <n v="8"/>
    <n v="8"/>
    <n v="1"/>
  </r>
  <r>
    <x v="787"/>
    <n v="22"/>
    <n v="22"/>
    <n v="1"/>
  </r>
  <r>
    <x v="788"/>
    <n v="9"/>
    <n v="9"/>
    <n v="1"/>
  </r>
  <r>
    <x v="789"/>
    <n v="12"/>
    <n v="12"/>
    <n v="1"/>
  </r>
  <r>
    <x v="790"/>
    <n v="9"/>
    <n v="9"/>
    <n v="1"/>
  </r>
  <r>
    <x v="791"/>
    <n v="20"/>
    <n v="20"/>
    <n v="1"/>
  </r>
  <r>
    <x v="792"/>
    <n v="13"/>
    <n v="13"/>
    <n v="1"/>
  </r>
  <r>
    <x v="793"/>
    <n v="13"/>
    <n v="13"/>
    <n v="1"/>
  </r>
  <r>
    <x v="794"/>
    <n v="15"/>
    <n v="15"/>
    <n v="1"/>
  </r>
  <r>
    <x v="795"/>
    <n v="11"/>
    <n v="11"/>
    <n v="1"/>
  </r>
  <r>
    <x v="796"/>
    <n v="14"/>
    <n v="14"/>
    <n v="1"/>
  </r>
  <r>
    <x v="797"/>
    <n v="21"/>
    <n v="21"/>
    <n v="1"/>
  </r>
  <r>
    <x v="798"/>
    <n v="10"/>
    <n v="10"/>
    <n v="1"/>
  </r>
  <r>
    <x v="799"/>
    <n v="27"/>
    <n v="27"/>
    <n v="1"/>
  </r>
  <r>
    <x v="800"/>
    <n v="7"/>
    <n v="7"/>
    <n v="1"/>
  </r>
  <r>
    <x v="801"/>
    <n v="10"/>
    <n v="10"/>
    <n v="1"/>
  </r>
  <r>
    <x v="802"/>
    <n v="26"/>
    <n v="26"/>
    <n v="1"/>
  </r>
  <r>
    <x v="803"/>
    <n v="7"/>
    <n v="7"/>
    <n v="1"/>
  </r>
  <r>
    <x v="804"/>
    <n v="14"/>
    <n v="14"/>
    <n v="1"/>
  </r>
  <r>
    <x v="805"/>
    <n v="21"/>
    <n v="21"/>
    <n v="1"/>
  </r>
  <r>
    <x v="806"/>
    <n v="13"/>
    <n v="13"/>
    <n v="1"/>
  </r>
  <r>
    <x v="807"/>
    <n v="23"/>
    <n v="23"/>
    <n v="1"/>
  </r>
  <r>
    <x v="808"/>
    <n v="15"/>
    <n v="15"/>
    <n v="1"/>
  </r>
  <r>
    <x v="809"/>
    <n v="20"/>
    <n v="20"/>
    <n v="1"/>
  </r>
  <r>
    <x v="810"/>
    <n v="21"/>
    <n v="21"/>
    <n v="1"/>
  </r>
  <r>
    <x v="811"/>
    <n v="14"/>
    <n v="14"/>
    <n v="1"/>
  </r>
  <r>
    <x v="812"/>
    <n v="11"/>
    <n v="11"/>
    <n v="1"/>
  </r>
  <r>
    <x v="813"/>
    <n v="29"/>
    <n v="29"/>
    <n v="1"/>
  </r>
  <r>
    <x v="814"/>
    <n v="28"/>
    <n v="28"/>
    <n v="1"/>
  </r>
  <r>
    <x v="815"/>
    <n v="20"/>
    <n v="20"/>
    <n v="1"/>
  </r>
  <r>
    <x v="816"/>
    <n v="24"/>
    <n v="24"/>
    <n v="1"/>
  </r>
  <r>
    <x v="817"/>
    <n v="11"/>
    <n v="11"/>
    <n v="1"/>
  </r>
  <r>
    <x v="818"/>
    <n v="17"/>
    <n v="17"/>
    <n v="1"/>
  </r>
  <r>
    <x v="819"/>
    <n v="16"/>
    <n v="16"/>
    <n v="1"/>
  </r>
  <r>
    <x v="820"/>
    <n v="25"/>
    <n v="25"/>
    <n v="1"/>
  </r>
  <r>
    <x v="821"/>
    <n v="23"/>
    <n v="23"/>
    <n v="1"/>
  </r>
  <r>
    <x v="822"/>
    <n v="15"/>
    <n v="15"/>
    <n v="1"/>
  </r>
  <r>
    <x v="823"/>
    <n v="17"/>
    <n v="17"/>
    <n v="1"/>
  </r>
  <r>
    <x v="824"/>
    <n v="21"/>
    <n v="21"/>
    <n v="1"/>
  </r>
  <r>
    <x v="825"/>
    <n v="16"/>
    <n v="16"/>
    <n v="1"/>
  </r>
  <r>
    <x v="826"/>
    <n v="25"/>
    <n v="25"/>
    <n v="1"/>
  </r>
  <r>
    <x v="827"/>
    <n v="19"/>
    <n v="19"/>
    <n v="1"/>
  </r>
  <r>
    <x v="828"/>
    <n v="24"/>
    <n v="24"/>
    <n v="1"/>
  </r>
  <r>
    <x v="829"/>
    <n v="8"/>
    <n v="8"/>
    <n v="1"/>
  </r>
  <r>
    <x v="830"/>
    <n v="13"/>
    <n v="13"/>
    <n v="1"/>
  </r>
  <r>
    <x v="831"/>
    <n v="10"/>
    <n v="10"/>
    <n v="1"/>
  </r>
  <r>
    <x v="832"/>
    <n v="30"/>
    <n v="30"/>
    <n v="1"/>
  </r>
  <r>
    <x v="833"/>
    <n v="27"/>
    <n v="27"/>
    <n v="1"/>
  </r>
  <r>
    <x v="834"/>
    <n v="18"/>
    <n v="18"/>
    <n v="1"/>
  </r>
  <r>
    <x v="835"/>
    <n v="15"/>
    <n v="15"/>
    <n v="1"/>
  </r>
  <r>
    <x v="836"/>
    <n v="29"/>
    <n v="29"/>
    <n v="1"/>
  </r>
  <r>
    <x v="837"/>
    <n v="29"/>
    <n v="29"/>
    <n v="1"/>
  </r>
  <r>
    <x v="838"/>
    <n v="8"/>
    <n v="8"/>
    <n v="1"/>
  </r>
  <r>
    <x v="839"/>
    <n v="17"/>
    <n v="17"/>
    <n v="1"/>
  </r>
  <r>
    <x v="840"/>
    <n v="17"/>
    <n v="17"/>
    <n v="1"/>
  </r>
  <r>
    <x v="841"/>
    <n v="27"/>
    <n v="27"/>
    <n v="1"/>
  </r>
  <r>
    <x v="842"/>
    <n v="25"/>
    <n v="25"/>
    <n v="1"/>
  </r>
  <r>
    <x v="843"/>
    <n v="12"/>
    <n v="12"/>
    <n v="1"/>
  </r>
  <r>
    <x v="844"/>
    <n v="13"/>
    <n v="13"/>
    <n v="1"/>
  </r>
  <r>
    <x v="845"/>
    <n v="6"/>
    <n v="6"/>
    <n v="1"/>
  </r>
  <r>
    <x v="846"/>
    <n v="6"/>
    <n v="6"/>
    <n v="1"/>
  </r>
  <r>
    <x v="847"/>
    <n v="6"/>
    <n v="6"/>
    <n v="1"/>
  </r>
  <r>
    <x v="848"/>
    <n v="11"/>
    <n v="11"/>
    <n v="1"/>
  </r>
  <r>
    <x v="849"/>
    <n v="19"/>
    <n v="19"/>
    <n v="1"/>
  </r>
  <r>
    <x v="850"/>
    <n v="11"/>
    <n v="11"/>
    <n v="1"/>
  </r>
  <r>
    <x v="851"/>
    <n v="11"/>
    <n v="11"/>
    <n v="1"/>
  </r>
  <r>
    <x v="852"/>
    <n v="26"/>
    <n v="26"/>
    <n v="1"/>
  </r>
  <r>
    <x v="853"/>
    <n v="31"/>
    <n v="31"/>
    <n v="1"/>
  </r>
  <r>
    <x v="854"/>
    <n v="23"/>
    <n v="23"/>
    <n v="1"/>
  </r>
  <r>
    <x v="855"/>
    <n v="29"/>
    <n v="29"/>
    <n v="1"/>
  </r>
  <r>
    <x v="856"/>
    <n v="14"/>
    <n v="14"/>
    <n v="1"/>
  </r>
  <r>
    <x v="857"/>
    <n v="25"/>
    <n v="25"/>
    <n v="1"/>
  </r>
  <r>
    <x v="858"/>
    <n v="15"/>
    <n v="15"/>
    <n v="1"/>
  </r>
  <r>
    <x v="859"/>
    <n v="27"/>
    <n v="27"/>
    <n v="1"/>
  </r>
  <r>
    <x v="860"/>
    <n v="22"/>
    <n v="22"/>
    <n v="1"/>
  </r>
  <r>
    <x v="861"/>
    <n v="11"/>
    <n v="11"/>
    <n v="1"/>
  </r>
  <r>
    <x v="862"/>
    <n v="14"/>
    <n v="14"/>
    <n v="1"/>
  </r>
  <r>
    <x v="863"/>
    <n v="26"/>
    <n v="26"/>
    <n v="1"/>
  </r>
  <r>
    <x v="864"/>
    <n v="25"/>
    <n v="25"/>
    <n v="1"/>
  </r>
  <r>
    <x v="865"/>
    <n v="5"/>
    <n v="5"/>
    <n v="1"/>
  </r>
  <r>
    <x v="866"/>
    <n v="4"/>
    <n v="4"/>
    <n v="1"/>
  </r>
  <r>
    <x v="867"/>
    <n v="11"/>
    <n v="11"/>
    <n v="1"/>
  </r>
  <r>
    <x v="868"/>
    <n v="20"/>
    <n v="20"/>
    <n v="1"/>
  </r>
  <r>
    <x v="869"/>
    <n v="15"/>
    <n v="15"/>
    <n v="1"/>
  </r>
  <r>
    <x v="870"/>
    <n v="16"/>
    <n v="16"/>
    <n v="1"/>
  </r>
  <r>
    <x v="871"/>
    <n v="7"/>
    <n v="7"/>
    <n v="1"/>
  </r>
  <r>
    <x v="872"/>
    <n v="28"/>
    <n v="28"/>
    <n v="1"/>
  </r>
  <r>
    <x v="873"/>
    <n v="19"/>
    <n v="19"/>
    <n v="1"/>
  </r>
  <r>
    <x v="874"/>
    <n v="14"/>
    <n v="14"/>
    <n v="1"/>
  </r>
  <r>
    <x v="875"/>
    <n v="23"/>
    <n v="23"/>
    <n v="1"/>
  </r>
  <r>
    <x v="876"/>
    <n v="23"/>
    <n v="23"/>
    <n v="1"/>
  </r>
  <r>
    <x v="877"/>
    <n v="14"/>
    <n v="14"/>
    <n v="1"/>
  </r>
  <r>
    <x v="878"/>
    <n v="13"/>
    <n v="13"/>
    <n v="1"/>
  </r>
  <r>
    <x v="879"/>
    <n v="11"/>
    <n v="11"/>
    <n v="1"/>
  </r>
  <r>
    <x v="880"/>
    <n v="12"/>
    <n v="12"/>
    <n v="1"/>
  </r>
  <r>
    <x v="881"/>
    <n v="21"/>
    <n v="21"/>
    <n v="1"/>
  </r>
  <r>
    <x v="882"/>
    <n v="14"/>
    <n v="14"/>
    <n v="1"/>
  </r>
  <r>
    <x v="883"/>
    <n v="21"/>
    <n v="21"/>
    <n v="1"/>
  </r>
  <r>
    <x v="884"/>
    <n v="8"/>
    <n v="8"/>
    <n v="1"/>
  </r>
  <r>
    <x v="885"/>
    <n v="18"/>
    <n v="18"/>
    <n v="1"/>
  </r>
  <r>
    <x v="886"/>
    <n v="17"/>
    <n v="17"/>
    <n v="1"/>
  </r>
  <r>
    <x v="887"/>
    <n v="8"/>
    <n v="8"/>
    <n v="1"/>
  </r>
  <r>
    <x v="888"/>
    <n v="16"/>
    <n v="16"/>
    <n v="1"/>
  </r>
  <r>
    <x v="889"/>
    <n v="12"/>
    <n v="12"/>
    <n v="1"/>
  </r>
  <r>
    <x v="890"/>
    <n v="13"/>
    <n v="13"/>
    <n v="1"/>
  </r>
  <r>
    <x v="891"/>
    <n v="21"/>
    <n v="21"/>
    <n v="1"/>
  </r>
  <r>
    <x v="892"/>
    <n v="12"/>
    <n v="12"/>
    <n v="1"/>
  </r>
  <r>
    <x v="893"/>
    <n v="15"/>
    <n v="15"/>
    <n v="1"/>
  </r>
  <r>
    <x v="894"/>
    <n v="12"/>
    <n v="12"/>
    <n v="1"/>
  </r>
  <r>
    <x v="895"/>
    <n v="9"/>
    <n v="9"/>
    <n v="1"/>
  </r>
  <r>
    <x v="896"/>
    <n v="7"/>
    <n v="7"/>
    <n v="1"/>
  </r>
  <r>
    <x v="897"/>
    <n v="18"/>
    <n v="18"/>
    <n v="1"/>
  </r>
  <r>
    <x v="898"/>
    <n v="16"/>
    <n v="16"/>
    <n v="1"/>
  </r>
  <r>
    <x v="899"/>
    <n v="26"/>
    <n v="26"/>
    <n v="1"/>
  </r>
  <r>
    <x v="900"/>
    <n v="8"/>
    <n v="8"/>
    <n v="1"/>
  </r>
  <r>
    <x v="901"/>
    <n v="9"/>
    <n v="9"/>
    <n v="1"/>
  </r>
  <r>
    <x v="902"/>
    <n v="29"/>
    <n v="29"/>
    <n v="1"/>
  </r>
  <r>
    <x v="903"/>
    <n v="15"/>
    <n v="15"/>
    <n v="1"/>
  </r>
  <r>
    <x v="904"/>
    <n v="17"/>
    <n v="17"/>
    <n v="1"/>
  </r>
  <r>
    <x v="905"/>
    <n v="29"/>
    <n v="29"/>
    <n v="1"/>
  </r>
  <r>
    <x v="906"/>
    <n v="14"/>
    <n v="14"/>
    <n v="1"/>
  </r>
  <r>
    <x v="907"/>
    <n v="7"/>
    <n v="7"/>
    <n v="1"/>
  </r>
  <r>
    <x v="908"/>
    <n v="19"/>
    <n v="19"/>
    <n v="1"/>
  </r>
  <r>
    <x v="909"/>
    <n v="22"/>
    <n v="22"/>
    <n v="1"/>
  </r>
  <r>
    <x v="910"/>
    <n v="28"/>
    <n v="28"/>
    <n v="1"/>
  </r>
  <r>
    <x v="911"/>
    <n v="10"/>
    <n v="10"/>
    <n v="1"/>
  </r>
  <r>
    <x v="912"/>
    <n v="21"/>
    <n v="21"/>
    <n v="1"/>
  </r>
  <r>
    <x v="913"/>
    <n v="16"/>
    <n v="16"/>
    <n v="1"/>
  </r>
  <r>
    <x v="914"/>
    <n v="12"/>
    <n v="12"/>
    <n v="1"/>
  </r>
  <r>
    <x v="915"/>
    <n v="27"/>
    <n v="27"/>
    <n v="1"/>
  </r>
  <r>
    <x v="916"/>
    <n v="6"/>
    <n v="6"/>
    <n v="1"/>
  </r>
  <r>
    <x v="917"/>
    <n v="10"/>
    <n v="10"/>
    <n v="1"/>
  </r>
  <r>
    <x v="918"/>
    <n v="23"/>
    <n v="23"/>
    <n v="1"/>
  </r>
  <r>
    <x v="919"/>
    <n v="15"/>
    <n v="15"/>
    <n v="1"/>
  </r>
  <r>
    <x v="920"/>
    <n v="16"/>
    <n v="16"/>
    <n v="1"/>
  </r>
  <r>
    <x v="921"/>
    <n v="17"/>
    <n v="17"/>
    <n v="1"/>
  </r>
  <r>
    <x v="922"/>
    <n v="6"/>
    <n v="6"/>
    <n v="1"/>
  </r>
  <r>
    <x v="923"/>
    <n v="24"/>
    <n v="24"/>
    <n v="1"/>
  </r>
  <r>
    <x v="924"/>
    <n v="18"/>
    <n v="18"/>
    <n v="1"/>
  </r>
  <r>
    <x v="925"/>
    <n v="14"/>
    <n v="14"/>
    <n v="1"/>
  </r>
  <r>
    <x v="926"/>
    <n v="16"/>
    <n v="16"/>
    <n v="1"/>
  </r>
  <r>
    <x v="927"/>
    <n v="26"/>
    <n v="26"/>
    <n v="1"/>
  </r>
  <r>
    <x v="928"/>
    <n v="18"/>
    <n v="18"/>
    <n v="1"/>
  </r>
  <r>
    <x v="929"/>
    <n v="22"/>
    <n v="22"/>
    <n v="1"/>
  </r>
  <r>
    <x v="930"/>
    <n v="31"/>
    <n v="31"/>
    <n v="1"/>
  </r>
  <r>
    <x v="931"/>
    <n v="6"/>
    <n v="6"/>
    <n v="1"/>
  </r>
  <r>
    <x v="932"/>
    <n v="16"/>
    <n v="16"/>
    <n v="1"/>
  </r>
  <r>
    <x v="933"/>
    <n v="23"/>
    <n v="23"/>
    <n v="1"/>
  </r>
  <r>
    <x v="934"/>
    <n v="12"/>
    <n v="12"/>
    <n v="1"/>
  </r>
  <r>
    <x v="935"/>
    <n v="9"/>
    <n v="9"/>
    <n v="1"/>
  </r>
  <r>
    <x v="936"/>
    <n v="30"/>
    <n v="30"/>
    <n v="1"/>
  </r>
  <r>
    <x v="937"/>
    <n v="16"/>
    <n v="16"/>
    <n v="1"/>
  </r>
  <r>
    <x v="938"/>
    <n v="21"/>
    <n v="21"/>
    <n v="1"/>
  </r>
  <r>
    <x v="939"/>
    <n v="23"/>
    <n v="23"/>
    <n v="1"/>
  </r>
  <r>
    <x v="940"/>
    <n v="9"/>
    <n v="9"/>
    <n v="1"/>
  </r>
  <r>
    <x v="941"/>
    <n v="9"/>
    <n v="9"/>
    <n v="1"/>
  </r>
  <r>
    <x v="942"/>
    <n v="22"/>
    <n v="22"/>
    <n v="1"/>
  </r>
  <r>
    <x v="943"/>
    <n v="18"/>
    <n v="18"/>
    <n v="1"/>
  </r>
  <r>
    <x v="944"/>
    <n v="16"/>
    <n v="16"/>
    <n v="1"/>
  </r>
  <r>
    <x v="945"/>
    <n v="15"/>
    <n v="15"/>
    <n v="1"/>
  </r>
  <r>
    <x v="946"/>
    <n v="25"/>
    <n v="25"/>
    <n v="1"/>
  </r>
  <r>
    <x v="947"/>
    <n v="8"/>
    <n v="8"/>
    <n v="1"/>
  </r>
  <r>
    <x v="948"/>
    <n v="16"/>
    <n v="16"/>
    <n v="1"/>
  </r>
  <r>
    <x v="949"/>
    <n v="14"/>
    <n v="14"/>
    <n v="1"/>
  </r>
  <r>
    <x v="950"/>
    <n v="20"/>
    <n v="20"/>
    <n v="1"/>
  </r>
  <r>
    <x v="951"/>
    <n v="13"/>
    <n v="13"/>
    <n v="1"/>
  </r>
  <r>
    <x v="952"/>
    <n v="23"/>
    <n v="23"/>
    <n v="1"/>
  </r>
  <r>
    <x v="953"/>
    <n v="7"/>
    <n v="7"/>
    <n v="1"/>
  </r>
  <r>
    <x v="954"/>
    <n v="6"/>
    <n v="6"/>
    <n v="1"/>
  </r>
  <r>
    <x v="955"/>
    <n v="9"/>
    <n v="9"/>
    <n v="1"/>
  </r>
  <r>
    <x v="956"/>
    <n v="17"/>
    <n v="17"/>
    <n v="1"/>
  </r>
  <r>
    <x v="957"/>
    <n v="31"/>
    <n v="31"/>
    <n v="1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6">
  <r>
    <n v="1"/>
    <x v="0"/>
    <n v="15"/>
    <x v="0"/>
  </r>
  <r>
    <n v="1"/>
    <x v="1"/>
    <n v="7"/>
    <x v="1"/>
  </r>
  <r>
    <n v="1"/>
    <x v="1"/>
    <n v="10"/>
    <x v="2"/>
  </r>
  <r>
    <n v="1"/>
    <x v="2"/>
    <n v="21"/>
    <x v="3"/>
  </r>
  <r>
    <n v="1"/>
    <x v="3"/>
    <n v="4"/>
    <x v="3"/>
  </r>
  <r>
    <n v="1"/>
    <x v="3"/>
    <n v="15"/>
    <x v="4"/>
  </r>
  <r>
    <n v="1"/>
    <x v="0"/>
    <n v="18"/>
    <x v="4"/>
  </r>
  <r>
    <n v="1"/>
    <x v="4"/>
    <n v="3"/>
    <x v="5"/>
  </r>
  <r>
    <n v="1"/>
    <x v="0"/>
    <n v="0"/>
    <x v="5"/>
  </r>
  <r>
    <n v="1"/>
    <x v="5"/>
    <n v="8"/>
    <x v="6"/>
  </r>
  <r>
    <n v="1"/>
    <x v="4"/>
    <n v="20"/>
    <x v="6"/>
  </r>
  <r>
    <n v="1"/>
    <x v="2"/>
    <n v="16"/>
    <x v="7"/>
  </r>
  <r>
    <n v="1"/>
    <x v="5"/>
    <n v="0"/>
    <x v="7"/>
  </r>
  <r>
    <n v="1"/>
    <x v="0"/>
    <n v="4"/>
    <x v="7"/>
  </r>
  <r>
    <n v="1"/>
    <x v="2"/>
    <n v="3"/>
    <x v="8"/>
  </r>
  <r>
    <n v="1"/>
    <x v="6"/>
    <n v="6"/>
    <x v="8"/>
  </r>
  <r>
    <n v="1"/>
    <x v="4"/>
    <n v="9"/>
    <x v="8"/>
  </r>
  <r>
    <n v="1"/>
    <x v="4"/>
    <n v="11"/>
    <x v="8"/>
  </r>
  <r>
    <n v="1"/>
    <x v="1"/>
    <n v="14"/>
    <x v="9"/>
  </r>
  <r>
    <n v="1"/>
    <x v="6"/>
    <n v="16"/>
    <x v="9"/>
  </r>
  <r>
    <n v="1"/>
    <x v="4"/>
    <n v="10"/>
    <x v="9"/>
  </r>
  <r>
    <n v="1"/>
    <x v="3"/>
    <n v="1"/>
    <x v="9"/>
  </r>
  <r>
    <n v="1"/>
    <x v="5"/>
    <n v="10"/>
    <x v="10"/>
  </r>
  <r>
    <n v="1"/>
    <x v="3"/>
    <n v="0"/>
    <x v="10"/>
  </r>
  <r>
    <n v="1"/>
    <x v="6"/>
    <n v="7"/>
    <x v="11"/>
  </r>
  <r>
    <n v="1"/>
    <x v="6"/>
    <n v="10"/>
    <x v="11"/>
  </r>
  <r>
    <n v="1"/>
    <x v="5"/>
    <n v="18"/>
    <x v="11"/>
  </r>
  <r>
    <n v="1"/>
    <x v="3"/>
    <n v="18"/>
    <x v="11"/>
  </r>
  <r>
    <n v="1"/>
    <x v="3"/>
    <n v="21"/>
    <x v="11"/>
  </r>
  <r>
    <n v="1"/>
    <x v="0"/>
    <n v="6"/>
    <x v="11"/>
  </r>
  <r>
    <n v="1"/>
    <x v="0"/>
    <n v="19"/>
    <x v="11"/>
  </r>
  <r>
    <n v="1"/>
    <x v="2"/>
    <n v="10"/>
    <x v="12"/>
  </r>
  <r>
    <n v="1"/>
    <x v="2"/>
    <n v="17"/>
    <x v="12"/>
  </r>
  <r>
    <n v="1"/>
    <x v="2"/>
    <n v="18"/>
    <x v="12"/>
  </r>
  <r>
    <n v="1"/>
    <x v="1"/>
    <n v="2"/>
    <x v="12"/>
  </r>
  <r>
    <n v="1"/>
    <x v="1"/>
    <n v="11"/>
    <x v="12"/>
  </r>
  <r>
    <n v="1"/>
    <x v="6"/>
    <n v="21"/>
    <x v="12"/>
  </r>
  <r>
    <n v="1"/>
    <x v="5"/>
    <n v="6"/>
    <x v="12"/>
  </r>
  <r>
    <n v="1"/>
    <x v="5"/>
    <n v="13"/>
    <x v="12"/>
  </r>
  <r>
    <n v="1"/>
    <x v="4"/>
    <n v="14"/>
    <x v="12"/>
  </r>
  <r>
    <n v="1"/>
    <x v="0"/>
    <n v="13"/>
    <x v="12"/>
  </r>
  <r>
    <n v="1"/>
    <x v="4"/>
    <n v="19"/>
    <x v="12"/>
  </r>
  <r>
    <n v="1"/>
    <x v="2"/>
    <n v="12"/>
    <x v="13"/>
  </r>
  <r>
    <n v="1"/>
    <x v="2"/>
    <n v="20"/>
    <x v="13"/>
  </r>
  <r>
    <n v="1"/>
    <x v="2"/>
    <n v="22"/>
    <x v="13"/>
  </r>
  <r>
    <n v="1"/>
    <x v="1"/>
    <n v="21"/>
    <x v="13"/>
  </r>
  <r>
    <n v="1"/>
    <x v="4"/>
    <n v="5"/>
    <x v="13"/>
  </r>
  <r>
    <n v="1"/>
    <x v="4"/>
    <n v="8"/>
    <x v="13"/>
  </r>
  <r>
    <n v="1"/>
    <x v="4"/>
    <n v="17"/>
    <x v="13"/>
  </r>
  <r>
    <n v="1"/>
    <x v="4"/>
    <n v="21"/>
    <x v="13"/>
  </r>
  <r>
    <n v="1"/>
    <x v="3"/>
    <n v="10"/>
    <x v="13"/>
  </r>
  <r>
    <n v="1"/>
    <x v="2"/>
    <n v="7"/>
    <x v="13"/>
  </r>
  <r>
    <n v="1"/>
    <x v="2"/>
    <n v="4"/>
    <x v="14"/>
  </r>
  <r>
    <n v="1"/>
    <x v="2"/>
    <n v="13"/>
    <x v="14"/>
  </r>
  <r>
    <n v="1"/>
    <x v="1"/>
    <n v="6"/>
    <x v="14"/>
  </r>
  <r>
    <n v="1"/>
    <x v="6"/>
    <n v="4"/>
    <x v="14"/>
  </r>
  <r>
    <n v="1"/>
    <x v="5"/>
    <n v="3"/>
    <x v="14"/>
  </r>
  <r>
    <n v="1"/>
    <x v="5"/>
    <n v="12"/>
    <x v="14"/>
  </r>
  <r>
    <n v="1"/>
    <x v="5"/>
    <n v="17"/>
    <x v="14"/>
  </r>
  <r>
    <n v="1"/>
    <x v="4"/>
    <n v="13"/>
    <x v="14"/>
  </r>
  <r>
    <n v="1"/>
    <x v="4"/>
    <n v="18"/>
    <x v="14"/>
  </r>
  <r>
    <n v="1"/>
    <x v="3"/>
    <n v="12"/>
    <x v="14"/>
  </r>
  <r>
    <n v="1"/>
    <x v="3"/>
    <n v="20"/>
    <x v="14"/>
  </r>
  <r>
    <n v="1"/>
    <x v="2"/>
    <n v="23"/>
    <x v="15"/>
  </r>
  <r>
    <n v="1"/>
    <x v="6"/>
    <n v="5"/>
    <x v="15"/>
  </r>
  <r>
    <n v="1"/>
    <x v="6"/>
    <n v="15"/>
    <x v="15"/>
  </r>
  <r>
    <n v="1"/>
    <x v="6"/>
    <n v="20"/>
    <x v="15"/>
  </r>
  <r>
    <n v="1"/>
    <x v="5"/>
    <n v="7"/>
    <x v="15"/>
  </r>
  <r>
    <n v="1"/>
    <x v="5"/>
    <n v="9"/>
    <x v="15"/>
  </r>
  <r>
    <n v="1"/>
    <x v="5"/>
    <n v="19"/>
    <x v="15"/>
  </r>
  <r>
    <n v="1"/>
    <x v="3"/>
    <n v="22"/>
    <x v="15"/>
  </r>
  <r>
    <n v="1"/>
    <x v="3"/>
    <n v="23"/>
    <x v="15"/>
  </r>
  <r>
    <n v="1"/>
    <x v="0"/>
    <n v="21"/>
    <x v="15"/>
  </r>
  <r>
    <n v="1"/>
    <x v="6"/>
    <n v="8"/>
    <x v="16"/>
  </r>
  <r>
    <n v="1"/>
    <x v="6"/>
    <n v="11"/>
    <x v="16"/>
  </r>
  <r>
    <n v="1"/>
    <x v="5"/>
    <n v="1"/>
    <x v="16"/>
  </r>
  <r>
    <n v="1"/>
    <x v="5"/>
    <n v="5"/>
    <x v="16"/>
  </r>
  <r>
    <n v="1"/>
    <x v="5"/>
    <n v="23"/>
    <x v="16"/>
  </r>
  <r>
    <n v="1"/>
    <x v="3"/>
    <n v="3"/>
    <x v="16"/>
  </r>
  <r>
    <n v="1"/>
    <x v="0"/>
    <n v="16"/>
    <x v="16"/>
  </r>
  <r>
    <n v="1"/>
    <x v="1"/>
    <n v="20"/>
    <x v="17"/>
  </r>
  <r>
    <n v="1"/>
    <x v="5"/>
    <n v="14"/>
    <x v="17"/>
  </r>
  <r>
    <n v="1"/>
    <x v="3"/>
    <n v="9"/>
    <x v="17"/>
  </r>
  <r>
    <n v="1"/>
    <x v="0"/>
    <n v="2"/>
    <x v="17"/>
  </r>
  <r>
    <n v="1"/>
    <x v="0"/>
    <n v="5"/>
    <x v="17"/>
  </r>
  <r>
    <n v="1"/>
    <x v="0"/>
    <n v="8"/>
    <x v="17"/>
  </r>
  <r>
    <n v="1"/>
    <x v="0"/>
    <n v="11"/>
    <x v="17"/>
  </r>
  <r>
    <n v="1"/>
    <x v="2"/>
    <n v="0"/>
    <x v="18"/>
  </r>
  <r>
    <n v="1"/>
    <x v="2"/>
    <n v="1"/>
    <x v="18"/>
  </r>
  <r>
    <n v="1"/>
    <x v="2"/>
    <n v="9"/>
    <x v="18"/>
  </r>
  <r>
    <n v="1"/>
    <x v="1"/>
    <n v="13"/>
    <x v="18"/>
  </r>
  <r>
    <n v="1"/>
    <x v="6"/>
    <n v="9"/>
    <x v="18"/>
  </r>
  <r>
    <n v="1"/>
    <x v="6"/>
    <n v="19"/>
    <x v="18"/>
  </r>
  <r>
    <n v="1"/>
    <x v="6"/>
    <n v="22"/>
    <x v="18"/>
  </r>
  <r>
    <n v="1"/>
    <x v="5"/>
    <n v="2"/>
    <x v="18"/>
  </r>
  <r>
    <n v="1"/>
    <x v="5"/>
    <n v="15"/>
    <x v="18"/>
  </r>
  <r>
    <n v="1"/>
    <x v="5"/>
    <n v="21"/>
    <x v="18"/>
  </r>
  <r>
    <n v="1"/>
    <x v="4"/>
    <n v="15"/>
    <x v="18"/>
  </r>
  <r>
    <n v="1"/>
    <x v="4"/>
    <n v="16"/>
    <x v="18"/>
  </r>
  <r>
    <n v="1"/>
    <x v="3"/>
    <n v="5"/>
    <x v="18"/>
  </r>
  <r>
    <n v="1"/>
    <x v="3"/>
    <n v="19"/>
    <x v="18"/>
  </r>
  <r>
    <n v="1"/>
    <x v="0"/>
    <n v="1"/>
    <x v="18"/>
  </r>
  <r>
    <n v="1"/>
    <x v="0"/>
    <n v="10"/>
    <x v="18"/>
  </r>
  <r>
    <n v="1"/>
    <x v="0"/>
    <n v="20"/>
    <x v="18"/>
  </r>
  <r>
    <n v="1"/>
    <x v="2"/>
    <n v="5"/>
    <x v="19"/>
  </r>
  <r>
    <n v="1"/>
    <x v="2"/>
    <n v="8"/>
    <x v="19"/>
  </r>
  <r>
    <n v="1"/>
    <x v="5"/>
    <n v="16"/>
    <x v="19"/>
  </r>
  <r>
    <n v="1"/>
    <x v="4"/>
    <n v="1"/>
    <x v="19"/>
  </r>
  <r>
    <n v="1"/>
    <x v="3"/>
    <n v="8"/>
    <x v="19"/>
  </r>
  <r>
    <n v="1"/>
    <x v="0"/>
    <n v="3"/>
    <x v="19"/>
  </r>
  <r>
    <n v="1"/>
    <x v="0"/>
    <n v="9"/>
    <x v="19"/>
  </r>
  <r>
    <n v="1"/>
    <x v="3"/>
    <n v="17"/>
    <x v="19"/>
  </r>
  <r>
    <n v="1"/>
    <x v="0"/>
    <n v="22"/>
    <x v="20"/>
  </r>
  <r>
    <n v="1"/>
    <x v="2"/>
    <n v="15"/>
    <x v="20"/>
  </r>
  <r>
    <n v="1"/>
    <x v="1"/>
    <n v="0"/>
    <x v="20"/>
  </r>
  <r>
    <n v="1"/>
    <x v="1"/>
    <n v="4"/>
    <x v="20"/>
  </r>
  <r>
    <n v="1"/>
    <x v="1"/>
    <n v="23"/>
    <x v="20"/>
  </r>
  <r>
    <n v="1"/>
    <x v="4"/>
    <n v="2"/>
    <x v="20"/>
  </r>
  <r>
    <n v="1"/>
    <x v="3"/>
    <n v="2"/>
    <x v="20"/>
  </r>
  <r>
    <n v="1"/>
    <x v="3"/>
    <n v="11"/>
    <x v="20"/>
  </r>
  <r>
    <n v="1"/>
    <x v="0"/>
    <n v="23"/>
    <x v="21"/>
  </r>
  <r>
    <n v="1"/>
    <x v="2"/>
    <n v="14"/>
    <x v="21"/>
  </r>
  <r>
    <n v="1"/>
    <x v="1"/>
    <n v="15"/>
    <x v="21"/>
  </r>
  <r>
    <n v="1"/>
    <x v="1"/>
    <n v="18"/>
    <x v="21"/>
  </r>
  <r>
    <n v="1"/>
    <x v="1"/>
    <n v="22"/>
    <x v="21"/>
  </r>
  <r>
    <n v="1"/>
    <x v="6"/>
    <n v="3"/>
    <x v="21"/>
  </r>
  <r>
    <n v="1"/>
    <x v="0"/>
    <n v="17"/>
    <x v="21"/>
  </r>
  <r>
    <n v="1"/>
    <x v="2"/>
    <n v="11"/>
    <x v="22"/>
  </r>
  <r>
    <n v="1"/>
    <x v="1"/>
    <n v="17"/>
    <x v="22"/>
  </r>
  <r>
    <n v="1"/>
    <x v="6"/>
    <n v="1"/>
    <x v="22"/>
  </r>
  <r>
    <n v="1"/>
    <x v="6"/>
    <n v="18"/>
    <x v="22"/>
  </r>
  <r>
    <n v="1"/>
    <x v="5"/>
    <n v="4"/>
    <x v="22"/>
  </r>
  <r>
    <n v="1"/>
    <x v="4"/>
    <n v="0"/>
    <x v="22"/>
  </r>
  <r>
    <n v="1"/>
    <x v="3"/>
    <n v="6"/>
    <x v="22"/>
  </r>
  <r>
    <n v="1"/>
    <x v="3"/>
    <n v="7"/>
    <x v="22"/>
  </r>
  <r>
    <n v="1"/>
    <x v="3"/>
    <n v="16"/>
    <x v="22"/>
  </r>
  <r>
    <n v="1"/>
    <x v="1"/>
    <n v="1"/>
    <x v="23"/>
  </r>
  <r>
    <n v="1"/>
    <x v="1"/>
    <n v="5"/>
    <x v="23"/>
  </r>
  <r>
    <n v="1"/>
    <x v="1"/>
    <n v="8"/>
    <x v="23"/>
  </r>
  <r>
    <n v="1"/>
    <x v="1"/>
    <n v="12"/>
    <x v="23"/>
  </r>
  <r>
    <n v="1"/>
    <x v="1"/>
    <n v="16"/>
    <x v="23"/>
  </r>
  <r>
    <n v="1"/>
    <x v="6"/>
    <n v="13"/>
    <x v="23"/>
  </r>
  <r>
    <n v="1"/>
    <x v="6"/>
    <n v="23"/>
    <x v="23"/>
  </r>
  <r>
    <n v="1"/>
    <x v="5"/>
    <n v="11"/>
    <x v="23"/>
  </r>
  <r>
    <n v="1"/>
    <x v="5"/>
    <n v="20"/>
    <x v="23"/>
  </r>
  <r>
    <n v="1"/>
    <x v="4"/>
    <n v="4"/>
    <x v="23"/>
  </r>
  <r>
    <n v="1"/>
    <x v="4"/>
    <n v="6"/>
    <x v="23"/>
  </r>
  <r>
    <n v="1"/>
    <x v="0"/>
    <n v="7"/>
    <x v="23"/>
  </r>
  <r>
    <n v="1"/>
    <x v="1"/>
    <n v="19"/>
    <x v="24"/>
  </r>
  <r>
    <n v="1"/>
    <x v="6"/>
    <n v="12"/>
    <x v="24"/>
  </r>
  <r>
    <n v="1"/>
    <x v="4"/>
    <n v="7"/>
    <x v="24"/>
  </r>
  <r>
    <n v="1"/>
    <x v="4"/>
    <n v="12"/>
    <x v="25"/>
  </r>
  <r>
    <n v="1"/>
    <x v="4"/>
    <n v="22"/>
    <x v="25"/>
  </r>
  <r>
    <n v="1"/>
    <x v="0"/>
    <n v="12"/>
    <x v="25"/>
  </r>
  <r>
    <n v="1"/>
    <x v="0"/>
    <n v="14"/>
    <x v="25"/>
  </r>
  <r>
    <n v="1"/>
    <x v="4"/>
    <n v="23"/>
    <x v="26"/>
  </r>
  <r>
    <n v="1"/>
    <x v="6"/>
    <n v="0"/>
    <x v="27"/>
  </r>
  <r>
    <n v="1"/>
    <x v="6"/>
    <n v="17"/>
    <x v="27"/>
  </r>
  <r>
    <n v="1"/>
    <x v="2"/>
    <n v="2"/>
    <x v="28"/>
  </r>
  <r>
    <n v="1"/>
    <x v="2"/>
    <n v="6"/>
    <x v="28"/>
  </r>
  <r>
    <n v="1"/>
    <x v="2"/>
    <n v="19"/>
    <x v="28"/>
  </r>
  <r>
    <n v="1"/>
    <x v="1"/>
    <n v="9"/>
    <x v="28"/>
  </r>
  <r>
    <n v="1"/>
    <x v="6"/>
    <n v="2"/>
    <x v="28"/>
  </r>
  <r>
    <n v="1"/>
    <x v="6"/>
    <n v="14"/>
    <x v="29"/>
  </r>
  <r>
    <n v="1"/>
    <x v="3"/>
    <n v="13"/>
    <x v="29"/>
  </r>
  <r>
    <n v="1"/>
    <x v="1"/>
    <n v="3"/>
    <x v="30"/>
  </r>
  <r>
    <n v="1"/>
    <x v="5"/>
    <n v="22"/>
    <x v="31"/>
  </r>
  <r>
    <n v="1"/>
    <x v="3"/>
    <n v="14"/>
    <x v="31"/>
  </r>
  <r>
    <n v="2"/>
    <x v="0"/>
    <n v="15"/>
    <x v="32"/>
  </r>
  <r>
    <n v="2"/>
    <x v="5"/>
    <n v="15"/>
    <x v="33"/>
  </r>
  <r>
    <n v="2"/>
    <x v="2"/>
    <n v="0"/>
    <x v="5"/>
  </r>
  <r>
    <n v="2"/>
    <x v="6"/>
    <n v="11"/>
    <x v="5"/>
  </r>
  <r>
    <n v="2"/>
    <x v="4"/>
    <n v="2"/>
    <x v="5"/>
  </r>
  <r>
    <n v="2"/>
    <x v="4"/>
    <n v="3"/>
    <x v="5"/>
  </r>
  <r>
    <n v="2"/>
    <x v="6"/>
    <n v="18"/>
    <x v="6"/>
  </r>
  <r>
    <n v="2"/>
    <x v="5"/>
    <n v="8"/>
    <x v="6"/>
  </r>
  <r>
    <n v="2"/>
    <x v="5"/>
    <n v="14"/>
    <x v="6"/>
  </r>
  <r>
    <n v="2"/>
    <x v="4"/>
    <n v="8"/>
    <x v="6"/>
  </r>
  <r>
    <n v="2"/>
    <x v="0"/>
    <n v="0"/>
    <x v="6"/>
  </r>
  <r>
    <n v="2"/>
    <x v="0"/>
    <n v="5"/>
    <x v="6"/>
  </r>
  <r>
    <n v="2"/>
    <x v="1"/>
    <n v="4"/>
    <x v="7"/>
  </r>
  <r>
    <n v="2"/>
    <x v="6"/>
    <n v="7"/>
    <x v="7"/>
  </r>
  <r>
    <n v="2"/>
    <x v="6"/>
    <n v="9"/>
    <x v="7"/>
  </r>
  <r>
    <n v="2"/>
    <x v="4"/>
    <n v="19"/>
    <x v="7"/>
  </r>
  <r>
    <n v="2"/>
    <x v="3"/>
    <n v="11"/>
    <x v="7"/>
  </r>
  <r>
    <n v="2"/>
    <x v="0"/>
    <n v="3"/>
    <x v="7"/>
  </r>
  <r>
    <n v="2"/>
    <x v="1"/>
    <n v="3"/>
    <x v="8"/>
  </r>
  <r>
    <n v="2"/>
    <x v="6"/>
    <n v="0"/>
    <x v="8"/>
  </r>
  <r>
    <n v="2"/>
    <x v="3"/>
    <n v="19"/>
    <x v="8"/>
  </r>
  <r>
    <n v="2"/>
    <x v="0"/>
    <n v="14"/>
    <x v="8"/>
  </r>
  <r>
    <n v="2"/>
    <x v="1"/>
    <n v="8"/>
    <x v="9"/>
  </r>
  <r>
    <n v="2"/>
    <x v="2"/>
    <n v="15"/>
    <x v="10"/>
  </r>
  <r>
    <n v="2"/>
    <x v="1"/>
    <n v="17"/>
    <x v="10"/>
  </r>
  <r>
    <n v="2"/>
    <x v="1"/>
    <n v="19"/>
    <x v="10"/>
  </r>
  <r>
    <n v="2"/>
    <x v="6"/>
    <n v="4"/>
    <x v="10"/>
  </r>
  <r>
    <n v="2"/>
    <x v="6"/>
    <n v="19"/>
    <x v="10"/>
  </r>
  <r>
    <n v="2"/>
    <x v="6"/>
    <n v="22"/>
    <x v="10"/>
  </r>
  <r>
    <n v="2"/>
    <x v="4"/>
    <n v="15"/>
    <x v="10"/>
  </r>
  <r>
    <n v="2"/>
    <x v="1"/>
    <n v="15"/>
    <x v="11"/>
  </r>
  <r>
    <n v="2"/>
    <x v="6"/>
    <n v="13"/>
    <x v="11"/>
  </r>
  <r>
    <n v="2"/>
    <x v="3"/>
    <n v="12"/>
    <x v="11"/>
  </r>
  <r>
    <n v="2"/>
    <x v="0"/>
    <n v="13"/>
    <x v="11"/>
  </r>
  <r>
    <n v="2"/>
    <x v="0"/>
    <n v="16"/>
    <x v="11"/>
  </r>
  <r>
    <n v="2"/>
    <x v="2"/>
    <n v="21"/>
    <x v="12"/>
  </r>
  <r>
    <n v="2"/>
    <x v="5"/>
    <n v="1"/>
    <x v="12"/>
  </r>
  <r>
    <n v="2"/>
    <x v="5"/>
    <n v="20"/>
    <x v="12"/>
  </r>
  <r>
    <n v="2"/>
    <x v="4"/>
    <n v="6"/>
    <x v="12"/>
  </r>
  <r>
    <n v="2"/>
    <x v="4"/>
    <n v="14"/>
    <x v="12"/>
  </r>
  <r>
    <n v="2"/>
    <x v="4"/>
    <n v="23"/>
    <x v="12"/>
  </r>
  <r>
    <n v="2"/>
    <x v="0"/>
    <n v="8"/>
    <x v="12"/>
  </r>
  <r>
    <n v="2"/>
    <x v="2"/>
    <n v="16"/>
    <x v="13"/>
  </r>
  <r>
    <n v="2"/>
    <x v="1"/>
    <n v="14"/>
    <x v="13"/>
  </r>
  <r>
    <n v="2"/>
    <x v="5"/>
    <n v="7"/>
    <x v="13"/>
  </r>
  <r>
    <n v="2"/>
    <x v="5"/>
    <n v="21"/>
    <x v="13"/>
  </r>
  <r>
    <n v="2"/>
    <x v="3"/>
    <n v="2"/>
    <x v="13"/>
  </r>
  <r>
    <n v="2"/>
    <x v="0"/>
    <n v="7"/>
    <x v="13"/>
  </r>
  <r>
    <n v="2"/>
    <x v="2"/>
    <n v="18"/>
    <x v="14"/>
  </r>
  <r>
    <n v="2"/>
    <x v="6"/>
    <n v="1"/>
    <x v="14"/>
  </r>
  <r>
    <n v="2"/>
    <x v="5"/>
    <n v="12"/>
    <x v="14"/>
  </r>
  <r>
    <n v="2"/>
    <x v="4"/>
    <n v="5"/>
    <x v="14"/>
  </r>
  <r>
    <n v="2"/>
    <x v="4"/>
    <n v="11"/>
    <x v="14"/>
  </r>
  <r>
    <n v="2"/>
    <x v="4"/>
    <n v="13"/>
    <x v="14"/>
  </r>
  <r>
    <n v="2"/>
    <x v="4"/>
    <n v="17"/>
    <x v="14"/>
  </r>
  <r>
    <n v="2"/>
    <x v="1"/>
    <n v="9"/>
    <x v="15"/>
  </r>
  <r>
    <n v="2"/>
    <x v="1"/>
    <n v="20"/>
    <x v="15"/>
  </r>
  <r>
    <n v="2"/>
    <x v="6"/>
    <n v="2"/>
    <x v="15"/>
  </r>
  <r>
    <n v="2"/>
    <x v="6"/>
    <n v="8"/>
    <x v="15"/>
  </r>
  <r>
    <n v="2"/>
    <x v="6"/>
    <n v="16"/>
    <x v="15"/>
  </r>
  <r>
    <n v="2"/>
    <x v="5"/>
    <n v="18"/>
    <x v="15"/>
  </r>
  <r>
    <n v="2"/>
    <x v="4"/>
    <n v="16"/>
    <x v="15"/>
  </r>
  <r>
    <n v="2"/>
    <x v="4"/>
    <n v="18"/>
    <x v="15"/>
  </r>
  <r>
    <n v="2"/>
    <x v="3"/>
    <n v="0"/>
    <x v="15"/>
  </r>
  <r>
    <n v="2"/>
    <x v="0"/>
    <n v="1"/>
    <x v="15"/>
  </r>
  <r>
    <n v="2"/>
    <x v="0"/>
    <n v="2"/>
    <x v="15"/>
  </r>
  <r>
    <n v="2"/>
    <x v="0"/>
    <n v="20"/>
    <x v="15"/>
  </r>
  <r>
    <n v="2"/>
    <x v="2"/>
    <n v="1"/>
    <x v="16"/>
  </r>
  <r>
    <n v="2"/>
    <x v="1"/>
    <n v="6"/>
    <x v="16"/>
  </r>
  <r>
    <n v="2"/>
    <x v="5"/>
    <n v="5"/>
    <x v="16"/>
  </r>
  <r>
    <n v="2"/>
    <x v="5"/>
    <n v="17"/>
    <x v="16"/>
  </r>
  <r>
    <n v="2"/>
    <x v="5"/>
    <n v="22"/>
    <x v="16"/>
  </r>
  <r>
    <n v="2"/>
    <x v="5"/>
    <n v="23"/>
    <x v="16"/>
  </r>
  <r>
    <n v="2"/>
    <x v="4"/>
    <n v="9"/>
    <x v="16"/>
  </r>
  <r>
    <n v="2"/>
    <x v="3"/>
    <n v="1"/>
    <x v="16"/>
  </r>
  <r>
    <n v="2"/>
    <x v="3"/>
    <n v="8"/>
    <x v="16"/>
  </r>
  <r>
    <n v="2"/>
    <x v="2"/>
    <n v="4"/>
    <x v="17"/>
  </r>
  <r>
    <n v="2"/>
    <x v="2"/>
    <n v="9"/>
    <x v="17"/>
  </r>
  <r>
    <n v="2"/>
    <x v="1"/>
    <n v="23"/>
    <x v="17"/>
  </r>
  <r>
    <n v="2"/>
    <x v="6"/>
    <n v="10"/>
    <x v="17"/>
  </r>
  <r>
    <n v="2"/>
    <x v="6"/>
    <n v="23"/>
    <x v="17"/>
  </r>
  <r>
    <n v="2"/>
    <x v="5"/>
    <n v="3"/>
    <x v="17"/>
  </r>
  <r>
    <n v="2"/>
    <x v="5"/>
    <n v="6"/>
    <x v="17"/>
  </r>
  <r>
    <n v="2"/>
    <x v="4"/>
    <n v="12"/>
    <x v="17"/>
  </r>
  <r>
    <n v="2"/>
    <x v="4"/>
    <n v="20"/>
    <x v="17"/>
  </r>
  <r>
    <n v="2"/>
    <x v="3"/>
    <n v="4"/>
    <x v="17"/>
  </r>
  <r>
    <n v="2"/>
    <x v="3"/>
    <n v="5"/>
    <x v="17"/>
  </r>
  <r>
    <n v="2"/>
    <x v="3"/>
    <n v="6"/>
    <x v="17"/>
  </r>
  <r>
    <n v="2"/>
    <x v="3"/>
    <n v="13"/>
    <x v="17"/>
  </r>
  <r>
    <n v="2"/>
    <x v="3"/>
    <n v="23"/>
    <x v="17"/>
  </r>
  <r>
    <n v="2"/>
    <x v="2"/>
    <n v="19"/>
    <x v="18"/>
  </r>
  <r>
    <n v="2"/>
    <x v="2"/>
    <n v="22"/>
    <x v="18"/>
  </r>
  <r>
    <n v="2"/>
    <x v="6"/>
    <n v="6"/>
    <x v="18"/>
  </r>
  <r>
    <n v="2"/>
    <x v="6"/>
    <n v="14"/>
    <x v="18"/>
  </r>
  <r>
    <n v="2"/>
    <x v="5"/>
    <n v="16"/>
    <x v="18"/>
  </r>
  <r>
    <n v="2"/>
    <x v="0"/>
    <n v="11"/>
    <x v="18"/>
  </r>
  <r>
    <n v="2"/>
    <x v="0"/>
    <n v="23"/>
    <x v="19"/>
  </r>
  <r>
    <n v="2"/>
    <x v="2"/>
    <n v="11"/>
    <x v="19"/>
  </r>
  <r>
    <n v="2"/>
    <x v="6"/>
    <n v="17"/>
    <x v="19"/>
  </r>
  <r>
    <n v="2"/>
    <x v="5"/>
    <n v="19"/>
    <x v="19"/>
  </r>
  <r>
    <n v="2"/>
    <x v="3"/>
    <n v="3"/>
    <x v="19"/>
  </r>
  <r>
    <n v="2"/>
    <x v="3"/>
    <n v="14"/>
    <x v="19"/>
  </r>
  <r>
    <n v="2"/>
    <x v="0"/>
    <n v="9"/>
    <x v="19"/>
  </r>
  <r>
    <n v="2"/>
    <x v="0"/>
    <n v="12"/>
    <x v="19"/>
  </r>
  <r>
    <n v="2"/>
    <x v="2"/>
    <n v="3"/>
    <x v="20"/>
  </r>
  <r>
    <n v="2"/>
    <x v="2"/>
    <n v="10"/>
    <x v="20"/>
  </r>
  <r>
    <n v="2"/>
    <x v="2"/>
    <n v="20"/>
    <x v="20"/>
  </r>
  <r>
    <n v="2"/>
    <x v="2"/>
    <n v="23"/>
    <x v="20"/>
  </r>
  <r>
    <n v="2"/>
    <x v="1"/>
    <n v="10"/>
    <x v="20"/>
  </r>
  <r>
    <n v="2"/>
    <x v="1"/>
    <n v="12"/>
    <x v="20"/>
  </r>
  <r>
    <n v="2"/>
    <x v="5"/>
    <n v="0"/>
    <x v="20"/>
  </r>
  <r>
    <n v="2"/>
    <x v="0"/>
    <n v="4"/>
    <x v="20"/>
  </r>
  <r>
    <n v="2"/>
    <x v="2"/>
    <n v="17"/>
    <x v="21"/>
  </r>
  <r>
    <n v="2"/>
    <x v="1"/>
    <n v="0"/>
    <x v="21"/>
  </r>
  <r>
    <n v="2"/>
    <x v="1"/>
    <n v="2"/>
    <x v="21"/>
  </r>
  <r>
    <n v="2"/>
    <x v="1"/>
    <n v="18"/>
    <x v="21"/>
  </r>
  <r>
    <n v="2"/>
    <x v="6"/>
    <n v="5"/>
    <x v="21"/>
  </r>
  <r>
    <n v="2"/>
    <x v="6"/>
    <n v="21"/>
    <x v="21"/>
  </r>
  <r>
    <n v="2"/>
    <x v="5"/>
    <n v="4"/>
    <x v="21"/>
  </r>
  <r>
    <n v="2"/>
    <x v="5"/>
    <n v="10"/>
    <x v="21"/>
  </r>
  <r>
    <n v="2"/>
    <x v="4"/>
    <n v="0"/>
    <x v="21"/>
  </r>
  <r>
    <n v="2"/>
    <x v="3"/>
    <n v="7"/>
    <x v="21"/>
  </r>
  <r>
    <n v="2"/>
    <x v="3"/>
    <n v="9"/>
    <x v="21"/>
  </r>
  <r>
    <n v="2"/>
    <x v="3"/>
    <n v="10"/>
    <x v="21"/>
  </r>
  <r>
    <n v="2"/>
    <x v="3"/>
    <n v="18"/>
    <x v="21"/>
  </r>
  <r>
    <n v="2"/>
    <x v="3"/>
    <n v="21"/>
    <x v="21"/>
  </r>
  <r>
    <n v="2"/>
    <x v="2"/>
    <n v="5"/>
    <x v="22"/>
  </r>
  <r>
    <n v="2"/>
    <x v="2"/>
    <n v="7"/>
    <x v="22"/>
  </r>
  <r>
    <n v="2"/>
    <x v="2"/>
    <n v="12"/>
    <x v="22"/>
  </r>
  <r>
    <n v="2"/>
    <x v="5"/>
    <n v="2"/>
    <x v="22"/>
  </r>
  <r>
    <n v="2"/>
    <x v="4"/>
    <n v="1"/>
    <x v="22"/>
  </r>
  <r>
    <n v="2"/>
    <x v="4"/>
    <n v="4"/>
    <x v="22"/>
  </r>
  <r>
    <n v="2"/>
    <x v="3"/>
    <n v="16"/>
    <x v="22"/>
  </r>
  <r>
    <n v="2"/>
    <x v="3"/>
    <n v="22"/>
    <x v="22"/>
  </r>
  <r>
    <n v="2"/>
    <x v="0"/>
    <n v="19"/>
    <x v="22"/>
  </r>
  <r>
    <n v="2"/>
    <x v="2"/>
    <n v="14"/>
    <x v="23"/>
  </r>
  <r>
    <n v="2"/>
    <x v="1"/>
    <n v="13"/>
    <x v="23"/>
  </r>
  <r>
    <n v="2"/>
    <x v="1"/>
    <n v="21"/>
    <x v="23"/>
  </r>
  <r>
    <n v="2"/>
    <x v="6"/>
    <n v="12"/>
    <x v="23"/>
  </r>
  <r>
    <n v="2"/>
    <x v="6"/>
    <n v="15"/>
    <x v="23"/>
  </r>
  <r>
    <n v="2"/>
    <x v="5"/>
    <n v="11"/>
    <x v="23"/>
  </r>
  <r>
    <n v="2"/>
    <x v="3"/>
    <n v="15"/>
    <x v="23"/>
  </r>
  <r>
    <n v="2"/>
    <x v="0"/>
    <n v="18"/>
    <x v="23"/>
  </r>
  <r>
    <n v="2"/>
    <x v="0"/>
    <n v="22"/>
    <x v="23"/>
  </r>
  <r>
    <n v="2"/>
    <x v="2"/>
    <n v="6"/>
    <x v="24"/>
  </r>
  <r>
    <n v="2"/>
    <x v="2"/>
    <n v="13"/>
    <x v="24"/>
  </r>
  <r>
    <n v="2"/>
    <x v="1"/>
    <n v="16"/>
    <x v="24"/>
  </r>
  <r>
    <n v="2"/>
    <x v="6"/>
    <n v="3"/>
    <x v="24"/>
  </r>
  <r>
    <n v="2"/>
    <x v="4"/>
    <n v="7"/>
    <x v="25"/>
  </r>
  <r>
    <n v="2"/>
    <x v="4"/>
    <n v="10"/>
    <x v="25"/>
  </r>
  <r>
    <n v="2"/>
    <x v="0"/>
    <n v="21"/>
    <x v="25"/>
  </r>
  <r>
    <n v="2"/>
    <x v="2"/>
    <n v="8"/>
    <x v="26"/>
  </r>
  <r>
    <n v="2"/>
    <x v="1"/>
    <n v="22"/>
    <x v="26"/>
  </r>
  <r>
    <n v="2"/>
    <x v="6"/>
    <n v="20"/>
    <x v="26"/>
  </r>
  <r>
    <n v="2"/>
    <x v="5"/>
    <n v="9"/>
    <x v="26"/>
  </r>
  <r>
    <n v="2"/>
    <x v="3"/>
    <n v="17"/>
    <x v="26"/>
  </r>
  <r>
    <n v="2"/>
    <x v="1"/>
    <n v="1"/>
    <x v="27"/>
  </r>
  <r>
    <n v="2"/>
    <x v="4"/>
    <n v="21"/>
    <x v="27"/>
  </r>
  <r>
    <n v="2"/>
    <x v="4"/>
    <n v="22"/>
    <x v="27"/>
  </r>
  <r>
    <n v="2"/>
    <x v="0"/>
    <n v="6"/>
    <x v="27"/>
  </r>
  <r>
    <n v="2"/>
    <x v="1"/>
    <n v="7"/>
    <x v="28"/>
  </r>
  <r>
    <n v="2"/>
    <x v="3"/>
    <n v="20"/>
    <x v="28"/>
  </r>
  <r>
    <n v="2"/>
    <x v="0"/>
    <n v="17"/>
    <x v="28"/>
  </r>
  <r>
    <n v="2"/>
    <x v="5"/>
    <n v="13"/>
    <x v="29"/>
  </r>
  <r>
    <n v="2"/>
    <x v="1"/>
    <n v="11"/>
    <x v="34"/>
  </r>
  <r>
    <n v="2"/>
    <x v="0"/>
    <n v="10"/>
    <x v="30"/>
  </r>
  <r>
    <n v="2"/>
    <x v="1"/>
    <n v="5"/>
    <x v="31"/>
  </r>
  <r>
    <n v="2"/>
    <x v="2"/>
    <n v="2"/>
    <x v="35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</r>
  <r>
    <x v="0"/>
    <x v="1"/>
    <x v="1"/>
  </r>
  <r>
    <x v="0"/>
    <x v="2"/>
    <x v="2"/>
  </r>
  <r>
    <x v="1"/>
    <x v="3"/>
    <x v="3"/>
  </r>
  <r>
    <x v="0"/>
    <x v="3"/>
    <x v="4"/>
  </r>
  <r>
    <x v="0"/>
    <x v="4"/>
    <x v="5"/>
  </r>
  <r>
    <x v="0"/>
    <x v="5"/>
    <x v="5"/>
  </r>
  <r>
    <x v="0"/>
    <x v="6"/>
    <x v="5"/>
  </r>
  <r>
    <x v="1"/>
    <x v="7"/>
    <x v="6"/>
  </r>
  <r>
    <x v="1"/>
    <x v="8"/>
    <x v="6"/>
  </r>
  <r>
    <x v="0"/>
    <x v="9"/>
    <x v="7"/>
  </r>
  <r>
    <x v="0"/>
    <x v="8"/>
    <x v="8"/>
  </r>
  <r>
    <x v="1"/>
    <x v="1"/>
    <x v="9"/>
  </r>
  <r>
    <x v="0"/>
    <x v="7"/>
    <x v="10"/>
  </r>
  <r>
    <x v="1"/>
    <x v="10"/>
    <x v="11"/>
  </r>
  <r>
    <x v="1"/>
    <x v="11"/>
    <x v="12"/>
  </r>
  <r>
    <x v="0"/>
    <x v="11"/>
    <x v="13"/>
  </r>
  <r>
    <x v="1"/>
    <x v="5"/>
    <x v="13"/>
  </r>
  <r>
    <x v="0"/>
    <x v="12"/>
    <x v="14"/>
  </r>
  <r>
    <x v="0"/>
    <x v="13"/>
    <x v="14"/>
  </r>
  <r>
    <x v="1"/>
    <x v="13"/>
    <x v="14"/>
  </r>
  <r>
    <x v="1"/>
    <x v="9"/>
    <x v="14"/>
  </r>
  <r>
    <x v="1"/>
    <x v="2"/>
    <x v="15"/>
  </r>
  <r>
    <x v="1"/>
    <x v="0"/>
    <x v="15"/>
  </r>
  <r>
    <x v="1"/>
    <x v="6"/>
    <x v="16"/>
  </r>
  <r>
    <x v="1"/>
    <x v="4"/>
    <x v="17"/>
  </r>
  <r>
    <x v="1"/>
    <x v="14"/>
    <x v="18"/>
  </r>
  <r>
    <x v="0"/>
    <x v="10"/>
    <x v="19"/>
  </r>
  <r>
    <x v="0"/>
    <x v="14"/>
    <x v="20"/>
  </r>
  <r>
    <x v="2"/>
    <x v="2"/>
    <x v="21"/>
  </r>
  <r>
    <x v="1"/>
    <x v="12"/>
    <x v="21"/>
  </r>
  <r>
    <x v="2"/>
    <x v="1"/>
    <x v="22"/>
  </r>
  <r>
    <x v="0"/>
    <x v="15"/>
    <x v="22"/>
  </r>
  <r>
    <x v="2"/>
    <x v="7"/>
    <x v="23"/>
  </r>
  <r>
    <x v="3"/>
    <x v="1"/>
    <x v="23"/>
  </r>
  <r>
    <x v="4"/>
    <x v="3"/>
    <x v="24"/>
  </r>
  <r>
    <x v="2"/>
    <x v="3"/>
    <x v="24"/>
  </r>
  <r>
    <x v="2"/>
    <x v="8"/>
    <x v="25"/>
  </r>
  <r>
    <x v="4"/>
    <x v="4"/>
    <x v="26"/>
  </r>
  <r>
    <x v="2"/>
    <x v="6"/>
    <x v="26"/>
  </r>
  <r>
    <x v="5"/>
    <x v="4"/>
    <x v="26"/>
  </r>
  <r>
    <x v="4"/>
    <x v="7"/>
    <x v="27"/>
  </r>
  <r>
    <x v="1"/>
    <x v="15"/>
    <x v="27"/>
  </r>
  <r>
    <x v="3"/>
    <x v="7"/>
    <x v="27"/>
  </r>
  <r>
    <x v="2"/>
    <x v="0"/>
    <x v="28"/>
  </r>
  <r>
    <x v="2"/>
    <x v="4"/>
    <x v="28"/>
  </r>
  <r>
    <x v="2"/>
    <x v="12"/>
    <x v="28"/>
  </r>
  <r>
    <x v="3"/>
    <x v="4"/>
    <x v="28"/>
  </r>
  <r>
    <x v="4"/>
    <x v="2"/>
    <x v="29"/>
  </r>
  <r>
    <x v="2"/>
    <x v="10"/>
    <x v="29"/>
  </r>
  <r>
    <x v="6"/>
    <x v="8"/>
    <x v="29"/>
  </r>
  <r>
    <x v="4"/>
    <x v="11"/>
    <x v="30"/>
  </r>
  <r>
    <x v="2"/>
    <x v="13"/>
    <x v="30"/>
  </r>
  <r>
    <x v="7"/>
    <x v="3"/>
    <x v="31"/>
  </r>
  <r>
    <x v="3"/>
    <x v="2"/>
    <x v="31"/>
  </r>
  <r>
    <x v="5"/>
    <x v="1"/>
    <x v="32"/>
  </r>
  <r>
    <x v="3"/>
    <x v="6"/>
    <x v="32"/>
  </r>
  <r>
    <x v="2"/>
    <x v="5"/>
    <x v="33"/>
  </r>
  <r>
    <x v="3"/>
    <x v="0"/>
    <x v="33"/>
  </r>
  <r>
    <x v="2"/>
    <x v="11"/>
    <x v="34"/>
  </r>
  <r>
    <x v="5"/>
    <x v="3"/>
    <x v="34"/>
  </r>
  <r>
    <x v="6"/>
    <x v="3"/>
    <x v="34"/>
  </r>
  <r>
    <x v="4"/>
    <x v="1"/>
    <x v="35"/>
  </r>
  <r>
    <x v="2"/>
    <x v="9"/>
    <x v="35"/>
  </r>
  <r>
    <x v="5"/>
    <x v="7"/>
    <x v="35"/>
  </r>
  <r>
    <x v="6"/>
    <x v="0"/>
    <x v="36"/>
  </r>
  <r>
    <x v="4"/>
    <x v="9"/>
    <x v="37"/>
  </r>
  <r>
    <x v="5"/>
    <x v="2"/>
    <x v="37"/>
  </r>
  <r>
    <x v="3"/>
    <x v="5"/>
    <x v="37"/>
  </r>
  <r>
    <x v="2"/>
    <x v="14"/>
    <x v="38"/>
  </r>
  <r>
    <x v="5"/>
    <x v="0"/>
    <x v="38"/>
  </r>
  <r>
    <x v="3"/>
    <x v="8"/>
    <x v="38"/>
  </r>
  <r>
    <x v="4"/>
    <x v="13"/>
    <x v="39"/>
  </r>
  <r>
    <x v="4"/>
    <x v="10"/>
    <x v="39"/>
  </r>
  <r>
    <x v="4"/>
    <x v="5"/>
    <x v="39"/>
  </r>
  <r>
    <x v="4"/>
    <x v="15"/>
    <x v="40"/>
  </r>
  <r>
    <x v="6"/>
    <x v="10"/>
    <x v="40"/>
  </r>
  <r>
    <x v="7"/>
    <x v="6"/>
    <x v="40"/>
  </r>
  <r>
    <x v="3"/>
    <x v="10"/>
    <x v="40"/>
  </r>
  <r>
    <x v="3"/>
    <x v="3"/>
    <x v="41"/>
  </r>
  <r>
    <x v="4"/>
    <x v="8"/>
    <x v="42"/>
  </r>
  <r>
    <x v="5"/>
    <x v="6"/>
    <x v="42"/>
  </r>
  <r>
    <x v="6"/>
    <x v="2"/>
    <x v="42"/>
  </r>
  <r>
    <x v="6"/>
    <x v="9"/>
    <x v="42"/>
  </r>
  <r>
    <x v="3"/>
    <x v="9"/>
    <x v="42"/>
  </r>
  <r>
    <x v="5"/>
    <x v="11"/>
    <x v="43"/>
  </r>
  <r>
    <x v="3"/>
    <x v="15"/>
    <x v="43"/>
  </r>
  <r>
    <x v="4"/>
    <x v="6"/>
    <x v="44"/>
  </r>
  <r>
    <x v="6"/>
    <x v="4"/>
    <x v="44"/>
  </r>
  <r>
    <x v="5"/>
    <x v="8"/>
    <x v="44"/>
  </r>
  <r>
    <x v="4"/>
    <x v="0"/>
    <x v="45"/>
  </r>
  <r>
    <x v="6"/>
    <x v="5"/>
    <x v="45"/>
  </r>
  <r>
    <x v="5"/>
    <x v="5"/>
    <x v="45"/>
  </r>
  <r>
    <x v="7"/>
    <x v="8"/>
    <x v="46"/>
  </r>
  <r>
    <x v="5"/>
    <x v="15"/>
    <x v="46"/>
  </r>
  <r>
    <x v="5"/>
    <x v="9"/>
    <x v="46"/>
  </r>
  <r>
    <x v="5"/>
    <x v="12"/>
    <x v="46"/>
  </r>
  <r>
    <x v="6"/>
    <x v="14"/>
    <x v="47"/>
  </r>
  <r>
    <x v="6"/>
    <x v="11"/>
    <x v="47"/>
  </r>
  <r>
    <x v="6"/>
    <x v="15"/>
    <x v="47"/>
  </r>
  <r>
    <x v="6"/>
    <x v="1"/>
    <x v="48"/>
  </r>
  <r>
    <x v="6"/>
    <x v="13"/>
    <x v="48"/>
  </r>
  <r>
    <x v="4"/>
    <x v="12"/>
    <x v="49"/>
  </r>
  <r>
    <x v="6"/>
    <x v="6"/>
    <x v="49"/>
  </r>
  <r>
    <x v="7"/>
    <x v="1"/>
    <x v="49"/>
  </r>
  <r>
    <x v="6"/>
    <x v="7"/>
    <x v="49"/>
  </r>
  <r>
    <x v="7"/>
    <x v="13"/>
    <x v="50"/>
  </r>
  <r>
    <x v="5"/>
    <x v="13"/>
    <x v="50"/>
  </r>
  <r>
    <x v="8"/>
    <x v="2"/>
    <x v="51"/>
  </r>
  <r>
    <x v="5"/>
    <x v="10"/>
    <x v="51"/>
  </r>
  <r>
    <x v="6"/>
    <x v="12"/>
    <x v="52"/>
  </r>
  <r>
    <x v="5"/>
    <x v="14"/>
    <x v="52"/>
  </r>
  <r>
    <x v="3"/>
    <x v="13"/>
    <x v="52"/>
  </r>
  <r>
    <x v="3"/>
    <x v="14"/>
    <x v="52"/>
  </r>
  <r>
    <x v="7"/>
    <x v="10"/>
    <x v="53"/>
  </r>
  <r>
    <x v="4"/>
    <x v="14"/>
    <x v="54"/>
  </r>
  <r>
    <x v="9"/>
    <x v="7"/>
    <x v="54"/>
  </r>
  <r>
    <x v="3"/>
    <x v="12"/>
    <x v="54"/>
  </r>
  <r>
    <x v="3"/>
    <x v="11"/>
    <x v="54"/>
  </r>
  <r>
    <x v="2"/>
    <x v="15"/>
    <x v="55"/>
  </r>
  <r>
    <x v="9"/>
    <x v="0"/>
    <x v="55"/>
  </r>
  <r>
    <x v="7"/>
    <x v="7"/>
    <x v="55"/>
  </r>
  <r>
    <x v="7"/>
    <x v="5"/>
    <x v="56"/>
  </r>
  <r>
    <x v="10"/>
    <x v="0"/>
    <x v="56"/>
  </r>
  <r>
    <x v="11"/>
    <x v="1"/>
    <x v="57"/>
  </r>
  <r>
    <x v="7"/>
    <x v="0"/>
    <x v="57"/>
  </r>
  <r>
    <x v="7"/>
    <x v="11"/>
    <x v="57"/>
  </r>
  <r>
    <x v="7"/>
    <x v="14"/>
    <x v="57"/>
  </r>
  <r>
    <x v="7"/>
    <x v="4"/>
    <x v="57"/>
  </r>
  <r>
    <x v="12"/>
    <x v="3"/>
    <x v="58"/>
  </r>
  <r>
    <x v="7"/>
    <x v="15"/>
    <x v="58"/>
  </r>
  <r>
    <x v="7"/>
    <x v="12"/>
    <x v="58"/>
  </r>
  <r>
    <x v="13"/>
    <x v="6"/>
    <x v="58"/>
  </r>
  <r>
    <x v="9"/>
    <x v="12"/>
    <x v="59"/>
  </r>
  <r>
    <x v="13"/>
    <x v="2"/>
    <x v="59"/>
  </r>
  <r>
    <x v="8"/>
    <x v="8"/>
    <x v="59"/>
  </r>
  <r>
    <x v="7"/>
    <x v="2"/>
    <x v="59"/>
  </r>
  <r>
    <x v="7"/>
    <x v="9"/>
    <x v="59"/>
  </r>
  <r>
    <x v="8"/>
    <x v="1"/>
    <x v="59"/>
  </r>
  <r>
    <x v="8"/>
    <x v="4"/>
    <x v="60"/>
  </r>
  <r>
    <x v="9"/>
    <x v="4"/>
    <x v="61"/>
  </r>
  <r>
    <x v="13"/>
    <x v="4"/>
    <x v="61"/>
  </r>
  <r>
    <x v="9"/>
    <x v="5"/>
    <x v="61"/>
  </r>
  <r>
    <x v="9"/>
    <x v="3"/>
    <x v="62"/>
  </r>
  <r>
    <x v="13"/>
    <x v="1"/>
    <x v="62"/>
  </r>
  <r>
    <x v="8"/>
    <x v="3"/>
    <x v="62"/>
  </r>
  <r>
    <x v="10"/>
    <x v="8"/>
    <x v="62"/>
  </r>
  <r>
    <x v="10"/>
    <x v="7"/>
    <x v="62"/>
  </r>
  <r>
    <x v="10"/>
    <x v="3"/>
    <x v="62"/>
  </r>
  <r>
    <x v="10"/>
    <x v="11"/>
    <x v="62"/>
  </r>
  <r>
    <x v="10"/>
    <x v="9"/>
    <x v="62"/>
  </r>
  <r>
    <x v="9"/>
    <x v="13"/>
    <x v="63"/>
  </r>
  <r>
    <x v="8"/>
    <x v="0"/>
    <x v="63"/>
  </r>
  <r>
    <x v="11"/>
    <x v="3"/>
    <x v="63"/>
  </r>
  <r>
    <x v="9"/>
    <x v="2"/>
    <x v="63"/>
  </r>
  <r>
    <x v="10"/>
    <x v="10"/>
    <x v="63"/>
  </r>
  <r>
    <x v="12"/>
    <x v="7"/>
    <x v="64"/>
  </r>
  <r>
    <x v="12"/>
    <x v="8"/>
    <x v="64"/>
  </r>
  <r>
    <x v="13"/>
    <x v="13"/>
    <x v="64"/>
  </r>
  <r>
    <x v="9"/>
    <x v="8"/>
    <x v="64"/>
  </r>
  <r>
    <x v="10"/>
    <x v="5"/>
    <x v="64"/>
  </r>
  <r>
    <x v="12"/>
    <x v="0"/>
    <x v="65"/>
  </r>
  <r>
    <x v="9"/>
    <x v="1"/>
    <x v="65"/>
  </r>
  <r>
    <x v="9"/>
    <x v="6"/>
    <x v="65"/>
  </r>
  <r>
    <x v="13"/>
    <x v="5"/>
    <x v="65"/>
  </r>
  <r>
    <x v="13"/>
    <x v="12"/>
    <x v="65"/>
  </r>
  <r>
    <x v="11"/>
    <x v="10"/>
    <x v="65"/>
  </r>
  <r>
    <x v="8"/>
    <x v="10"/>
    <x v="65"/>
  </r>
  <r>
    <x v="10"/>
    <x v="6"/>
    <x v="65"/>
  </r>
  <r>
    <x v="12"/>
    <x v="10"/>
    <x v="66"/>
  </r>
  <r>
    <x v="8"/>
    <x v="15"/>
    <x v="66"/>
  </r>
  <r>
    <x v="10"/>
    <x v="2"/>
    <x v="66"/>
  </r>
  <r>
    <x v="10"/>
    <x v="4"/>
    <x v="66"/>
  </r>
  <r>
    <x v="14"/>
    <x v="1"/>
    <x v="66"/>
  </r>
  <r>
    <x v="9"/>
    <x v="11"/>
    <x v="67"/>
  </r>
  <r>
    <x v="15"/>
    <x v="1"/>
    <x v="67"/>
  </r>
  <r>
    <x v="13"/>
    <x v="8"/>
    <x v="67"/>
  </r>
  <r>
    <x v="13"/>
    <x v="0"/>
    <x v="67"/>
  </r>
  <r>
    <x v="13"/>
    <x v="3"/>
    <x v="67"/>
  </r>
  <r>
    <x v="11"/>
    <x v="4"/>
    <x v="67"/>
  </r>
  <r>
    <x v="11"/>
    <x v="2"/>
    <x v="67"/>
  </r>
  <r>
    <x v="11"/>
    <x v="9"/>
    <x v="67"/>
  </r>
  <r>
    <x v="16"/>
    <x v="3"/>
    <x v="67"/>
  </r>
  <r>
    <x v="10"/>
    <x v="1"/>
    <x v="67"/>
  </r>
  <r>
    <x v="9"/>
    <x v="14"/>
    <x v="67"/>
  </r>
  <r>
    <x v="12"/>
    <x v="5"/>
    <x v="68"/>
  </r>
  <r>
    <x v="12"/>
    <x v="9"/>
    <x v="68"/>
  </r>
  <r>
    <x v="12"/>
    <x v="11"/>
    <x v="68"/>
  </r>
  <r>
    <x v="12"/>
    <x v="2"/>
    <x v="68"/>
  </r>
  <r>
    <x v="17"/>
    <x v="9"/>
    <x v="68"/>
  </r>
  <r>
    <x v="8"/>
    <x v="7"/>
    <x v="68"/>
  </r>
  <r>
    <x v="11"/>
    <x v="0"/>
    <x v="68"/>
  </r>
  <r>
    <x v="10"/>
    <x v="14"/>
    <x v="68"/>
  </r>
  <r>
    <x v="12"/>
    <x v="6"/>
    <x v="69"/>
  </r>
  <r>
    <x v="13"/>
    <x v="9"/>
    <x v="69"/>
  </r>
  <r>
    <x v="13"/>
    <x v="14"/>
    <x v="69"/>
  </r>
  <r>
    <x v="17"/>
    <x v="13"/>
    <x v="70"/>
  </r>
  <r>
    <x v="9"/>
    <x v="15"/>
    <x v="70"/>
  </r>
  <r>
    <x v="9"/>
    <x v="9"/>
    <x v="70"/>
  </r>
  <r>
    <x v="15"/>
    <x v="4"/>
    <x v="70"/>
  </r>
  <r>
    <x v="13"/>
    <x v="7"/>
    <x v="70"/>
  </r>
  <r>
    <x v="11"/>
    <x v="14"/>
    <x v="70"/>
  </r>
  <r>
    <x v="8"/>
    <x v="9"/>
    <x v="70"/>
  </r>
  <r>
    <x v="8"/>
    <x v="14"/>
    <x v="70"/>
  </r>
  <r>
    <x v="8"/>
    <x v="6"/>
    <x v="70"/>
  </r>
  <r>
    <x v="12"/>
    <x v="4"/>
    <x v="70"/>
  </r>
  <r>
    <x v="18"/>
    <x v="8"/>
    <x v="70"/>
  </r>
  <r>
    <x v="19"/>
    <x v="0"/>
    <x v="70"/>
  </r>
  <r>
    <x v="16"/>
    <x v="0"/>
    <x v="70"/>
  </r>
  <r>
    <x v="15"/>
    <x v="2"/>
    <x v="71"/>
  </r>
  <r>
    <x v="15"/>
    <x v="0"/>
    <x v="71"/>
  </r>
  <r>
    <x v="15"/>
    <x v="7"/>
    <x v="71"/>
  </r>
  <r>
    <x v="13"/>
    <x v="11"/>
    <x v="71"/>
  </r>
  <r>
    <x v="13"/>
    <x v="10"/>
    <x v="71"/>
  </r>
  <r>
    <x v="18"/>
    <x v="5"/>
    <x v="71"/>
  </r>
  <r>
    <x v="20"/>
    <x v="10"/>
    <x v="71"/>
  </r>
  <r>
    <x v="13"/>
    <x v="15"/>
    <x v="71"/>
  </r>
  <r>
    <x v="8"/>
    <x v="11"/>
    <x v="71"/>
  </r>
  <r>
    <x v="10"/>
    <x v="15"/>
    <x v="71"/>
  </r>
  <r>
    <x v="21"/>
    <x v="4"/>
    <x v="71"/>
  </r>
  <r>
    <x v="14"/>
    <x v="11"/>
    <x v="71"/>
  </r>
  <r>
    <x v="14"/>
    <x v="13"/>
    <x v="71"/>
  </r>
  <r>
    <x v="17"/>
    <x v="0"/>
    <x v="72"/>
  </r>
  <r>
    <x v="17"/>
    <x v="4"/>
    <x v="72"/>
  </r>
  <r>
    <x v="15"/>
    <x v="8"/>
    <x v="72"/>
  </r>
  <r>
    <x v="15"/>
    <x v="10"/>
    <x v="72"/>
  </r>
  <r>
    <x v="11"/>
    <x v="6"/>
    <x v="72"/>
  </r>
  <r>
    <x v="8"/>
    <x v="13"/>
    <x v="72"/>
  </r>
  <r>
    <x v="17"/>
    <x v="8"/>
    <x v="72"/>
  </r>
  <r>
    <x v="19"/>
    <x v="3"/>
    <x v="72"/>
  </r>
  <r>
    <x v="22"/>
    <x v="3"/>
    <x v="72"/>
  </r>
  <r>
    <x v="23"/>
    <x v="0"/>
    <x v="72"/>
  </r>
  <r>
    <x v="23"/>
    <x v="2"/>
    <x v="72"/>
  </r>
  <r>
    <x v="10"/>
    <x v="12"/>
    <x v="72"/>
  </r>
  <r>
    <x v="24"/>
    <x v="11"/>
    <x v="72"/>
  </r>
  <r>
    <x v="24"/>
    <x v="7"/>
    <x v="72"/>
  </r>
  <r>
    <x v="12"/>
    <x v="13"/>
    <x v="73"/>
  </r>
  <r>
    <x v="17"/>
    <x v="2"/>
    <x v="73"/>
  </r>
  <r>
    <x v="17"/>
    <x v="5"/>
    <x v="73"/>
  </r>
  <r>
    <x v="17"/>
    <x v="6"/>
    <x v="73"/>
  </r>
  <r>
    <x v="15"/>
    <x v="13"/>
    <x v="73"/>
  </r>
  <r>
    <x v="15"/>
    <x v="5"/>
    <x v="73"/>
  </r>
  <r>
    <x v="11"/>
    <x v="12"/>
    <x v="73"/>
  </r>
  <r>
    <x v="11"/>
    <x v="11"/>
    <x v="73"/>
  </r>
  <r>
    <x v="18"/>
    <x v="7"/>
    <x v="73"/>
  </r>
  <r>
    <x v="25"/>
    <x v="3"/>
    <x v="73"/>
  </r>
  <r>
    <x v="26"/>
    <x v="0"/>
    <x v="73"/>
  </r>
  <r>
    <x v="15"/>
    <x v="15"/>
    <x v="73"/>
  </r>
  <r>
    <x v="10"/>
    <x v="13"/>
    <x v="73"/>
  </r>
  <r>
    <x v="21"/>
    <x v="1"/>
    <x v="73"/>
  </r>
  <r>
    <x v="22"/>
    <x v="8"/>
    <x v="73"/>
  </r>
  <r>
    <x v="14"/>
    <x v="14"/>
    <x v="73"/>
  </r>
  <r>
    <x v="14"/>
    <x v="0"/>
    <x v="73"/>
  </r>
  <r>
    <x v="14"/>
    <x v="6"/>
    <x v="73"/>
  </r>
  <r>
    <x v="27"/>
    <x v="3"/>
    <x v="73"/>
  </r>
  <r>
    <x v="12"/>
    <x v="14"/>
    <x v="74"/>
  </r>
  <r>
    <x v="17"/>
    <x v="3"/>
    <x v="74"/>
  </r>
  <r>
    <x v="17"/>
    <x v="1"/>
    <x v="74"/>
  </r>
  <r>
    <x v="15"/>
    <x v="6"/>
    <x v="74"/>
  </r>
  <r>
    <x v="18"/>
    <x v="9"/>
    <x v="74"/>
  </r>
  <r>
    <x v="22"/>
    <x v="0"/>
    <x v="74"/>
  </r>
  <r>
    <x v="28"/>
    <x v="1"/>
    <x v="74"/>
  </r>
  <r>
    <x v="16"/>
    <x v="9"/>
    <x v="74"/>
  </r>
  <r>
    <x v="21"/>
    <x v="3"/>
    <x v="74"/>
  </r>
  <r>
    <x v="21"/>
    <x v="7"/>
    <x v="74"/>
  </r>
  <r>
    <x v="9"/>
    <x v="10"/>
    <x v="74"/>
  </r>
  <r>
    <x v="14"/>
    <x v="4"/>
    <x v="74"/>
  </r>
  <r>
    <x v="27"/>
    <x v="8"/>
    <x v="74"/>
  </r>
  <r>
    <x v="27"/>
    <x v="4"/>
    <x v="74"/>
  </r>
  <r>
    <x v="24"/>
    <x v="13"/>
    <x v="74"/>
  </r>
  <r>
    <x v="12"/>
    <x v="12"/>
    <x v="75"/>
  </r>
  <r>
    <x v="17"/>
    <x v="10"/>
    <x v="75"/>
  </r>
  <r>
    <x v="11"/>
    <x v="13"/>
    <x v="75"/>
  </r>
  <r>
    <x v="8"/>
    <x v="12"/>
    <x v="75"/>
  </r>
  <r>
    <x v="8"/>
    <x v="5"/>
    <x v="75"/>
  </r>
  <r>
    <x v="18"/>
    <x v="1"/>
    <x v="75"/>
  </r>
  <r>
    <x v="18"/>
    <x v="3"/>
    <x v="75"/>
  </r>
  <r>
    <x v="18"/>
    <x v="10"/>
    <x v="75"/>
  </r>
  <r>
    <x v="19"/>
    <x v="8"/>
    <x v="75"/>
  </r>
  <r>
    <x v="19"/>
    <x v="14"/>
    <x v="75"/>
  </r>
  <r>
    <x v="19"/>
    <x v="9"/>
    <x v="75"/>
  </r>
  <r>
    <x v="28"/>
    <x v="8"/>
    <x v="75"/>
  </r>
  <r>
    <x v="23"/>
    <x v="12"/>
    <x v="75"/>
  </r>
  <r>
    <x v="16"/>
    <x v="1"/>
    <x v="75"/>
  </r>
  <r>
    <x v="16"/>
    <x v="7"/>
    <x v="75"/>
  </r>
  <r>
    <x v="29"/>
    <x v="1"/>
    <x v="75"/>
  </r>
  <r>
    <x v="14"/>
    <x v="3"/>
    <x v="75"/>
  </r>
  <r>
    <x v="30"/>
    <x v="3"/>
    <x v="75"/>
  </r>
  <r>
    <x v="30"/>
    <x v="1"/>
    <x v="75"/>
  </r>
  <r>
    <x v="24"/>
    <x v="8"/>
    <x v="75"/>
  </r>
  <r>
    <x v="24"/>
    <x v="9"/>
    <x v="75"/>
  </r>
  <r>
    <x v="12"/>
    <x v="1"/>
    <x v="76"/>
  </r>
  <r>
    <x v="17"/>
    <x v="12"/>
    <x v="76"/>
  </r>
  <r>
    <x v="11"/>
    <x v="8"/>
    <x v="76"/>
  </r>
  <r>
    <x v="31"/>
    <x v="1"/>
    <x v="76"/>
  </r>
  <r>
    <x v="32"/>
    <x v="6"/>
    <x v="76"/>
  </r>
  <r>
    <x v="18"/>
    <x v="14"/>
    <x v="76"/>
  </r>
  <r>
    <x v="25"/>
    <x v="0"/>
    <x v="76"/>
  </r>
  <r>
    <x v="25"/>
    <x v="4"/>
    <x v="76"/>
  </r>
  <r>
    <x v="26"/>
    <x v="1"/>
    <x v="76"/>
  </r>
  <r>
    <x v="33"/>
    <x v="4"/>
    <x v="76"/>
  </r>
  <r>
    <x v="11"/>
    <x v="7"/>
    <x v="76"/>
  </r>
  <r>
    <x v="22"/>
    <x v="1"/>
    <x v="76"/>
  </r>
  <r>
    <x v="28"/>
    <x v="9"/>
    <x v="76"/>
  </r>
  <r>
    <x v="28"/>
    <x v="14"/>
    <x v="76"/>
  </r>
  <r>
    <x v="34"/>
    <x v="2"/>
    <x v="76"/>
  </r>
  <r>
    <x v="23"/>
    <x v="6"/>
    <x v="76"/>
  </r>
  <r>
    <x v="23"/>
    <x v="8"/>
    <x v="76"/>
  </r>
  <r>
    <x v="23"/>
    <x v="3"/>
    <x v="76"/>
  </r>
  <r>
    <x v="16"/>
    <x v="6"/>
    <x v="76"/>
  </r>
  <r>
    <x v="16"/>
    <x v="10"/>
    <x v="76"/>
  </r>
  <r>
    <x v="16"/>
    <x v="8"/>
    <x v="76"/>
  </r>
  <r>
    <x v="21"/>
    <x v="8"/>
    <x v="76"/>
  </r>
  <r>
    <x v="14"/>
    <x v="12"/>
    <x v="76"/>
  </r>
  <r>
    <x v="21"/>
    <x v="12"/>
    <x v="76"/>
  </r>
  <r>
    <x v="24"/>
    <x v="14"/>
    <x v="76"/>
  </r>
  <r>
    <x v="24"/>
    <x v="0"/>
    <x v="76"/>
  </r>
  <r>
    <x v="24"/>
    <x v="6"/>
    <x v="76"/>
  </r>
  <r>
    <x v="12"/>
    <x v="15"/>
    <x v="77"/>
  </r>
  <r>
    <x v="17"/>
    <x v="7"/>
    <x v="77"/>
  </r>
  <r>
    <x v="11"/>
    <x v="5"/>
    <x v="77"/>
  </r>
  <r>
    <x v="11"/>
    <x v="15"/>
    <x v="77"/>
  </r>
  <r>
    <x v="31"/>
    <x v="0"/>
    <x v="77"/>
  </r>
  <r>
    <x v="26"/>
    <x v="11"/>
    <x v="77"/>
  </r>
  <r>
    <x v="35"/>
    <x v="0"/>
    <x v="77"/>
  </r>
  <r>
    <x v="17"/>
    <x v="14"/>
    <x v="77"/>
  </r>
  <r>
    <x v="14"/>
    <x v="2"/>
    <x v="77"/>
  </r>
  <r>
    <x v="20"/>
    <x v="2"/>
    <x v="77"/>
  </r>
  <r>
    <x v="20"/>
    <x v="9"/>
    <x v="77"/>
  </r>
  <r>
    <x v="20"/>
    <x v="13"/>
    <x v="77"/>
  </r>
  <r>
    <x v="26"/>
    <x v="5"/>
    <x v="77"/>
  </r>
  <r>
    <x v="19"/>
    <x v="2"/>
    <x v="77"/>
  </r>
  <r>
    <x v="19"/>
    <x v="4"/>
    <x v="77"/>
  </r>
  <r>
    <x v="22"/>
    <x v="15"/>
    <x v="77"/>
  </r>
  <r>
    <x v="22"/>
    <x v="7"/>
    <x v="77"/>
  </r>
  <r>
    <x v="22"/>
    <x v="2"/>
    <x v="77"/>
  </r>
  <r>
    <x v="28"/>
    <x v="3"/>
    <x v="77"/>
  </r>
  <r>
    <x v="28"/>
    <x v="6"/>
    <x v="77"/>
  </r>
  <r>
    <x v="23"/>
    <x v="15"/>
    <x v="77"/>
  </r>
  <r>
    <x v="23"/>
    <x v="10"/>
    <x v="77"/>
  </r>
  <r>
    <x v="23"/>
    <x v="7"/>
    <x v="77"/>
  </r>
  <r>
    <x v="23"/>
    <x v="1"/>
    <x v="77"/>
  </r>
  <r>
    <x v="16"/>
    <x v="5"/>
    <x v="77"/>
  </r>
  <r>
    <x v="16"/>
    <x v="15"/>
    <x v="77"/>
  </r>
  <r>
    <x v="16"/>
    <x v="2"/>
    <x v="77"/>
  </r>
  <r>
    <x v="16"/>
    <x v="13"/>
    <x v="77"/>
  </r>
  <r>
    <x v="21"/>
    <x v="0"/>
    <x v="77"/>
  </r>
  <r>
    <x v="22"/>
    <x v="12"/>
    <x v="77"/>
  </r>
  <r>
    <x v="14"/>
    <x v="7"/>
    <x v="77"/>
  </r>
  <r>
    <x v="30"/>
    <x v="10"/>
    <x v="77"/>
  </r>
  <r>
    <x v="27"/>
    <x v="7"/>
    <x v="77"/>
  </r>
  <r>
    <x v="24"/>
    <x v="12"/>
    <x v="77"/>
  </r>
  <r>
    <x v="36"/>
    <x v="1"/>
    <x v="78"/>
  </r>
  <r>
    <x v="18"/>
    <x v="0"/>
    <x v="78"/>
  </r>
  <r>
    <x v="15"/>
    <x v="3"/>
    <x v="78"/>
  </r>
  <r>
    <x v="15"/>
    <x v="11"/>
    <x v="78"/>
  </r>
  <r>
    <x v="31"/>
    <x v="2"/>
    <x v="78"/>
  </r>
  <r>
    <x v="31"/>
    <x v="6"/>
    <x v="78"/>
  </r>
  <r>
    <x v="31"/>
    <x v="7"/>
    <x v="78"/>
  </r>
  <r>
    <x v="18"/>
    <x v="13"/>
    <x v="78"/>
  </r>
  <r>
    <x v="18"/>
    <x v="6"/>
    <x v="78"/>
  </r>
  <r>
    <x v="18"/>
    <x v="11"/>
    <x v="78"/>
  </r>
  <r>
    <x v="35"/>
    <x v="7"/>
    <x v="78"/>
  </r>
  <r>
    <x v="35"/>
    <x v="1"/>
    <x v="78"/>
  </r>
  <r>
    <x v="17"/>
    <x v="11"/>
    <x v="78"/>
  </r>
  <r>
    <x v="14"/>
    <x v="8"/>
    <x v="78"/>
  </r>
  <r>
    <x v="37"/>
    <x v="4"/>
    <x v="78"/>
  </r>
  <r>
    <x v="25"/>
    <x v="11"/>
    <x v="78"/>
  </r>
  <r>
    <x v="25"/>
    <x v="1"/>
    <x v="78"/>
  </r>
  <r>
    <x v="20"/>
    <x v="7"/>
    <x v="78"/>
  </r>
  <r>
    <x v="20"/>
    <x v="6"/>
    <x v="78"/>
  </r>
  <r>
    <x v="33"/>
    <x v="11"/>
    <x v="78"/>
  </r>
  <r>
    <x v="38"/>
    <x v="15"/>
    <x v="78"/>
  </r>
  <r>
    <x v="22"/>
    <x v="13"/>
    <x v="78"/>
  </r>
  <r>
    <x v="22"/>
    <x v="14"/>
    <x v="78"/>
  </r>
  <r>
    <x v="36"/>
    <x v="3"/>
    <x v="78"/>
  </r>
  <r>
    <x v="34"/>
    <x v="11"/>
    <x v="78"/>
  </r>
  <r>
    <x v="34"/>
    <x v="6"/>
    <x v="78"/>
  </r>
  <r>
    <x v="39"/>
    <x v="7"/>
    <x v="78"/>
  </r>
  <r>
    <x v="40"/>
    <x v="4"/>
    <x v="78"/>
  </r>
  <r>
    <x v="23"/>
    <x v="13"/>
    <x v="78"/>
  </r>
  <r>
    <x v="16"/>
    <x v="11"/>
    <x v="78"/>
  </r>
  <r>
    <x v="16"/>
    <x v="14"/>
    <x v="78"/>
  </r>
  <r>
    <x v="29"/>
    <x v="4"/>
    <x v="78"/>
  </r>
  <r>
    <x v="29"/>
    <x v="15"/>
    <x v="78"/>
  </r>
  <r>
    <x v="14"/>
    <x v="15"/>
    <x v="78"/>
  </r>
  <r>
    <x v="14"/>
    <x v="5"/>
    <x v="78"/>
  </r>
  <r>
    <x v="30"/>
    <x v="15"/>
    <x v="78"/>
  </r>
  <r>
    <x v="30"/>
    <x v="11"/>
    <x v="78"/>
  </r>
  <r>
    <x v="16"/>
    <x v="4"/>
    <x v="78"/>
  </r>
  <r>
    <x v="24"/>
    <x v="15"/>
    <x v="78"/>
  </r>
  <r>
    <x v="24"/>
    <x v="10"/>
    <x v="78"/>
  </r>
  <r>
    <x v="17"/>
    <x v="15"/>
    <x v="79"/>
  </r>
  <r>
    <x v="15"/>
    <x v="9"/>
    <x v="79"/>
  </r>
  <r>
    <x v="31"/>
    <x v="9"/>
    <x v="79"/>
  </r>
  <r>
    <x v="31"/>
    <x v="5"/>
    <x v="79"/>
  </r>
  <r>
    <x v="31"/>
    <x v="15"/>
    <x v="79"/>
  </r>
  <r>
    <x v="41"/>
    <x v="6"/>
    <x v="79"/>
  </r>
  <r>
    <x v="26"/>
    <x v="15"/>
    <x v="79"/>
  </r>
  <r>
    <x v="18"/>
    <x v="12"/>
    <x v="79"/>
  </r>
  <r>
    <x v="18"/>
    <x v="4"/>
    <x v="79"/>
  </r>
  <r>
    <x v="26"/>
    <x v="7"/>
    <x v="79"/>
  </r>
  <r>
    <x v="37"/>
    <x v="14"/>
    <x v="79"/>
  </r>
  <r>
    <x v="37"/>
    <x v="3"/>
    <x v="79"/>
  </r>
  <r>
    <x v="25"/>
    <x v="14"/>
    <x v="79"/>
  </r>
  <r>
    <x v="25"/>
    <x v="2"/>
    <x v="79"/>
  </r>
  <r>
    <x v="25"/>
    <x v="12"/>
    <x v="79"/>
  </r>
  <r>
    <x v="20"/>
    <x v="1"/>
    <x v="79"/>
  </r>
  <r>
    <x v="42"/>
    <x v="4"/>
    <x v="79"/>
  </r>
  <r>
    <x v="26"/>
    <x v="4"/>
    <x v="79"/>
  </r>
  <r>
    <x v="27"/>
    <x v="10"/>
    <x v="79"/>
  </r>
  <r>
    <x v="19"/>
    <x v="5"/>
    <x v="79"/>
  </r>
  <r>
    <x v="19"/>
    <x v="1"/>
    <x v="79"/>
  </r>
  <r>
    <x v="19"/>
    <x v="11"/>
    <x v="79"/>
  </r>
  <r>
    <x v="28"/>
    <x v="5"/>
    <x v="79"/>
  </r>
  <r>
    <x v="40"/>
    <x v="9"/>
    <x v="79"/>
  </r>
  <r>
    <x v="40"/>
    <x v="6"/>
    <x v="79"/>
  </r>
  <r>
    <x v="23"/>
    <x v="11"/>
    <x v="79"/>
  </r>
  <r>
    <x v="23"/>
    <x v="14"/>
    <x v="79"/>
  </r>
  <r>
    <x v="29"/>
    <x v="6"/>
    <x v="79"/>
  </r>
  <r>
    <x v="29"/>
    <x v="12"/>
    <x v="79"/>
  </r>
  <r>
    <x v="29"/>
    <x v="9"/>
    <x v="79"/>
  </r>
  <r>
    <x v="30"/>
    <x v="13"/>
    <x v="79"/>
  </r>
  <r>
    <x v="30"/>
    <x v="7"/>
    <x v="79"/>
  </r>
  <r>
    <x v="30"/>
    <x v="0"/>
    <x v="79"/>
  </r>
  <r>
    <x v="43"/>
    <x v="8"/>
    <x v="79"/>
  </r>
  <r>
    <x v="27"/>
    <x v="14"/>
    <x v="79"/>
  </r>
  <r>
    <x v="44"/>
    <x v="14"/>
    <x v="79"/>
  </r>
  <r>
    <x v="24"/>
    <x v="3"/>
    <x v="79"/>
  </r>
  <r>
    <x v="18"/>
    <x v="15"/>
    <x v="80"/>
  </r>
  <r>
    <x v="45"/>
    <x v="6"/>
    <x v="80"/>
  </r>
  <r>
    <x v="45"/>
    <x v="1"/>
    <x v="80"/>
  </r>
  <r>
    <x v="45"/>
    <x v="10"/>
    <x v="80"/>
  </r>
  <r>
    <x v="45"/>
    <x v="12"/>
    <x v="80"/>
  </r>
  <r>
    <x v="46"/>
    <x v="4"/>
    <x v="80"/>
  </r>
  <r>
    <x v="31"/>
    <x v="4"/>
    <x v="80"/>
  </r>
  <r>
    <x v="36"/>
    <x v="8"/>
    <x v="80"/>
  </r>
  <r>
    <x v="18"/>
    <x v="2"/>
    <x v="80"/>
  </r>
  <r>
    <x v="35"/>
    <x v="6"/>
    <x v="80"/>
  </r>
  <r>
    <x v="47"/>
    <x v="0"/>
    <x v="80"/>
  </r>
  <r>
    <x v="47"/>
    <x v="9"/>
    <x v="80"/>
  </r>
  <r>
    <x v="25"/>
    <x v="8"/>
    <x v="80"/>
  </r>
  <r>
    <x v="48"/>
    <x v="7"/>
    <x v="80"/>
  </r>
  <r>
    <x v="20"/>
    <x v="0"/>
    <x v="80"/>
  </r>
  <r>
    <x v="20"/>
    <x v="15"/>
    <x v="80"/>
  </r>
  <r>
    <x v="20"/>
    <x v="5"/>
    <x v="80"/>
  </r>
  <r>
    <x v="42"/>
    <x v="5"/>
    <x v="80"/>
  </r>
  <r>
    <x v="42"/>
    <x v="2"/>
    <x v="80"/>
  </r>
  <r>
    <x v="42"/>
    <x v="1"/>
    <x v="80"/>
  </r>
  <r>
    <x v="32"/>
    <x v="11"/>
    <x v="80"/>
  </r>
  <r>
    <x v="26"/>
    <x v="10"/>
    <x v="80"/>
  </r>
  <r>
    <x v="27"/>
    <x v="0"/>
    <x v="80"/>
  </r>
  <r>
    <x v="28"/>
    <x v="12"/>
    <x v="80"/>
  </r>
  <r>
    <x v="28"/>
    <x v="11"/>
    <x v="80"/>
  </r>
  <r>
    <x v="39"/>
    <x v="4"/>
    <x v="80"/>
  </r>
  <r>
    <x v="39"/>
    <x v="11"/>
    <x v="80"/>
  </r>
  <r>
    <x v="40"/>
    <x v="0"/>
    <x v="80"/>
  </r>
  <r>
    <x v="40"/>
    <x v="1"/>
    <x v="80"/>
  </r>
  <r>
    <x v="23"/>
    <x v="4"/>
    <x v="80"/>
  </r>
  <r>
    <x v="21"/>
    <x v="14"/>
    <x v="80"/>
  </r>
  <r>
    <x v="21"/>
    <x v="6"/>
    <x v="80"/>
  </r>
  <r>
    <x v="21"/>
    <x v="13"/>
    <x v="80"/>
  </r>
  <r>
    <x v="29"/>
    <x v="11"/>
    <x v="80"/>
  </r>
  <r>
    <x v="29"/>
    <x v="8"/>
    <x v="80"/>
  </r>
  <r>
    <x v="19"/>
    <x v="10"/>
    <x v="80"/>
  </r>
  <r>
    <x v="21"/>
    <x v="15"/>
    <x v="80"/>
  </r>
  <r>
    <x v="30"/>
    <x v="4"/>
    <x v="80"/>
  </r>
  <r>
    <x v="30"/>
    <x v="12"/>
    <x v="80"/>
  </r>
  <r>
    <x v="30"/>
    <x v="2"/>
    <x v="80"/>
  </r>
  <r>
    <x v="20"/>
    <x v="3"/>
    <x v="80"/>
  </r>
  <r>
    <x v="49"/>
    <x v="0"/>
    <x v="80"/>
  </r>
  <r>
    <x v="43"/>
    <x v="9"/>
    <x v="80"/>
  </r>
  <r>
    <x v="43"/>
    <x v="0"/>
    <x v="80"/>
  </r>
  <r>
    <x v="43"/>
    <x v="15"/>
    <x v="80"/>
  </r>
  <r>
    <x v="33"/>
    <x v="13"/>
    <x v="80"/>
  </r>
  <r>
    <x v="27"/>
    <x v="6"/>
    <x v="80"/>
  </r>
  <r>
    <x v="27"/>
    <x v="13"/>
    <x v="80"/>
  </r>
  <r>
    <x v="27"/>
    <x v="5"/>
    <x v="80"/>
  </r>
  <r>
    <x v="44"/>
    <x v="0"/>
    <x v="80"/>
  </r>
  <r>
    <x v="44"/>
    <x v="10"/>
    <x v="80"/>
  </r>
  <r>
    <x v="24"/>
    <x v="1"/>
    <x v="80"/>
  </r>
  <r>
    <x v="50"/>
    <x v="6"/>
    <x v="80"/>
  </r>
  <r>
    <x v="51"/>
    <x v="12"/>
    <x v="80"/>
  </r>
  <r>
    <x v="51"/>
    <x v="4"/>
    <x v="80"/>
  </r>
  <r>
    <x v="52"/>
    <x v="13"/>
    <x v="81"/>
  </r>
  <r>
    <x v="53"/>
    <x v="1"/>
    <x v="81"/>
  </r>
  <r>
    <x v="54"/>
    <x v="13"/>
    <x v="81"/>
  </r>
  <r>
    <x v="55"/>
    <x v="3"/>
    <x v="81"/>
  </r>
  <r>
    <x v="56"/>
    <x v="10"/>
    <x v="81"/>
  </r>
  <r>
    <x v="31"/>
    <x v="8"/>
    <x v="81"/>
  </r>
  <r>
    <x v="31"/>
    <x v="11"/>
    <x v="81"/>
  </r>
  <r>
    <x v="45"/>
    <x v="9"/>
    <x v="81"/>
  </r>
  <r>
    <x v="45"/>
    <x v="4"/>
    <x v="81"/>
  </r>
  <r>
    <x v="45"/>
    <x v="14"/>
    <x v="81"/>
  </r>
  <r>
    <x v="45"/>
    <x v="2"/>
    <x v="81"/>
  </r>
  <r>
    <x v="41"/>
    <x v="3"/>
    <x v="81"/>
  </r>
  <r>
    <x v="46"/>
    <x v="1"/>
    <x v="81"/>
  </r>
  <r>
    <x v="46"/>
    <x v="10"/>
    <x v="81"/>
  </r>
  <r>
    <x v="57"/>
    <x v="3"/>
    <x v="81"/>
  </r>
  <r>
    <x v="35"/>
    <x v="13"/>
    <x v="81"/>
  </r>
  <r>
    <x v="35"/>
    <x v="4"/>
    <x v="81"/>
  </r>
  <r>
    <x v="35"/>
    <x v="11"/>
    <x v="81"/>
  </r>
  <r>
    <x v="58"/>
    <x v="5"/>
    <x v="81"/>
  </r>
  <r>
    <x v="37"/>
    <x v="0"/>
    <x v="81"/>
  </r>
  <r>
    <x v="37"/>
    <x v="7"/>
    <x v="81"/>
  </r>
  <r>
    <x v="37"/>
    <x v="12"/>
    <x v="81"/>
  </r>
  <r>
    <x v="47"/>
    <x v="6"/>
    <x v="81"/>
  </r>
  <r>
    <x v="47"/>
    <x v="10"/>
    <x v="81"/>
  </r>
  <r>
    <x v="48"/>
    <x v="14"/>
    <x v="81"/>
  </r>
  <r>
    <x v="20"/>
    <x v="12"/>
    <x v="81"/>
  </r>
  <r>
    <x v="20"/>
    <x v="11"/>
    <x v="81"/>
  </r>
  <r>
    <x v="20"/>
    <x v="8"/>
    <x v="81"/>
  </r>
  <r>
    <x v="42"/>
    <x v="13"/>
    <x v="81"/>
  </r>
  <r>
    <x v="42"/>
    <x v="0"/>
    <x v="81"/>
  </r>
  <r>
    <x v="42"/>
    <x v="15"/>
    <x v="81"/>
  </r>
  <r>
    <x v="42"/>
    <x v="6"/>
    <x v="81"/>
  </r>
  <r>
    <x v="59"/>
    <x v="9"/>
    <x v="81"/>
  </r>
  <r>
    <x v="32"/>
    <x v="2"/>
    <x v="81"/>
  </r>
  <r>
    <x v="52"/>
    <x v="3"/>
    <x v="81"/>
  </r>
  <r>
    <x v="26"/>
    <x v="8"/>
    <x v="81"/>
  </r>
  <r>
    <x v="60"/>
    <x v="1"/>
    <x v="81"/>
  </r>
  <r>
    <x v="33"/>
    <x v="5"/>
    <x v="81"/>
  </r>
  <r>
    <x v="33"/>
    <x v="3"/>
    <x v="81"/>
  </r>
  <r>
    <x v="61"/>
    <x v="7"/>
    <x v="81"/>
  </r>
  <r>
    <x v="61"/>
    <x v="2"/>
    <x v="81"/>
  </r>
  <r>
    <x v="19"/>
    <x v="15"/>
    <x v="81"/>
  </r>
  <r>
    <x v="22"/>
    <x v="11"/>
    <x v="81"/>
  </r>
  <r>
    <x v="22"/>
    <x v="10"/>
    <x v="81"/>
  </r>
  <r>
    <x v="22"/>
    <x v="4"/>
    <x v="81"/>
  </r>
  <r>
    <x v="28"/>
    <x v="4"/>
    <x v="81"/>
  </r>
  <r>
    <x v="56"/>
    <x v="11"/>
    <x v="81"/>
  </r>
  <r>
    <x v="34"/>
    <x v="10"/>
    <x v="81"/>
  </r>
  <r>
    <x v="39"/>
    <x v="8"/>
    <x v="81"/>
  </r>
  <r>
    <x v="39"/>
    <x v="0"/>
    <x v="81"/>
  </r>
  <r>
    <x v="60"/>
    <x v="6"/>
    <x v="81"/>
  </r>
  <r>
    <x v="40"/>
    <x v="3"/>
    <x v="81"/>
  </r>
  <r>
    <x v="40"/>
    <x v="2"/>
    <x v="81"/>
  </r>
  <r>
    <x v="40"/>
    <x v="8"/>
    <x v="81"/>
  </r>
  <r>
    <x v="40"/>
    <x v="13"/>
    <x v="81"/>
  </r>
  <r>
    <x v="16"/>
    <x v="12"/>
    <x v="81"/>
  </r>
  <r>
    <x v="21"/>
    <x v="11"/>
    <x v="81"/>
  </r>
  <r>
    <x v="21"/>
    <x v="2"/>
    <x v="81"/>
  </r>
  <r>
    <x v="21"/>
    <x v="10"/>
    <x v="81"/>
  </r>
  <r>
    <x v="21"/>
    <x v="9"/>
    <x v="81"/>
  </r>
  <r>
    <x v="29"/>
    <x v="10"/>
    <x v="81"/>
  </r>
  <r>
    <x v="19"/>
    <x v="6"/>
    <x v="81"/>
  </r>
  <r>
    <x v="30"/>
    <x v="5"/>
    <x v="81"/>
  </r>
  <r>
    <x v="62"/>
    <x v="4"/>
    <x v="81"/>
  </r>
  <r>
    <x v="63"/>
    <x v="4"/>
    <x v="81"/>
  </r>
  <r>
    <x v="43"/>
    <x v="3"/>
    <x v="81"/>
  </r>
  <r>
    <x v="64"/>
    <x v="6"/>
    <x v="81"/>
  </r>
  <r>
    <x v="64"/>
    <x v="12"/>
    <x v="81"/>
  </r>
  <r>
    <x v="27"/>
    <x v="15"/>
    <x v="81"/>
  </r>
  <r>
    <x v="44"/>
    <x v="8"/>
    <x v="81"/>
  </r>
  <r>
    <x v="44"/>
    <x v="15"/>
    <x v="81"/>
  </r>
  <r>
    <x v="65"/>
    <x v="0"/>
    <x v="81"/>
  </r>
  <r>
    <x v="24"/>
    <x v="5"/>
    <x v="81"/>
  </r>
  <r>
    <x v="51"/>
    <x v="3"/>
    <x v="81"/>
  </r>
  <r>
    <x v="53"/>
    <x v="0"/>
    <x v="82"/>
  </r>
  <r>
    <x v="32"/>
    <x v="13"/>
    <x v="82"/>
  </r>
  <r>
    <x v="54"/>
    <x v="7"/>
    <x v="82"/>
  </r>
  <r>
    <x v="55"/>
    <x v="1"/>
    <x v="82"/>
  </r>
  <r>
    <x v="36"/>
    <x v="13"/>
    <x v="82"/>
  </r>
  <r>
    <x v="66"/>
    <x v="13"/>
    <x v="82"/>
  </r>
  <r>
    <x v="56"/>
    <x v="6"/>
    <x v="82"/>
  </r>
  <r>
    <x v="31"/>
    <x v="13"/>
    <x v="82"/>
  </r>
  <r>
    <x v="45"/>
    <x v="15"/>
    <x v="82"/>
  </r>
  <r>
    <x v="41"/>
    <x v="5"/>
    <x v="82"/>
  </r>
  <r>
    <x v="41"/>
    <x v="8"/>
    <x v="82"/>
  </r>
  <r>
    <x v="41"/>
    <x v="10"/>
    <x v="82"/>
  </r>
  <r>
    <x v="31"/>
    <x v="12"/>
    <x v="82"/>
  </r>
  <r>
    <x v="32"/>
    <x v="8"/>
    <x v="82"/>
  </r>
  <r>
    <x v="35"/>
    <x v="8"/>
    <x v="82"/>
  </r>
  <r>
    <x v="35"/>
    <x v="3"/>
    <x v="82"/>
  </r>
  <r>
    <x v="14"/>
    <x v="9"/>
    <x v="82"/>
  </r>
  <r>
    <x v="37"/>
    <x v="8"/>
    <x v="82"/>
  </r>
  <r>
    <x v="67"/>
    <x v="9"/>
    <x v="82"/>
  </r>
  <r>
    <x v="67"/>
    <x v="15"/>
    <x v="82"/>
  </r>
  <r>
    <x v="25"/>
    <x v="10"/>
    <x v="82"/>
  </r>
  <r>
    <x v="48"/>
    <x v="6"/>
    <x v="82"/>
  </r>
  <r>
    <x v="20"/>
    <x v="4"/>
    <x v="82"/>
  </r>
  <r>
    <x v="59"/>
    <x v="8"/>
    <x v="82"/>
  </r>
  <r>
    <x v="34"/>
    <x v="8"/>
    <x v="82"/>
  </r>
  <r>
    <x v="33"/>
    <x v="8"/>
    <x v="82"/>
  </r>
  <r>
    <x v="68"/>
    <x v="5"/>
    <x v="82"/>
  </r>
  <r>
    <x v="33"/>
    <x v="7"/>
    <x v="82"/>
  </r>
  <r>
    <x v="33"/>
    <x v="1"/>
    <x v="82"/>
  </r>
  <r>
    <x v="32"/>
    <x v="1"/>
    <x v="82"/>
  </r>
  <r>
    <x v="36"/>
    <x v="0"/>
    <x v="82"/>
  </r>
  <r>
    <x v="36"/>
    <x v="4"/>
    <x v="82"/>
  </r>
  <r>
    <x v="19"/>
    <x v="7"/>
    <x v="82"/>
  </r>
  <r>
    <x v="22"/>
    <x v="5"/>
    <x v="82"/>
  </r>
  <r>
    <x v="28"/>
    <x v="15"/>
    <x v="82"/>
  </r>
  <r>
    <x v="39"/>
    <x v="10"/>
    <x v="82"/>
  </r>
  <r>
    <x v="39"/>
    <x v="1"/>
    <x v="82"/>
  </r>
  <r>
    <x v="39"/>
    <x v="15"/>
    <x v="82"/>
  </r>
  <r>
    <x v="28"/>
    <x v="2"/>
    <x v="82"/>
  </r>
  <r>
    <x v="69"/>
    <x v="1"/>
    <x v="82"/>
  </r>
  <r>
    <x v="23"/>
    <x v="5"/>
    <x v="82"/>
  </r>
  <r>
    <x v="21"/>
    <x v="5"/>
    <x v="82"/>
  </r>
  <r>
    <x v="49"/>
    <x v="11"/>
    <x v="82"/>
  </r>
  <r>
    <x v="49"/>
    <x v="9"/>
    <x v="82"/>
  </r>
  <r>
    <x v="29"/>
    <x v="5"/>
    <x v="82"/>
  </r>
  <r>
    <x v="62"/>
    <x v="8"/>
    <x v="82"/>
  </r>
  <r>
    <x v="70"/>
    <x v="2"/>
    <x v="82"/>
  </r>
  <r>
    <x v="71"/>
    <x v="2"/>
    <x v="82"/>
  </r>
  <r>
    <x v="40"/>
    <x v="11"/>
    <x v="82"/>
  </r>
  <r>
    <x v="63"/>
    <x v="1"/>
    <x v="82"/>
  </r>
  <r>
    <x v="43"/>
    <x v="2"/>
    <x v="82"/>
  </r>
  <r>
    <x v="43"/>
    <x v="7"/>
    <x v="82"/>
  </r>
  <r>
    <x v="22"/>
    <x v="6"/>
    <x v="82"/>
  </r>
  <r>
    <x v="30"/>
    <x v="8"/>
    <x v="82"/>
  </r>
  <r>
    <x v="27"/>
    <x v="2"/>
    <x v="82"/>
  </r>
  <r>
    <x v="27"/>
    <x v="11"/>
    <x v="82"/>
  </r>
  <r>
    <x v="44"/>
    <x v="3"/>
    <x v="82"/>
  </r>
  <r>
    <x v="44"/>
    <x v="7"/>
    <x v="82"/>
  </r>
  <r>
    <x v="65"/>
    <x v="10"/>
    <x v="82"/>
  </r>
  <r>
    <x v="65"/>
    <x v="15"/>
    <x v="82"/>
  </r>
  <r>
    <x v="36"/>
    <x v="7"/>
    <x v="83"/>
  </r>
  <r>
    <x v="53"/>
    <x v="14"/>
    <x v="83"/>
  </r>
  <r>
    <x v="72"/>
    <x v="8"/>
    <x v="83"/>
  </r>
  <r>
    <x v="71"/>
    <x v="6"/>
    <x v="83"/>
  </r>
  <r>
    <x v="55"/>
    <x v="11"/>
    <x v="83"/>
  </r>
  <r>
    <x v="73"/>
    <x v="1"/>
    <x v="83"/>
  </r>
  <r>
    <x v="55"/>
    <x v="12"/>
    <x v="83"/>
  </r>
  <r>
    <x v="56"/>
    <x v="0"/>
    <x v="83"/>
  </r>
  <r>
    <x v="74"/>
    <x v="4"/>
    <x v="83"/>
  </r>
  <r>
    <x v="63"/>
    <x v="5"/>
    <x v="83"/>
  </r>
  <r>
    <x v="75"/>
    <x v="6"/>
    <x v="83"/>
  </r>
  <r>
    <x v="75"/>
    <x v="15"/>
    <x v="83"/>
  </r>
  <r>
    <x v="75"/>
    <x v="11"/>
    <x v="83"/>
  </r>
  <r>
    <x v="31"/>
    <x v="14"/>
    <x v="83"/>
  </r>
  <r>
    <x v="31"/>
    <x v="10"/>
    <x v="83"/>
  </r>
  <r>
    <x v="45"/>
    <x v="11"/>
    <x v="83"/>
  </r>
  <r>
    <x v="45"/>
    <x v="3"/>
    <x v="83"/>
  </r>
  <r>
    <x v="45"/>
    <x v="7"/>
    <x v="83"/>
  </r>
  <r>
    <x v="45"/>
    <x v="13"/>
    <x v="83"/>
  </r>
  <r>
    <x v="41"/>
    <x v="12"/>
    <x v="83"/>
  </r>
  <r>
    <x v="41"/>
    <x v="2"/>
    <x v="83"/>
  </r>
  <r>
    <x v="41"/>
    <x v="13"/>
    <x v="83"/>
  </r>
  <r>
    <x v="41"/>
    <x v="0"/>
    <x v="83"/>
  </r>
  <r>
    <x v="46"/>
    <x v="0"/>
    <x v="83"/>
  </r>
  <r>
    <x v="46"/>
    <x v="9"/>
    <x v="83"/>
  </r>
  <r>
    <x v="46"/>
    <x v="3"/>
    <x v="83"/>
  </r>
  <r>
    <x v="76"/>
    <x v="2"/>
    <x v="83"/>
  </r>
  <r>
    <x v="27"/>
    <x v="12"/>
    <x v="83"/>
  </r>
  <r>
    <x v="35"/>
    <x v="12"/>
    <x v="83"/>
  </r>
  <r>
    <x v="35"/>
    <x v="9"/>
    <x v="83"/>
  </r>
  <r>
    <x v="58"/>
    <x v="9"/>
    <x v="83"/>
  </r>
  <r>
    <x v="63"/>
    <x v="12"/>
    <x v="83"/>
  </r>
  <r>
    <x v="77"/>
    <x v="3"/>
    <x v="83"/>
  </r>
  <r>
    <x v="37"/>
    <x v="2"/>
    <x v="83"/>
  </r>
  <r>
    <x v="37"/>
    <x v="10"/>
    <x v="83"/>
  </r>
  <r>
    <x v="37"/>
    <x v="15"/>
    <x v="83"/>
  </r>
  <r>
    <x v="37"/>
    <x v="13"/>
    <x v="83"/>
  </r>
  <r>
    <x v="37"/>
    <x v="5"/>
    <x v="83"/>
  </r>
  <r>
    <x v="37"/>
    <x v="1"/>
    <x v="83"/>
  </r>
  <r>
    <x v="67"/>
    <x v="11"/>
    <x v="83"/>
  </r>
  <r>
    <x v="67"/>
    <x v="0"/>
    <x v="83"/>
  </r>
  <r>
    <x v="63"/>
    <x v="0"/>
    <x v="83"/>
  </r>
  <r>
    <x v="47"/>
    <x v="13"/>
    <x v="83"/>
  </r>
  <r>
    <x v="25"/>
    <x v="5"/>
    <x v="83"/>
  </r>
  <r>
    <x v="78"/>
    <x v="1"/>
    <x v="83"/>
  </r>
  <r>
    <x v="48"/>
    <x v="4"/>
    <x v="83"/>
  </r>
  <r>
    <x v="28"/>
    <x v="10"/>
    <x v="83"/>
  </r>
  <r>
    <x v="50"/>
    <x v="8"/>
    <x v="83"/>
  </r>
  <r>
    <x v="42"/>
    <x v="8"/>
    <x v="83"/>
  </r>
  <r>
    <x v="42"/>
    <x v="10"/>
    <x v="83"/>
  </r>
  <r>
    <x v="59"/>
    <x v="13"/>
    <x v="83"/>
  </r>
  <r>
    <x v="59"/>
    <x v="7"/>
    <x v="83"/>
  </r>
  <r>
    <x v="38"/>
    <x v="13"/>
    <x v="83"/>
  </r>
  <r>
    <x v="38"/>
    <x v="12"/>
    <x v="83"/>
  </r>
  <r>
    <x v="26"/>
    <x v="6"/>
    <x v="83"/>
  </r>
  <r>
    <x v="72"/>
    <x v="5"/>
    <x v="83"/>
  </r>
  <r>
    <x v="38"/>
    <x v="10"/>
    <x v="83"/>
  </r>
  <r>
    <x v="79"/>
    <x v="15"/>
    <x v="83"/>
  </r>
  <r>
    <x v="52"/>
    <x v="5"/>
    <x v="83"/>
  </r>
  <r>
    <x v="32"/>
    <x v="7"/>
    <x v="83"/>
  </r>
  <r>
    <x v="52"/>
    <x v="12"/>
    <x v="83"/>
  </r>
  <r>
    <x v="33"/>
    <x v="0"/>
    <x v="83"/>
  </r>
  <r>
    <x v="25"/>
    <x v="13"/>
    <x v="83"/>
  </r>
  <r>
    <x v="61"/>
    <x v="3"/>
    <x v="83"/>
  </r>
  <r>
    <x v="61"/>
    <x v="12"/>
    <x v="83"/>
  </r>
  <r>
    <x v="36"/>
    <x v="10"/>
    <x v="83"/>
  </r>
  <r>
    <x v="36"/>
    <x v="2"/>
    <x v="83"/>
  </r>
  <r>
    <x v="36"/>
    <x v="11"/>
    <x v="83"/>
  </r>
  <r>
    <x v="72"/>
    <x v="11"/>
    <x v="83"/>
  </r>
  <r>
    <x v="80"/>
    <x v="1"/>
    <x v="83"/>
  </r>
  <r>
    <x v="15"/>
    <x v="12"/>
    <x v="83"/>
  </r>
  <r>
    <x v="22"/>
    <x v="9"/>
    <x v="83"/>
  </r>
  <r>
    <x v="73"/>
    <x v="8"/>
    <x v="83"/>
  </r>
  <r>
    <x v="81"/>
    <x v="1"/>
    <x v="83"/>
  </r>
  <r>
    <x v="34"/>
    <x v="0"/>
    <x v="83"/>
  </r>
  <r>
    <x v="82"/>
    <x v="13"/>
    <x v="83"/>
  </r>
  <r>
    <x v="34"/>
    <x v="14"/>
    <x v="83"/>
  </r>
  <r>
    <x v="39"/>
    <x v="14"/>
    <x v="83"/>
  </r>
  <r>
    <x v="39"/>
    <x v="5"/>
    <x v="83"/>
  </r>
  <r>
    <x v="82"/>
    <x v="12"/>
    <x v="83"/>
  </r>
  <r>
    <x v="39"/>
    <x v="6"/>
    <x v="83"/>
  </r>
  <r>
    <x v="28"/>
    <x v="7"/>
    <x v="83"/>
  </r>
  <r>
    <x v="40"/>
    <x v="7"/>
    <x v="83"/>
  </r>
  <r>
    <x v="34"/>
    <x v="5"/>
    <x v="83"/>
  </r>
  <r>
    <x v="35"/>
    <x v="5"/>
    <x v="83"/>
  </r>
  <r>
    <x v="56"/>
    <x v="3"/>
    <x v="83"/>
  </r>
  <r>
    <x v="29"/>
    <x v="13"/>
    <x v="83"/>
  </r>
  <r>
    <x v="14"/>
    <x v="10"/>
    <x v="83"/>
  </r>
  <r>
    <x v="30"/>
    <x v="14"/>
    <x v="83"/>
  </r>
  <r>
    <x v="49"/>
    <x v="7"/>
    <x v="83"/>
  </r>
  <r>
    <x v="49"/>
    <x v="1"/>
    <x v="83"/>
  </r>
  <r>
    <x v="49"/>
    <x v="3"/>
    <x v="83"/>
  </r>
  <r>
    <x v="49"/>
    <x v="15"/>
    <x v="83"/>
  </r>
  <r>
    <x v="26"/>
    <x v="3"/>
    <x v="83"/>
  </r>
  <r>
    <x v="49"/>
    <x v="10"/>
    <x v="83"/>
  </r>
  <r>
    <x v="62"/>
    <x v="15"/>
    <x v="83"/>
  </r>
  <r>
    <x v="59"/>
    <x v="2"/>
    <x v="83"/>
  </r>
  <r>
    <x v="59"/>
    <x v="3"/>
    <x v="83"/>
  </r>
  <r>
    <x v="70"/>
    <x v="14"/>
    <x v="83"/>
  </r>
  <r>
    <x v="71"/>
    <x v="1"/>
    <x v="83"/>
  </r>
  <r>
    <x v="63"/>
    <x v="9"/>
    <x v="83"/>
  </r>
  <r>
    <x v="43"/>
    <x v="13"/>
    <x v="83"/>
  </r>
  <r>
    <x v="43"/>
    <x v="11"/>
    <x v="83"/>
  </r>
  <r>
    <x v="63"/>
    <x v="14"/>
    <x v="83"/>
  </r>
  <r>
    <x v="27"/>
    <x v="1"/>
    <x v="83"/>
  </r>
  <r>
    <x v="44"/>
    <x v="12"/>
    <x v="83"/>
  </r>
  <r>
    <x v="44"/>
    <x v="9"/>
    <x v="83"/>
  </r>
  <r>
    <x v="44"/>
    <x v="11"/>
    <x v="83"/>
  </r>
  <r>
    <x v="65"/>
    <x v="13"/>
    <x v="83"/>
  </r>
  <r>
    <x v="24"/>
    <x v="4"/>
    <x v="83"/>
  </r>
  <r>
    <x v="64"/>
    <x v="10"/>
    <x v="83"/>
  </r>
  <r>
    <x v="71"/>
    <x v="3"/>
    <x v="83"/>
  </r>
  <r>
    <x v="50"/>
    <x v="2"/>
    <x v="83"/>
  </r>
  <r>
    <x v="51"/>
    <x v="13"/>
    <x v="83"/>
  </r>
  <r>
    <x v="51"/>
    <x v="14"/>
    <x v="83"/>
  </r>
  <r>
    <x v="50"/>
    <x v="0"/>
    <x v="83"/>
  </r>
  <r>
    <x v="83"/>
    <x v="3"/>
    <x v="84"/>
  </r>
  <r>
    <x v="72"/>
    <x v="2"/>
    <x v="84"/>
  </r>
  <r>
    <x v="53"/>
    <x v="8"/>
    <x v="84"/>
  </r>
  <r>
    <x v="53"/>
    <x v="4"/>
    <x v="84"/>
  </r>
  <r>
    <x v="54"/>
    <x v="8"/>
    <x v="84"/>
  </r>
  <r>
    <x v="54"/>
    <x v="1"/>
    <x v="84"/>
  </r>
  <r>
    <x v="54"/>
    <x v="0"/>
    <x v="84"/>
  </r>
  <r>
    <x v="54"/>
    <x v="11"/>
    <x v="84"/>
  </r>
  <r>
    <x v="54"/>
    <x v="15"/>
    <x v="84"/>
  </r>
  <r>
    <x v="54"/>
    <x v="12"/>
    <x v="84"/>
  </r>
  <r>
    <x v="84"/>
    <x v="0"/>
    <x v="84"/>
  </r>
  <r>
    <x v="72"/>
    <x v="1"/>
    <x v="84"/>
  </r>
  <r>
    <x v="72"/>
    <x v="13"/>
    <x v="84"/>
  </r>
  <r>
    <x v="55"/>
    <x v="6"/>
    <x v="84"/>
  </r>
  <r>
    <x v="85"/>
    <x v="11"/>
    <x v="84"/>
  </r>
  <r>
    <x v="55"/>
    <x v="5"/>
    <x v="84"/>
  </r>
  <r>
    <x v="86"/>
    <x v="4"/>
    <x v="84"/>
  </r>
  <r>
    <x v="87"/>
    <x v="7"/>
    <x v="84"/>
  </r>
  <r>
    <x v="87"/>
    <x v="9"/>
    <x v="84"/>
  </r>
  <r>
    <x v="88"/>
    <x v="6"/>
    <x v="84"/>
  </r>
  <r>
    <x v="89"/>
    <x v="1"/>
    <x v="84"/>
  </r>
  <r>
    <x v="75"/>
    <x v="13"/>
    <x v="84"/>
  </r>
  <r>
    <x v="75"/>
    <x v="9"/>
    <x v="84"/>
  </r>
  <r>
    <x v="29"/>
    <x v="0"/>
    <x v="84"/>
  </r>
  <r>
    <x v="75"/>
    <x v="7"/>
    <x v="84"/>
  </r>
  <r>
    <x v="31"/>
    <x v="3"/>
    <x v="84"/>
  </r>
  <r>
    <x v="45"/>
    <x v="0"/>
    <x v="84"/>
  </r>
  <r>
    <x v="41"/>
    <x v="4"/>
    <x v="84"/>
  </r>
  <r>
    <x v="46"/>
    <x v="13"/>
    <x v="84"/>
  </r>
  <r>
    <x v="46"/>
    <x v="7"/>
    <x v="84"/>
  </r>
  <r>
    <x v="50"/>
    <x v="10"/>
    <x v="84"/>
  </r>
  <r>
    <x v="79"/>
    <x v="3"/>
    <x v="84"/>
  </r>
  <r>
    <x v="76"/>
    <x v="6"/>
    <x v="84"/>
  </r>
  <r>
    <x v="76"/>
    <x v="7"/>
    <x v="84"/>
  </r>
  <r>
    <x v="68"/>
    <x v="8"/>
    <x v="84"/>
  </r>
  <r>
    <x v="52"/>
    <x v="9"/>
    <x v="84"/>
  </r>
  <r>
    <x v="68"/>
    <x v="9"/>
    <x v="84"/>
  </r>
  <r>
    <x v="60"/>
    <x v="4"/>
    <x v="84"/>
  </r>
  <r>
    <x v="35"/>
    <x v="14"/>
    <x v="84"/>
  </r>
  <r>
    <x v="60"/>
    <x v="2"/>
    <x v="84"/>
  </r>
  <r>
    <x v="44"/>
    <x v="1"/>
    <x v="84"/>
  </r>
  <r>
    <x v="58"/>
    <x v="6"/>
    <x v="84"/>
  </r>
  <r>
    <x v="85"/>
    <x v="5"/>
    <x v="84"/>
  </r>
  <r>
    <x v="58"/>
    <x v="8"/>
    <x v="84"/>
  </r>
  <r>
    <x v="56"/>
    <x v="7"/>
    <x v="84"/>
  </r>
  <r>
    <x v="60"/>
    <x v="11"/>
    <x v="84"/>
  </r>
  <r>
    <x v="71"/>
    <x v="4"/>
    <x v="84"/>
  </r>
  <r>
    <x v="88"/>
    <x v="1"/>
    <x v="84"/>
  </r>
  <r>
    <x v="83"/>
    <x v="10"/>
    <x v="84"/>
  </r>
  <r>
    <x v="80"/>
    <x v="8"/>
    <x v="84"/>
  </r>
  <r>
    <x v="37"/>
    <x v="6"/>
    <x v="84"/>
  </r>
  <r>
    <x v="37"/>
    <x v="9"/>
    <x v="84"/>
  </r>
  <r>
    <x v="67"/>
    <x v="4"/>
    <x v="84"/>
  </r>
  <r>
    <x v="67"/>
    <x v="10"/>
    <x v="84"/>
  </r>
  <r>
    <x v="67"/>
    <x v="2"/>
    <x v="84"/>
  </r>
  <r>
    <x v="67"/>
    <x v="6"/>
    <x v="84"/>
  </r>
  <r>
    <x v="47"/>
    <x v="1"/>
    <x v="84"/>
  </r>
  <r>
    <x v="47"/>
    <x v="11"/>
    <x v="84"/>
  </r>
  <r>
    <x v="47"/>
    <x v="5"/>
    <x v="84"/>
  </r>
  <r>
    <x v="47"/>
    <x v="4"/>
    <x v="84"/>
  </r>
  <r>
    <x v="47"/>
    <x v="15"/>
    <x v="84"/>
  </r>
  <r>
    <x v="25"/>
    <x v="6"/>
    <x v="84"/>
  </r>
  <r>
    <x v="48"/>
    <x v="5"/>
    <x v="84"/>
  </r>
  <r>
    <x v="20"/>
    <x v="14"/>
    <x v="84"/>
  </r>
  <r>
    <x v="67"/>
    <x v="13"/>
    <x v="84"/>
  </r>
  <r>
    <x v="64"/>
    <x v="3"/>
    <x v="84"/>
  </r>
  <r>
    <x v="90"/>
    <x v="4"/>
    <x v="84"/>
  </r>
  <r>
    <x v="91"/>
    <x v="0"/>
    <x v="84"/>
  </r>
  <r>
    <x v="92"/>
    <x v="1"/>
    <x v="84"/>
  </r>
  <r>
    <x v="91"/>
    <x v="6"/>
    <x v="84"/>
  </r>
  <r>
    <x v="93"/>
    <x v="9"/>
    <x v="84"/>
  </r>
  <r>
    <x v="63"/>
    <x v="11"/>
    <x v="84"/>
  </r>
  <r>
    <x v="42"/>
    <x v="12"/>
    <x v="84"/>
  </r>
  <r>
    <x v="52"/>
    <x v="11"/>
    <x v="84"/>
  </r>
  <r>
    <x v="59"/>
    <x v="1"/>
    <x v="84"/>
  </r>
  <r>
    <x v="59"/>
    <x v="10"/>
    <x v="84"/>
  </r>
  <r>
    <x v="34"/>
    <x v="4"/>
    <x v="84"/>
  </r>
  <r>
    <x v="94"/>
    <x v="3"/>
    <x v="84"/>
  </r>
  <r>
    <x v="38"/>
    <x v="6"/>
    <x v="84"/>
  </r>
  <r>
    <x v="79"/>
    <x v="4"/>
    <x v="84"/>
  </r>
  <r>
    <x v="52"/>
    <x v="14"/>
    <x v="84"/>
  </r>
  <r>
    <x v="95"/>
    <x v="10"/>
    <x v="84"/>
  </r>
  <r>
    <x v="95"/>
    <x v="9"/>
    <x v="84"/>
  </r>
  <r>
    <x v="26"/>
    <x v="13"/>
    <x v="84"/>
  </r>
  <r>
    <x v="33"/>
    <x v="14"/>
    <x v="84"/>
  </r>
  <r>
    <x v="33"/>
    <x v="10"/>
    <x v="84"/>
  </r>
  <r>
    <x v="61"/>
    <x v="5"/>
    <x v="84"/>
  </r>
  <r>
    <x v="61"/>
    <x v="14"/>
    <x v="84"/>
  </r>
  <r>
    <x v="32"/>
    <x v="12"/>
    <x v="84"/>
  </r>
  <r>
    <x v="61"/>
    <x v="13"/>
    <x v="84"/>
  </r>
  <r>
    <x v="32"/>
    <x v="10"/>
    <x v="84"/>
  </r>
  <r>
    <x v="72"/>
    <x v="3"/>
    <x v="84"/>
  </r>
  <r>
    <x v="96"/>
    <x v="12"/>
    <x v="84"/>
  </r>
  <r>
    <x v="19"/>
    <x v="12"/>
    <x v="84"/>
  </r>
  <r>
    <x v="19"/>
    <x v="13"/>
    <x v="84"/>
  </r>
  <r>
    <x v="15"/>
    <x v="14"/>
    <x v="84"/>
  </r>
  <r>
    <x v="28"/>
    <x v="13"/>
    <x v="84"/>
  </r>
  <r>
    <x v="28"/>
    <x v="0"/>
    <x v="84"/>
  </r>
  <r>
    <x v="82"/>
    <x v="7"/>
    <x v="84"/>
  </r>
  <r>
    <x v="81"/>
    <x v="7"/>
    <x v="84"/>
  </r>
  <r>
    <x v="36"/>
    <x v="6"/>
    <x v="84"/>
  </r>
  <r>
    <x v="74"/>
    <x v="15"/>
    <x v="84"/>
  </r>
  <r>
    <x v="36"/>
    <x v="14"/>
    <x v="84"/>
  </r>
  <r>
    <x v="81"/>
    <x v="13"/>
    <x v="84"/>
  </r>
  <r>
    <x v="55"/>
    <x v="4"/>
    <x v="84"/>
  </r>
  <r>
    <x v="75"/>
    <x v="4"/>
    <x v="84"/>
  </r>
  <r>
    <x v="24"/>
    <x v="2"/>
    <x v="84"/>
  </r>
  <r>
    <x v="36"/>
    <x v="15"/>
    <x v="84"/>
  </r>
  <r>
    <x v="47"/>
    <x v="7"/>
    <x v="84"/>
  </r>
  <r>
    <x v="56"/>
    <x v="1"/>
    <x v="84"/>
  </r>
  <r>
    <x v="34"/>
    <x v="15"/>
    <x v="84"/>
  </r>
  <r>
    <x v="36"/>
    <x v="5"/>
    <x v="84"/>
  </r>
  <r>
    <x v="39"/>
    <x v="9"/>
    <x v="84"/>
  </r>
  <r>
    <x v="86"/>
    <x v="1"/>
    <x v="84"/>
  </r>
  <r>
    <x v="40"/>
    <x v="12"/>
    <x v="84"/>
  </r>
  <r>
    <x v="40"/>
    <x v="5"/>
    <x v="84"/>
  </r>
  <r>
    <x v="80"/>
    <x v="4"/>
    <x v="84"/>
  </r>
  <r>
    <x v="80"/>
    <x v="0"/>
    <x v="84"/>
  </r>
  <r>
    <x v="97"/>
    <x v="5"/>
    <x v="84"/>
  </r>
  <r>
    <x v="97"/>
    <x v="14"/>
    <x v="84"/>
  </r>
  <r>
    <x v="98"/>
    <x v="8"/>
    <x v="84"/>
  </r>
  <r>
    <x v="56"/>
    <x v="12"/>
    <x v="84"/>
  </r>
  <r>
    <x v="98"/>
    <x v="4"/>
    <x v="84"/>
  </r>
  <r>
    <x v="56"/>
    <x v="14"/>
    <x v="84"/>
  </r>
  <r>
    <x v="29"/>
    <x v="2"/>
    <x v="84"/>
  </r>
  <r>
    <x v="29"/>
    <x v="7"/>
    <x v="84"/>
  </r>
  <r>
    <x v="30"/>
    <x v="6"/>
    <x v="84"/>
  </r>
  <r>
    <x v="30"/>
    <x v="9"/>
    <x v="84"/>
  </r>
  <r>
    <x v="49"/>
    <x v="8"/>
    <x v="84"/>
  </r>
  <r>
    <x v="89"/>
    <x v="3"/>
    <x v="84"/>
  </r>
  <r>
    <x v="62"/>
    <x v="9"/>
    <x v="84"/>
  </r>
  <r>
    <x v="62"/>
    <x v="12"/>
    <x v="84"/>
  </r>
  <r>
    <x v="89"/>
    <x v="4"/>
    <x v="84"/>
  </r>
  <r>
    <x v="62"/>
    <x v="6"/>
    <x v="84"/>
  </r>
  <r>
    <x v="89"/>
    <x v="8"/>
    <x v="84"/>
  </r>
  <r>
    <x v="64"/>
    <x v="13"/>
    <x v="84"/>
  </r>
  <r>
    <x v="71"/>
    <x v="0"/>
    <x v="84"/>
  </r>
  <r>
    <x v="59"/>
    <x v="6"/>
    <x v="84"/>
  </r>
  <r>
    <x v="99"/>
    <x v="12"/>
    <x v="84"/>
  </r>
  <r>
    <x v="71"/>
    <x v="15"/>
    <x v="84"/>
  </r>
  <r>
    <x v="43"/>
    <x v="1"/>
    <x v="84"/>
  </r>
  <r>
    <x v="100"/>
    <x v="14"/>
    <x v="84"/>
  </r>
  <r>
    <x v="100"/>
    <x v="9"/>
    <x v="84"/>
  </r>
  <r>
    <x v="64"/>
    <x v="11"/>
    <x v="84"/>
  </r>
  <r>
    <x v="93"/>
    <x v="6"/>
    <x v="84"/>
  </r>
  <r>
    <x v="50"/>
    <x v="12"/>
    <x v="84"/>
  </r>
  <r>
    <x v="64"/>
    <x v="4"/>
    <x v="84"/>
  </r>
  <r>
    <x v="33"/>
    <x v="6"/>
    <x v="84"/>
  </r>
  <r>
    <x v="27"/>
    <x v="9"/>
    <x v="84"/>
  </r>
  <r>
    <x v="65"/>
    <x v="3"/>
    <x v="84"/>
  </r>
  <r>
    <x v="65"/>
    <x v="6"/>
    <x v="84"/>
  </r>
  <r>
    <x v="65"/>
    <x v="1"/>
    <x v="84"/>
  </r>
  <r>
    <x v="65"/>
    <x v="8"/>
    <x v="84"/>
  </r>
  <r>
    <x v="65"/>
    <x v="14"/>
    <x v="84"/>
  </r>
  <r>
    <x v="65"/>
    <x v="5"/>
    <x v="84"/>
  </r>
  <r>
    <x v="64"/>
    <x v="0"/>
    <x v="84"/>
  </r>
  <r>
    <x v="101"/>
    <x v="10"/>
    <x v="84"/>
  </r>
  <r>
    <x v="101"/>
    <x v="8"/>
    <x v="84"/>
  </r>
  <r>
    <x v="63"/>
    <x v="3"/>
    <x v="84"/>
  </r>
  <r>
    <x v="50"/>
    <x v="3"/>
    <x v="84"/>
  </r>
  <r>
    <x v="51"/>
    <x v="9"/>
    <x v="84"/>
  </r>
  <r>
    <x v="102"/>
    <x v="10"/>
    <x v="84"/>
  </r>
  <r>
    <x v="103"/>
    <x v="7"/>
    <x v="84"/>
  </r>
  <r>
    <x v="32"/>
    <x v="15"/>
    <x v="84"/>
  </r>
  <r>
    <x v="102"/>
    <x v="11"/>
    <x v="84"/>
  </r>
  <r>
    <x v="103"/>
    <x v="8"/>
    <x v="84"/>
  </r>
  <r>
    <x v="50"/>
    <x v="5"/>
    <x v="84"/>
  </r>
  <r>
    <x v="53"/>
    <x v="11"/>
    <x v="85"/>
  </r>
  <r>
    <x v="53"/>
    <x v="12"/>
    <x v="85"/>
  </r>
  <r>
    <x v="53"/>
    <x v="9"/>
    <x v="85"/>
  </r>
  <r>
    <x v="29"/>
    <x v="3"/>
    <x v="85"/>
  </r>
  <r>
    <x v="54"/>
    <x v="4"/>
    <x v="85"/>
  </r>
  <r>
    <x v="84"/>
    <x v="8"/>
    <x v="85"/>
  </r>
  <r>
    <x v="71"/>
    <x v="9"/>
    <x v="85"/>
  </r>
  <r>
    <x v="75"/>
    <x v="12"/>
    <x v="85"/>
  </r>
  <r>
    <x v="84"/>
    <x v="1"/>
    <x v="85"/>
  </r>
  <r>
    <x v="75"/>
    <x v="8"/>
    <x v="85"/>
  </r>
  <r>
    <x v="75"/>
    <x v="2"/>
    <x v="85"/>
  </r>
  <r>
    <x v="45"/>
    <x v="8"/>
    <x v="85"/>
  </r>
  <r>
    <x v="41"/>
    <x v="1"/>
    <x v="85"/>
  </r>
  <r>
    <x v="46"/>
    <x v="11"/>
    <x v="85"/>
  </r>
  <r>
    <x v="46"/>
    <x v="15"/>
    <x v="85"/>
  </r>
  <r>
    <x v="46"/>
    <x v="5"/>
    <x v="85"/>
  </r>
  <r>
    <x v="104"/>
    <x v="13"/>
    <x v="85"/>
  </r>
  <r>
    <x v="44"/>
    <x v="2"/>
    <x v="85"/>
  </r>
  <r>
    <x v="56"/>
    <x v="4"/>
    <x v="85"/>
  </r>
  <r>
    <x v="41"/>
    <x v="9"/>
    <x v="85"/>
  </r>
  <r>
    <x v="56"/>
    <x v="5"/>
    <x v="85"/>
  </r>
  <r>
    <x v="41"/>
    <x v="14"/>
    <x v="85"/>
  </r>
  <r>
    <x v="77"/>
    <x v="4"/>
    <x v="85"/>
  </r>
  <r>
    <x v="77"/>
    <x v="10"/>
    <x v="85"/>
  </r>
  <r>
    <x v="77"/>
    <x v="6"/>
    <x v="85"/>
  </r>
  <r>
    <x v="37"/>
    <x v="11"/>
    <x v="85"/>
  </r>
  <r>
    <x v="84"/>
    <x v="10"/>
    <x v="85"/>
  </r>
  <r>
    <x v="67"/>
    <x v="8"/>
    <x v="85"/>
  </r>
  <r>
    <x v="67"/>
    <x v="1"/>
    <x v="85"/>
  </r>
  <r>
    <x v="47"/>
    <x v="8"/>
    <x v="85"/>
  </r>
  <r>
    <x v="47"/>
    <x v="14"/>
    <x v="85"/>
  </r>
  <r>
    <x v="63"/>
    <x v="6"/>
    <x v="85"/>
  </r>
  <r>
    <x v="25"/>
    <x v="9"/>
    <x v="85"/>
  </r>
  <r>
    <x v="48"/>
    <x v="15"/>
    <x v="85"/>
  </r>
  <r>
    <x v="48"/>
    <x v="0"/>
    <x v="85"/>
  </r>
  <r>
    <x v="48"/>
    <x v="13"/>
    <x v="85"/>
  </r>
  <r>
    <x v="48"/>
    <x v="12"/>
    <x v="85"/>
  </r>
  <r>
    <x v="48"/>
    <x v="8"/>
    <x v="85"/>
  </r>
  <r>
    <x v="48"/>
    <x v="10"/>
    <x v="85"/>
  </r>
  <r>
    <x v="64"/>
    <x v="5"/>
    <x v="85"/>
  </r>
  <r>
    <x v="90"/>
    <x v="6"/>
    <x v="85"/>
  </r>
  <r>
    <x v="91"/>
    <x v="4"/>
    <x v="85"/>
  </r>
  <r>
    <x v="91"/>
    <x v="9"/>
    <x v="85"/>
  </r>
  <r>
    <x v="90"/>
    <x v="13"/>
    <x v="85"/>
  </r>
  <r>
    <x v="88"/>
    <x v="10"/>
    <x v="85"/>
  </r>
  <r>
    <x v="91"/>
    <x v="10"/>
    <x v="85"/>
  </r>
  <r>
    <x v="42"/>
    <x v="7"/>
    <x v="85"/>
  </r>
  <r>
    <x v="42"/>
    <x v="3"/>
    <x v="85"/>
  </r>
  <r>
    <x v="71"/>
    <x v="5"/>
    <x v="85"/>
  </r>
  <r>
    <x v="59"/>
    <x v="4"/>
    <x v="85"/>
  </r>
  <r>
    <x v="59"/>
    <x v="11"/>
    <x v="85"/>
  </r>
  <r>
    <x v="59"/>
    <x v="0"/>
    <x v="85"/>
  </r>
  <r>
    <x v="71"/>
    <x v="10"/>
    <x v="85"/>
  </r>
  <r>
    <x v="56"/>
    <x v="15"/>
    <x v="85"/>
  </r>
  <r>
    <x v="23"/>
    <x v="9"/>
    <x v="85"/>
  </r>
  <r>
    <x v="49"/>
    <x v="12"/>
    <x v="85"/>
  </r>
  <r>
    <x v="49"/>
    <x v="13"/>
    <x v="85"/>
  </r>
  <r>
    <x v="49"/>
    <x v="4"/>
    <x v="85"/>
  </r>
  <r>
    <x v="62"/>
    <x v="10"/>
    <x v="85"/>
  </r>
  <r>
    <x v="62"/>
    <x v="2"/>
    <x v="85"/>
  </r>
  <r>
    <x v="62"/>
    <x v="0"/>
    <x v="85"/>
  </r>
  <r>
    <x v="71"/>
    <x v="8"/>
    <x v="85"/>
  </r>
  <r>
    <x v="59"/>
    <x v="15"/>
    <x v="85"/>
  </r>
  <r>
    <x v="89"/>
    <x v="7"/>
    <x v="85"/>
  </r>
  <r>
    <x v="70"/>
    <x v="3"/>
    <x v="85"/>
  </r>
  <r>
    <x v="105"/>
    <x v="4"/>
    <x v="85"/>
  </r>
  <r>
    <x v="105"/>
    <x v="6"/>
    <x v="85"/>
  </r>
  <r>
    <x v="78"/>
    <x v="15"/>
    <x v="85"/>
  </r>
  <r>
    <x v="99"/>
    <x v="5"/>
    <x v="85"/>
  </r>
  <r>
    <x v="99"/>
    <x v="2"/>
    <x v="85"/>
  </r>
  <r>
    <x v="43"/>
    <x v="4"/>
    <x v="85"/>
  </r>
  <r>
    <x v="64"/>
    <x v="7"/>
    <x v="85"/>
  </r>
  <r>
    <x v="64"/>
    <x v="1"/>
    <x v="85"/>
  </r>
  <r>
    <x v="64"/>
    <x v="8"/>
    <x v="85"/>
  </r>
  <r>
    <x v="100"/>
    <x v="4"/>
    <x v="85"/>
  </r>
  <r>
    <x v="63"/>
    <x v="10"/>
    <x v="85"/>
  </r>
  <r>
    <x v="100"/>
    <x v="1"/>
    <x v="85"/>
  </r>
  <r>
    <x v="63"/>
    <x v="13"/>
    <x v="85"/>
  </r>
  <r>
    <x v="42"/>
    <x v="14"/>
    <x v="85"/>
  </r>
  <r>
    <x v="43"/>
    <x v="5"/>
    <x v="85"/>
  </r>
  <r>
    <x v="33"/>
    <x v="2"/>
    <x v="85"/>
  </r>
  <r>
    <x v="44"/>
    <x v="4"/>
    <x v="85"/>
  </r>
  <r>
    <x v="44"/>
    <x v="13"/>
    <x v="85"/>
  </r>
  <r>
    <x v="64"/>
    <x v="14"/>
    <x v="85"/>
  </r>
  <r>
    <x v="101"/>
    <x v="2"/>
    <x v="85"/>
  </r>
  <r>
    <x v="50"/>
    <x v="14"/>
    <x v="85"/>
  </r>
  <r>
    <x v="50"/>
    <x v="1"/>
    <x v="85"/>
  </r>
  <r>
    <x v="51"/>
    <x v="1"/>
    <x v="85"/>
  </r>
  <r>
    <x v="51"/>
    <x v="15"/>
    <x v="85"/>
  </r>
  <r>
    <x v="51"/>
    <x v="2"/>
    <x v="85"/>
  </r>
  <r>
    <x v="51"/>
    <x v="10"/>
    <x v="85"/>
  </r>
  <r>
    <x v="51"/>
    <x v="6"/>
    <x v="85"/>
  </r>
  <r>
    <x v="51"/>
    <x v="8"/>
    <x v="85"/>
  </r>
  <r>
    <x v="51"/>
    <x v="11"/>
    <x v="85"/>
  </r>
  <r>
    <x v="102"/>
    <x v="1"/>
    <x v="85"/>
  </r>
  <r>
    <x v="50"/>
    <x v="11"/>
    <x v="85"/>
  </r>
  <r>
    <x v="103"/>
    <x v="11"/>
    <x v="85"/>
  </r>
  <r>
    <x v="103"/>
    <x v="2"/>
    <x v="85"/>
  </r>
  <r>
    <x v="102"/>
    <x v="9"/>
    <x v="85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n v="160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34"/>
    <n v="180.66"/>
  </r>
  <r>
    <x v="1"/>
    <n v="32"/>
    <n v="128.68"/>
  </r>
  <r>
    <x v="2"/>
    <n v="32"/>
    <n v="110.68"/>
  </r>
  <r>
    <x v="3"/>
    <n v="31"/>
    <n v="81.69"/>
  </r>
  <r>
    <x v="4"/>
    <n v="32"/>
    <n v="96.68"/>
  </r>
  <r>
    <x v="5"/>
    <n v="32"/>
    <n v="130.68"/>
  </r>
  <r>
    <x v="6"/>
    <n v="31"/>
    <n v="105.69"/>
  </r>
  <r>
    <x v="7"/>
    <n v="33"/>
    <n v="116.67"/>
  </r>
  <r>
    <x v="8"/>
    <n v="32"/>
    <n v="172.68"/>
  </r>
  <r>
    <x v="9"/>
    <n v="31"/>
    <n v="214.6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n v="1"/>
    <x v="0"/>
    <s v="Hillyer"/>
    <n v="8040"/>
    <n v="33524.620000000003"/>
    <n v="4.1697290000000002"/>
  </r>
  <r>
    <n v="2"/>
    <x v="1"/>
    <s v="Stephens"/>
    <n v="8004"/>
    <n v="33881.94"/>
    <n v="4.233126000000000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n v="558"/>
    <n v="2340.42"/>
  </r>
  <r>
    <x v="0"/>
    <x v="0"/>
    <x v="1"/>
    <n v="1163"/>
    <n v="4832.37"/>
  </r>
  <r>
    <x v="0"/>
    <x v="0"/>
    <x v="2"/>
    <n v="3342"/>
    <n v="14061.58"/>
  </r>
  <r>
    <x v="0"/>
    <x v="0"/>
    <x v="3"/>
    <n v="2892"/>
    <n v="12072.08"/>
  </r>
  <r>
    <x v="0"/>
    <x v="1"/>
    <x v="4"/>
    <n v="85"/>
    <n v="218.17"/>
  </r>
  <r>
    <x v="1"/>
    <x v="0"/>
    <x v="0"/>
    <n v="598"/>
    <n v="2483.02"/>
  </r>
  <r>
    <x v="1"/>
    <x v="0"/>
    <x v="1"/>
    <n v="1148"/>
    <n v="4797.5200000000004"/>
  </r>
  <r>
    <x v="1"/>
    <x v="0"/>
    <x v="2"/>
    <n v="3367"/>
    <n v="14307.33"/>
  </r>
  <r>
    <x v="1"/>
    <x v="0"/>
    <x v="3"/>
    <n v="2794"/>
    <n v="11998.0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9">
  <r>
    <x v="0"/>
    <n v="431"/>
    <n v="23"/>
  </r>
  <r>
    <x v="0"/>
    <n v="518"/>
    <n v="26"/>
  </r>
  <r>
    <x v="0"/>
    <n v="279"/>
    <n v="31"/>
  </r>
  <r>
    <x v="0"/>
    <n v="411"/>
    <n v="26"/>
  </r>
  <r>
    <x v="0"/>
    <n v="170"/>
    <n v="26"/>
  </r>
  <r>
    <x v="0"/>
    <n v="161"/>
    <n v="30"/>
  </r>
  <r>
    <x v="0"/>
    <n v="581"/>
    <n v="27"/>
  </r>
  <r>
    <x v="0"/>
    <n v="359"/>
    <n v="25"/>
  </r>
  <r>
    <x v="0"/>
    <n v="39"/>
    <n v="29"/>
  </r>
  <r>
    <x v="0"/>
    <n v="541"/>
    <n v="24"/>
  </r>
  <r>
    <x v="0"/>
    <n v="301"/>
    <n v="21"/>
  </r>
  <r>
    <x v="0"/>
    <n v="344"/>
    <n v="18"/>
  </r>
  <r>
    <x v="0"/>
    <n v="587"/>
    <n v="26"/>
  </r>
  <r>
    <x v="0"/>
    <n v="597"/>
    <n v="25"/>
  </r>
  <r>
    <x v="0"/>
    <n v="44"/>
    <n v="26"/>
  </r>
  <r>
    <x v="0"/>
    <n v="252"/>
    <n v="22"/>
  </r>
  <r>
    <x v="0"/>
    <n v="554"/>
    <n v="22"/>
  </r>
  <r>
    <x v="0"/>
    <n v="345"/>
    <n v="23"/>
  </r>
  <r>
    <x v="0"/>
    <n v="406"/>
    <n v="32"/>
  </r>
  <r>
    <x v="0"/>
    <n v="487"/>
    <n v="26"/>
  </r>
  <r>
    <x v="0"/>
    <n v="92"/>
    <n v="28"/>
  </r>
  <r>
    <x v="0"/>
    <n v="8"/>
    <n v="24"/>
  </r>
  <r>
    <x v="0"/>
    <n v="34"/>
    <n v="24"/>
  </r>
  <r>
    <x v="0"/>
    <n v="271"/>
    <n v="18"/>
  </r>
  <r>
    <x v="0"/>
    <n v="366"/>
    <n v="37"/>
  </r>
  <r>
    <x v="0"/>
    <n v="145"/>
    <n v="28"/>
  </r>
  <r>
    <x v="0"/>
    <n v="82"/>
    <n v="26"/>
  </r>
  <r>
    <x v="0"/>
    <n v="139"/>
    <n v="27"/>
  </r>
  <r>
    <x v="0"/>
    <n v="180"/>
    <n v="23"/>
  </r>
  <r>
    <x v="0"/>
    <n v="533"/>
    <n v="33"/>
  </r>
  <r>
    <x v="0"/>
    <n v="224"/>
    <n v="22"/>
  </r>
  <r>
    <x v="0"/>
    <n v="417"/>
    <n v="25"/>
  </r>
  <r>
    <x v="0"/>
    <n v="247"/>
    <n v="22"/>
  </r>
  <r>
    <x v="0"/>
    <n v="269"/>
    <n v="30"/>
  </r>
  <r>
    <x v="0"/>
    <n v="25"/>
    <n v="29"/>
  </r>
  <r>
    <x v="0"/>
    <n v="100"/>
    <n v="24"/>
  </r>
  <r>
    <x v="0"/>
    <n v="277"/>
    <n v="32"/>
  </r>
  <r>
    <x v="0"/>
    <n v="1"/>
    <n v="32"/>
  </r>
  <r>
    <x v="0"/>
    <n v="65"/>
    <n v="22"/>
  </r>
  <r>
    <x v="0"/>
    <n v="147"/>
    <n v="34"/>
  </r>
  <r>
    <x v="0"/>
    <n v="316"/>
    <n v="29"/>
  </r>
  <r>
    <x v="0"/>
    <n v="178"/>
    <n v="39"/>
  </r>
  <r>
    <x v="0"/>
    <n v="184"/>
    <n v="23"/>
  </r>
  <r>
    <x v="0"/>
    <n v="268"/>
    <n v="29"/>
  </r>
  <r>
    <x v="0"/>
    <n v="560"/>
    <n v="30"/>
  </r>
  <r>
    <x v="0"/>
    <n v="150"/>
    <n v="25"/>
  </r>
  <r>
    <x v="0"/>
    <n v="197"/>
    <n v="40"/>
  </r>
  <r>
    <x v="0"/>
    <n v="302"/>
    <n v="29"/>
  </r>
  <r>
    <x v="0"/>
    <n v="418"/>
    <n v="30"/>
  </r>
  <r>
    <x v="0"/>
    <n v="151"/>
    <n v="27"/>
  </r>
  <r>
    <x v="0"/>
    <n v="148"/>
    <n v="46"/>
  </r>
  <r>
    <x v="0"/>
    <n v="216"/>
    <n v="23"/>
  </r>
  <r>
    <x v="0"/>
    <n v="459"/>
    <n v="38"/>
  </r>
  <r>
    <x v="0"/>
    <n v="239"/>
    <n v="34"/>
  </r>
  <r>
    <x v="0"/>
    <n v="111"/>
    <n v="26"/>
  </r>
  <r>
    <x v="0"/>
    <n v="261"/>
    <n v="26"/>
  </r>
  <r>
    <x v="0"/>
    <n v="24"/>
    <n v="25"/>
  </r>
  <r>
    <x v="0"/>
    <n v="73"/>
    <n v="24"/>
  </r>
  <r>
    <x v="0"/>
    <n v="397"/>
    <n v="29"/>
  </r>
  <r>
    <x v="0"/>
    <n v="66"/>
    <n v="34"/>
  </r>
  <r>
    <x v="0"/>
    <n v="501"/>
    <n v="21"/>
  </r>
  <r>
    <x v="0"/>
    <n v="562"/>
    <n v="25"/>
  </r>
  <r>
    <x v="0"/>
    <n v="449"/>
    <n v="20"/>
  </r>
  <r>
    <x v="0"/>
    <n v="464"/>
    <n v="16"/>
  </r>
  <r>
    <x v="0"/>
    <n v="106"/>
    <n v="23"/>
  </r>
  <r>
    <x v="0"/>
    <n v="489"/>
    <n v="21"/>
  </r>
  <r>
    <x v="0"/>
    <n v="438"/>
    <n v="33"/>
  </r>
  <r>
    <x v="0"/>
    <n v="566"/>
    <n v="34"/>
  </r>
  <r>
    <x v="0"/>
    <n v="336"/>
    <n v="30"/>
  </r>
  <r>
    <x v="0"/>
    <n v="410"/>
    <n v="38"/>
  </r>
  <r>
    <x v="0"/>
    <n v="266"/>
    <n v="28"/>
  </r>
  <r>
    <x v="0"/>
    <n v="32"/>
    <n v="29"/>
  </r>
  <r>
    <x v="0"/>
    <n v="127"/>
    <n v="24"/>
  </r>
  <r>
    <x v="0"/>
    <n v="497"/>
    <n v="28"/>
  </r>
  <r>
    <x v="0"/>
    <n v="49"/>
    <n v="28"/>
  </r>
  <r>
    <x v="0"/>
    <n v="590"/>
    <n v="25"/>
  </r>
  <r>
    <x v="0"/>
    <n v="391"/>
    <n v="30"/>
  </r>
  <r>
    <x v="0"/>
    <n v="45"/>
    <n v="27"/>
  </r>
  <r>
    <x v="0"/>
    <n v="506"/>
    <n v="35"/>
  </r>
  <r>
    <x v="0"/>
    <n v="585"/>
    <n v="24"/>
  </r>
  <r>
    <x v="0"/>
    <n v="183"/>
    <n v="23"/>
  </r>
  <r>
    <x v="0"/>
    <n v="46"/>
    <n v="34"/>
  </r>
  <r>
    <x v="0"/>
    <n v="355"/>
    <n v="20"/>
  </r>
  <r>
    <x v="0"/>
    <n v="14"/>
    <n v="28"/>
  </r>
  <r>
    <x v="0"/>
    <n v="389"/>
    <n v="26"/>
  </r>
  <r>
    <x v="0"/>
    <n v="5"/>
    <n v="38"/>
  </r>
  <r>
    <x v="0"/>
    <n v="209"/>
    <n v="32"/>
  </r>
  <r>
    <x v="0"/>
    <n v="108"/>
    <n v="30"/>
  </r>
  <r>
    <x v="0"/>
    <n v="50"/>
    <n v="35"/>
  </r>
  <r>
    <x v="0"/>
    <n v="527"/>
    <n v="24"/>
  </r>
  <r>
    <x v="0"/>
    <n v="482"/>
    <n v="29"/>
  </r>
  <r>
    <x v="0"/>
    <n v="213"/>
    <n v="28"/>
  </r>
  <r>
    <x v="0"/>
    <n v="320"/>
    <n v="20"/>
  </r>
  <r>
    <x v="0"/>
    <n v="537"/>
    <n v="25"/>
  </r>
  <r>
    <x v="0"/>
    <n v="214"/>
    <n v="31"/>
  </r>
  <r>
    <x v="0"/>
    <n v="204"/>
    <n v="35"/>
  </r>
  <r>
    <x v="0"/>
    <n v="38"/>
    <n v="34"/>
  </r>
  <r>
    <x v="0"/>
    <n v="369"/>
    <n v="25"/>
  </r>
  <r>
    <x v="0"/>
    <n v="471"/>
    <n v="27"/>
  </r>
  <r>
    <x v="0"/>
    <n v="388"/>
    <n v="30"/>
  </r>
  <r>
    <x v="0"/>
    <n v="273"/>
    <n v="35"/>
  </r>
  <r>
    <x v="0"/>
    <n v="87"/>
    <n v="30"/>
  </r>
  <r>
    <x v="0"/>
    <n v="81"/>
    <n v="22"/>
  </r>
  <r>
    <x v="0"/>
    <n v="531"/>
    <n v="25"/>
  </r>
  <r>
    <x v="0"/>
    <n v="154"/>
    <n v="30"/>
  </r>
  <r>
    <x v="0"/>
    <n v="387"/>
    <n v="26"/>
  </r>
  <r>
    <x v="0"/>
    <n v="93"/>
    <n v="23"/>
  </r>
  <r>
    <x v="0"/>
    <n v="429"/>
    <n v="21"/>
  </r>
  <r>
    <x v="0"/>
    <n v="54"/>
    <n v="29"/>
  </r>
  <r>
    <x v="0"/>
    <n v="202"/>
    <n v="26"/>
  </r>
  <r>
    <x v="0"/>
    <n v="310"/>
    <n v="20"/>
  </r>
  <r>
    <x v="0"/>
    <n v="365"/>
    <n v="23"/>
  </r>
  <r>
    <x v="0"/>
    <n v="57"/>
    <n v="28"/>
  </r>
  <r>
    <x v="0"/>
    <n v="166"/>
    <n v="28"/>
  </r>
  <r>
    <x v="0"/>
    <n v="275"/>
    <n v="30"/>
  </r>
  <r>
    <x v="0"/>
    <n v="303"/>
    <n v="26"/>
  </r>
  <r>
    <x v="0"/>
    <n v="352"/>
    <n v="23"/>
  </r>
  <r>
    <x v="0"/>
    <n v="96"/>
    <n v="27"/>
  </r>
  <r>
    <x v="0"/>
    <n v="72"/>
    <n v="30"/>
  </r>
  <r>
    <x v="0"/>
    <n v="144"/>
    <n v="42"/>
  </r>
  <r>
    <x v="0"/>
    <n v="425"/>
    <n v="26"/>
  </r>
  <r>
    <x v="0"/>
    <n v="332"/>
    <n v="28"/>
  </r>
  <r>
    <x v="0"/>
    <n v="513"/>
    <n v="31"/>
  </r>
  <r>
    <x v="0"/>
    <n v="116"/>
    <n v="27"/>
  </r>
  <r>
    <x v="0"/>
    <n v="262"/>
    <n v="28"/>
  </r>
  <r>
    <x v="0"/>
    <n v="448"/>
    <n v="29"/>
  </r>
  <r>
    <x v="0"/>
    <n v="141"/>
    <n v="32"/>
  </r>
  <r>
    <x v="0"/>
    <n v="305"/>
    <n v="25"/>
  </r>
  <r>
    <x v="0"/>
    <n v="491"/>
    <n v="27"/>
  </r>
  <r>
    <x v="0"/>
    <n v="158"/>
    <n v="32"/>
  </r>
  <r>
    <x v="0"/>
    <n v="507"/>
    <n v="25"/>
  </r>
  <r>
    <x v="0"/>
    <n v="372"/>
    <n v="34"/>
  </r>
  <r>
    <x v="0"/>
    <n v="547"/>
    <n v="23"/>
  </r>
  <r>
    <x v="0"/>
    <n v="514"/>
    <n v="22"/>
  </r>
  <r>
    <x v="0"/>
    <n v="75"/>
    <n v="41"/>
  </r>
  <r>
    <x v="0"/>
    <n v="463"/>
    <n v="25"/>
  </r>
  <r>
    <x v="0"/>
    <n v="226"/>
    <n v="21"/>
  </r>
  <r>
    <x v="0"/>
    <n v="285"/>
    <n v="26"/>
  </r>
  <r>
    <x v="0"/>
    <n v="89"/>
    <n v="32"/>
  </r>
  <r>
    <x v="0"/>
    <n v="470"/>
    <n v="32"/>
  </r>
  <r>
    <x v="0"/>
    <n v="570"/>
    <n v="26"/>
  </r>
  <r>
    <x v="0"/>
    <n v="259"/>
    <n v="32"/>
  </r>
  <r>
    <x v="0"/>
    <n v="120"/>
    <n v="32"/>
  </r>
  <r>
    <x v="0"/>
    <n v="55"/>
    <n v="22"/>
  </r>
  <r>
    <x v="0"/>
    <n v="358"/>
    <n v="21"/>
  </r>
  <r>
    <x v="0"/>
    <n v="409"/>
    <n v="23"/>
  </r>
  <r>
    <x v="0"/>
    <n v="370"/>
    <n v="19"/>
  </r>
  <r>
    <x v="0"/>
    <n v="481"/>
    <n v="29"/>
  </r>
  <r>
    <x v="0"/>
    <n v="18"/>
    <n v="22"/>
  </r>
  <r>
    <x v="0"/>
    <n v="10"/>
    <n v="25"/>
  </r>
  <r>
    <x v="0"/>
    <n v="490"/>
    <n v="24"/>
  </r>
  <r>
    <x v="0"/>
    <n v="367"/>
    <n v="22"/>
  </r>
  <r>
    <x v="0"/>
    <n v="265"/>
    <n v="29"/>
  </r>
  <r>
    <x v="0"/>
    <n v="539"/>
    <n v="22"/>
  </r>
  <r>
    <x v="0"/>
    <n v="193"/>
    <n v="25"/>
  </r>
  <r>
    <x v="0"/>
    <n v="286"/>
    <n v="27"/>
  </r>
  <r>
    <x v="0"/>
    <n v="477"/>
    <n v="22"/>
  </r>
  <r>
    <x v="0"/>
    <n v="324"/>
    <n v="25"/>
  </r>
  <r>
    <x v="0"/>
    <n v="74"/>
    <n v="27"/>
  </r>
  <r>
    <x v="0"/>
    <n v="244"/>
    <n v="32"/>
  </r>
  <r>
    <x v="0"/>
    <n v="280"/>
    <n v="27"/>
  </r>
  <r>
    <x v="0"/>
    <n v="80"/>
    <n v="30"/>
  </r>
  <r>
    <x v="0"/>
    <n v="351"/>
    <n v="24"/>
  </r>
  <r>
    <x v="0"/>
    <n v="373"/>
    <n v="35"/>
  </r>
  <r>
    <x v="0"/>
    <n v="114"/>
    <n v="33"/>
  </r>
  <r>
    <x v="0"/>
    <n v="413"/>
    <n v="21"/>
  </r>
  <r>
    <x v="0"/>
    <n v="215"/>
    <n v="26"/>
  </r>
  <r>
    <x v="0"/>
    <n v="315"/>
    <n v="17"/>
  </r>
  <r>
    <x v="0"/>
    <n v="421"/>
    <n v="27"/>
  </r>
  <r>
    <x v="0"/>
    <n v="4"/>
    <n v="22"/>
  </r>
  <r>
    <x v="0"/>
    <n v="56"/>
    <n v="30"/>
  </r>
  <r>
    <x v="0"/>
    <n v="360"/>
    <n v="34"/>
  </r>
  <r>
    <x v="0"/>
    <n v="90"/>
    <n v="28"/>
  </r>
  <r>
    <x v="0"/>
    <n v="474"/>
    <n v="26"/>
  </r>
  <r>
    <x v="0"/>
    <n v="118"/>
    <n v="21"/>
  </r>
  <r>
    <x v="0"/>
    <n v="538"/>
    <n v="29"/>
  </r>
  <r>
    <x v="0"/>
    <n v="548"/>
    <n v="19"/>
  </r>
  <r>
    <x v="0"/>
    <n v="233"/>
    <n v="23"/>
  </r>
  <r>
    <x v="0"/>
    <n v="168"/>
    <n v="34"/>
  </r>
  <r>
    <x v="0"/>
    <n v="422"/>
    <n v="26"/>
  </r>
  <r>
    <x v="0"/>
    <n v="146"/>
    <n v="29"/>
  </r>
  <r>
    <x v="0"/>
    <n v="440"/>
    <n v="22"/>
  </r>
  <r>
    <x v="0"/>
    <n v="67"/>
    <n v="22"/>
  </r>
  <r>
    <x v="0"/>
    <n v="573"/>
    <n v="29"/>
  </r>
  <r>
    <x v="0"/>
    <n v="395"/>
    <n v="19"/>
  </r>
  <r>
    <x v="0"/>
    <n v="70"/>
    <n v="18"/>
  </r>
  <r>
    <x v="0"/>
    <n v="447"/>
    <n v="29"/>
  </r>
  <r>
    <x v="0"/>
    <n v="115"/>
    <n v="30"/>
  </r>
  <r>
    <x v="0"/>
    <n v="246"/>
    <n v="23"/>
  </r>
  <r>
    <x v="0"/>
    <n v="473"/>
    <n v="34"/>
  </r>
  <r>
    <x v="0"/>
    <n v="160"/>
    <n v="27"/>
  </r>
  <r>
    <x v="0"/>
    <n v="62"/>
    <n v="23"/>
  </r>
  <r>
    <x v="0"/>
    <n v="325"/>
    <n v="22"/>
  </r>
  <r>
    <x v="0"/>
    <n v="223"/>
    <n v="17"/>
  </r>
  <r>
    <x v="0"/>
    <n v="48"/>
    <n v="17"/>
  </r>
  <r>
    <x v="0"/>
    <n v="592"/>
    <n v="29"/>
  </r>
  <r>
    <x v="0"/>
    <n v="153"/>
    <n v="24"/>
  </r>
  <r>
    <x v="0"/>
    <n v="467"/>
    <n v="29"/>
  </r>
  <r>
    <x v="0"/>
    <n v="469"/>
    <n v="40"/>
  </r>
  <r>
    <x v="0"/>
    <n v="292"/>
    <n v="27"/>
  </r>
  <r>
    <x v="0"/>
    <n v="346"/>
    <n v="32"/>
  </r>
  <r>
    <x v="0"/>
    <n v="495"/>
    <n v="26"/>
  </r>
  <r>
    <x v="0"/>
    <n v="241"/>
    <n v="34"/>
  </r>
  <r>
    <x v="0"/>
    <n v="348"/>
    <n v="36"/>
  </r>
  <r>
    <x v="0"/>
    <n v="546"/>
    <n v="25"/>
  </r>
  <r>
    <x v="0"/>
    <n v="445"/>
    <n v="26"/>
  </r>
  <r>
    <x v="0"/>
    <n v="267"/>
    <n v="36"/>
  </r>
  <r>
    <x v="0"/>
    <n v="181"/>
    <n v="34"/>
  </r>
  <r>
    <x v="0"/>
    <n v="86"/>
    <n v="33"/>
  </r>
  <r>
    <x v="0"/>
    <n v="451"/>
    <n v="33"/>
  </r>
  <r>
    <x v="0"/>
    <n v="53"/>
    <n v="30"/>
  </r>
  <r>
    <x v="0"/>
    <n v="185"/>
    <n v="23"/>
  </r>
  <r>
    <x v="0"/>
    <n v="47"/>
    <n v="22"/>
  </r>
  <r>
    <x v="0"/>
    <n v="7"/>
    <n v="33"/>
  </r>
  <r>
    <x v="0"/>
    <n v="113"/>
    <n v="29"/>
  </r>
  <r>
    <x v="0"/>
    <n v="398"/>
    <n v="16"/>
  </r>
  <r>
    <x v="0"/>
    <n v="582"/>
    <n v="25"/>
  </r>
  <r>
    <x v="0"/>
    <n v="343"/>
    <n v="25"/>
  </r>
  <r>
    <x v="0"/>
    <n v="586"/>
    <n v="19"/>
  </r>
  <r>
    <x v="0"/>
    <n v="210"/>
    <n v="31"/>
  </r>
  <r>
    <x v="0"/>
    <n v="270"/>
    <n v="25"/>
  </r>
  <r>
    <x v="0"/>
    <n v="368"/>
    <n v="35"/>
  </r>
  <r>
    <x v="0"/>
    <n v="112"/>
    <n v="30"/>
  </r>
  <r>
    <x v="0"/>
    <n v="536"/>
    <n v="25"/>
  </r>
  <r>
    <x v="0"/>
    <n v="282"/>
    <n v="27"/>
  </r>
  <r>
    <x v="0"/>
    <n v="535"/>
    <n v="32"/>
  </r>
  <r>
    <x v="0"/>
    <n v="335"/>
    <n v="23"/>
  </r>
  <r>
    <x v="0"/>
    <n v="236"/>
    <n v="42"/>
  </r>
  <r>
    <x v="0"/>
    <n v="371"/>
    <n v="35"/>
  </r>
  <r>
    <x v="0"/>
    <n v="523"/>
    <n v="22"/>
  </r>
  <r>
    <x v="0"/>
    <n v="30"/>
    <n v="34"/>
  </r>
  <r>
    <x v="0"/>
    <n v="428"/>
    <n v="20"/>
  </r>
  <r>
    <x v="0"/>
    <n v="36"/>
    <n v="27"/>
  </r>
  <r>
    <x v="0"/>
    <n v="164"/>
    <n v="16"/>
  </r>
  <r>
    <x v="0"/>
    <n v="165"/>
    <n v="21"/>
  </r>
  <r>
    <x v="0"/>
    <n v="386"/>
    <n v="29"/>
  </r>
  <r>
    <x v="0"/>
    <n v="91"/>
    <n v="35"/>
  </r>
  <r>
    <x v="0"/>
    <n v="33"/>
    <n v="21"/>
  </r>
  <r>
    <x v="0"/>
    <n v="313"/>
    <n v="23"/>
  </r>
  <r>
    <x v="0"/>
    <n v="426"/>
    <n v="27"/>
  </r>
  <r>
    <x v="0"/>
    <n v="393"/>
    <n v="31"/>
  </r>
  <r>
    <x v="0"/>
    <n v="442"/>
    <n v="32"/>
  </r>
  <r>
    <x v="0"/>
    <n v="392"/>
    <n v="23"/>
  </r>
  <r>
    <x v="0"/>
    <n v="510"/>
    <n v="26"/>
  </r>
  <r>
    <x v="0"/>
    <n v="29"/>
    <n v="36"/>
  </r>
  <r>
    <x v="0"/>
    <n v="125"/>
    <n v="32"/>
  </r>
  <r>
    <x v="0"/>
    <n v="485"/>
    <n v="29"/>
  </r>
  <r>
    <x v="0"/>
    <n v="468"/>
    <n v="39"/>
  </r>
  <r>
    <x v="0"/>
    <n v="77"/>
    <n v="28"/>
  </r>
  <r>
    <x v="0"/>
    <n v="254"/>
    <n v="32"/>
  </r>
  <r>
    <x v="0"/>
    <n v="276"/>
    <n v="28"/>
  </r>
  <r>
    <x v="0"/>
    <n v="26"/>
    <n v="34"/>
  </r>
  <r>
    <x v="0"/>
    <n v="483"/>
    <n v="18"/>
  </r>
  <r>
    <x v="0"/>
    <n v="177"/>
    <n v="23"/>
  </r>
  <r>
    <x v="0"/>
    <n v="504"/>
    <n v="28"/>
  </r>
  <r>
    <x v="0"/>
    <n v="119"/>
    <n v="34"/>
  </r>
  <r>
    <x v="0"/>
    <n v="594"/>
    <n v="27"/>
  </r>
  <r>
    <x v="0"/>
    <n v="138"/>
    <n v="34"/>
  </r>
  <r>
    <x v="0"/>
    <n v="512"/>
    <n v="26"/>
  </r>
  <r>
    <x v="0"/>
    <n v="559"/>
    <n v="28"/>
  </r>
  <r>
    <x v="0"/>
    <n v="6"/>
    <n v="28"/>
  </r>
  <r>
    <x v="0"/>
    <n v="171"/>
    <n v="26"/>
  </r>
  <r>
    <x v="0"/>
    <n v="132"/>
    <n v="28"/>
  </r>
  <r>
    <x v="0"/>
    <n v="486"/>
    <n v="26"/>
  </r>
  <r>
    <x v="0"/>
    <n v="500"/>
    <n v="28"/>
  </r>
  <r>
    <x v="0"/>
    <n v="544"/>
    <n v="22"/>
  </r>
  <r>
    <x v="0"/>
    <n v="229"/>
    <n v="25"/>
  </r>
  <r>
    <x v="0"/>
    <n v="105"/>
    <n v="26"/>
  </r>
  <r>
    <x v="0"/>
    <n v="298"/>
    <n v="26"/>
  </r>
  <r>
    <x v="0"/>
    <n v="188"/>
    <n v="25"/>
  </r>
  <r>
    <x v="0"/>
    <n v="349"/>
    <n v="29"/>
  </r>
  <r>
    <x v="0"/>
    <n v="304"/>
    <n v="26"/>
  </r>
  <r>
    <x v="0"/>
    <n v="528"/>
    <n v="25"/>
  </r>
  <r>
    <x v="0"/>
    <n v="545"/>
    <n v="21"/>
  </r>
  <r>
    <x v="0"/>
    <n v="439"/>
    <n v="36"/>
  </r>
  <r>
    <x v="0"/>
    <n v="318"/>
    <n v="12"/>
  </r>
  <r>
    <x v="0"/>
    <n v="40"/>
    <n v="27"/>
  </r>
  <r>
    <x v="0"/>
    <n v="251"/>
    <n v="31"/>
  </r>
  <r>
    <x v="0"/>
    <n v="152"/>
    <n v="21"/>
  </r>
  <r>
    <x v="0"/>
    <n v="59"/>
    <n v="27"/>
  </r>
  <r>
    <x v="0"/>
    <n v="339"/>
    <n v="30"/>
  </r>
  <r>
    <x v="0"/>
    <n v="128"/>
    <n v="32"/>
  </r>
  <r>
    <x v="0"/>
    <n v="17"/>
    <n v="21"/>
  </r>
  <r>
    <x v="0"/>
    <n v="479"/>
    <n v="31"/>
  </r>
  <r>
    <x v="0"/>
    <n v="137"/>
    <n v="39"/>
  </r>
  <r>
    <x v="0"/>
    <n v="561"/>
    <n v="27"/>
  </r>
  <r>
    <x v="0"/>
    <n v="253"/>
    <n v="29"/>
  </r>
  <r>
    <x v="0"/>
    <n v="508"/>
    <n v="25"/>
  </r>
  <r>
    <x v="0"/>
    <n v="220"/>
    <n v="27"/>
  </r>
  <r>
    <x v="0"/>
    <n v="295"/>
    <n v="38"/>
  </r>
  <r>
    <x v="0"/>
    <n v="400"/>
    <n v="28"/>
  </r>
  <r>
    <x v="0"/>
    <n v="374"/>
    <n v="28"/>
  </r>
  <r>
    <x v="0"/>
    <n v="231"/>
    <n v="26"/>
  </r>
  <r>
    <x v="0"/>
    <n v="3"/>
    <n v="26"/>
  </r>
  <r>
    <x v="0"/>
    <n v="424"/>
    <n v="30"/>
  </r>
  <r>
    <x v="0"/>
    <n v="291"/>
    <n v="23"/>
  </r>
  <r>
    <x v="0"/>
    <n v="377"/>
    <n v="26"/>
  </r>
  <r>
    <x v="0"/>
    <n v="217"/>
    <n v="23"/>
  </r>
  <r>
    <x v="0"/>
    <n v="186"/>
    <n v="31"/>
  </r>
  <r>
    <x v="0"/>
    <n v="576"/>
    <n v="34"/>
  </r>
  <r>
    <x v="0"/>
    <n v="37"/>
    <n v="23"/>
  </r>
  <r>
    <x v="0"/>
    <n v="172"/>
    <n v="33"/>
  </r>
  <r>
    <x v="0"/>
    <n v="444"/>
    <n v="30"/>
  </r>
  <r>
    <x v="0"/>
    <n v="225"/>
    <n v="26"/>
  </r>
  <r>
    <x v="0"/>
    <n v="205"/>
    <n v="18"/>
  </r>
  <r>
    <x v="0"/>
    <n v="564"/>
    <n v="24"/>
  </r>
  <r>
    <x v="0"/>
    <n v="403"/>
    <n v="35"/>
  </r>
  <r>
    <x v="0"/>
    <n v="163"/>
    <n v="29"/>
  </r>
  <r>
    <x v="0"/>
    <n v="558"/>
    <n v="28"/>
  </r>
  <r>
    <x v="0"/>
    <n v="327"/>
    <n v="26"/>
  </r>
  <r>
    <x v="0"/>
    <n v="350"/>
    <n v="23"/>
  </r>
  <r>
    <x v="0"/>
    <n v="498"/>
    <n v="27"/>
  </r>
  <r>
    <x v="0"/>
    <n v="578"/>
    <n v="22"/>
  </r>
  <r>
    <x v="0"/>
    <n v="385"/>
    <n v="26"/>
  </r>
  <r>
    <x v="0"/>
    <n v="572"/>
    <n v="25"/>
  </r>
  <r>
    <x v="0"/>
    <n v="341"/>
    <n v="23"/>
  </r>
  <r>
    <x v="0"/>
    <n v="478"/>
    <n v="19"/>
  </r>
  <r>
    <x v="0"/>
    <n v="250"/>
    <n v="20"/>
  </r>
  <r>
    <x v="0"/>
    <n v="516"/>
    <n v="26"/>
  </r>
  <r>
    <x v="0"/>
    <n v="550"/>
    <n v="32"/>
  </r>
  <r>
    <x v="0"/>
    <n v="542"/>
    <n v="18"/>
  </r>
  <r>
    <x v="0"/>
    <n v="557"/>
    <n v="24"/>
  </r>
  <r>
    <x v="0"/>
    <n v="232"/>
    <n v="25"/>
  </r>
  <r>
    <x v="0"/>
    <n v="331"/>
    <n v="27"/>
  </r>
  <r>
    <x v="0"/>
    <n v="454"/>
    <n v="33"/>
  </r>
  <r>
    <x v="0"/>
    <n v="437"/>
    <n v="23"/>
  </r>
  <r>
    <x v="0"/>
    <n v="61"/>
    <n v="14"/>
  </r>
  <r>
    <x v="0"/>
    <n v="79"/>
    <n v="22"/>
  </r>
  <r>
    <x v="0"/>
    <n v="23"/>
    <n v="30"/>
  </r>
  <r>
    <x v="0"/>
    <n v="123"/>
    <n v="24"/>
  </r>
  <r>
    <x v="0"/>
    <n v="2"/>
    <n v="27"/>
  </r>
  <r>
    <x v="0"/>
    <n v="289"/>
    <n v="30"/>
  </r>
  <r>
    <x v="0"/>
    <n v="319"/>
    <n v="30"/>
  </r>
  <r>
    <x v="0"/>
    <n v="157"/>
    <n v="31"/>
  </r>
  <r>
    <x v="0"/>
    <n v="200"/>
    <n v="27"/>
  </r>
  <r>
    <x v="0"/>
    <n v="434"/>
    <n v="27"/>
  </r>
  <r>
    <x v="0"/>
    <n v="446"/>
    <n v="31"/>
  </r>
  <r>
    <x v="0"/>
    <n v="342"/>
    <n v="32"/>
  </r>
  <r>
    <x v="0"/>
    <n v="179"/>
    <n v="29"/>
  </r>
  <r>
    <x v="0"/>
    <n v="211"/>
    <n v="34"/>
  </r>
  <r>
    <x v="0"/>
    <n v="191"/>
    <n v="20"/>
  </r>
  <r>
    <x v="0"/>
    <n v="456"/>
    <n v="25"/>
  </r>
  <r>
    <x v="0"/>
    <n v="529"/>
    <n v="29"/>
  </r>
  <r>
    <x v="0"/>
    <n v="117"/>
    <n v="19"/>
  </r>
  <r>
    <x v="0"/>
    <n v="532"/>
    <n v="32"/>
  </r>
  <r>
    <x v="0"/>
    <n v="584"/>
    <n v="30"/>
  </r>
  <r>
    <x v="0"/>
    <n v="420"/>
    <n v="21"/>
  </r>
  <r>
    <x v="0"/>
    <n v="19"/>
    <n v="24"/>
  </r>
  <r>
    <x v="0"/>
    <n v="494"/>
    <n v="31"/>
  </r>
  <r>
    <x v="0"/>
    <n v="408"/>
    <n v="30"/>
  </r>
  <r>
    <x v="0"/>
    <n v="443"/>
    <n v="22"/>
  </r>
  <r>
    <x v="0"/>
    <n v="240"/>
    <n v="26"/>
  </r>
  <r>
    <x v="0"/>
    <n v="314"/>
    <n v="33"/>
  </r>
  <r>
    <x v="0"/>
    <n v="131"/>
    <n v="30"/>
  </r>
  <r>
    <x v="0"/>
    <n v="364"/>
    <n v="23"/>
  </r>
  <r>
    <x v="0"/>
    <n v="189"/>
    <n v="22"/>
  </r>
  <r>
    <x v="0"/>
    <n v="362"/>
    <n v="32"/>
  </r>
  <r>
    <x v="0"/>
    <n v="167"/>
    <n v="32"/>
  </r>
  <r>
    <x v="0"/>
    <n v="206"/>
    <n v="27"/>
  </r>
  <r>
    <x v="0"/>
    <n v="540"/>
    <n v="24"/>
  </r>
  <r>
    <x v="0"/>
    <n v="198"/>
    <n v="37"/>
  </r>
  <r>
    <x v="0"/>
    <n v="534"/>
    <n v="24"/>
  </r>
  <r>
    <x v="0"/>
    <n v="35"/>
    <n v="32"/>
  </r>
  <r>
    <x v="0"/>
    <n v="134"/>
    <n v="23"/>
  </r>
  <r>
    <x v="0"/>
    <n v="416"/>
    <n v="31"/>
  </r>
  <r>
    <x v="0"/>
    <n v="509"/>
    <n v="20"/>
  </r>
  <r>
    <x v="0"/>
    <n v="264"/>
    <n v="25"/>
  </r>
  <r>
    <x v="0"/>
    <n v="219"/>
    <n v="26"/>
  </r>
  <r>
    <x v="0"/>
    <n v="329"/>
    <n v="32"/>
  </r>
  <r>
    <x v="0"/>
    <n v="300"/>
    <n v="31"/>
  </r>
  <r>
    <x v="0"/>
    <n v="375"/>
    <n v="24"/>
  </r>
  <r>
    <x v="0"/>
    <n v="156"/>
    <n v="25"/>
  </r>
  <r>
    <x v="0"/>
    <n v="480"/>
    <n v="22"/>
  </r>
  <r>
    <x v="0"/>
    <n v="234"/>
    <n v="26"/>
  </r>
  <r>
    <x v="0"/>
    <n v="13"/>
    <n v="27"/>
  </r>
  <r>
    <x v="0"/>
    <n v="27"/>
    <n v="31"/>
  </r>
  <r>
    <x v="0"/>
    <n v="130"/>
    <n v="24"/>
  </r>
  <r>
    <x v="0"/>
    <n v="83"/>
    <n v="25"/>
  </r>
  <r>
    <x v="0"/>
    <n v="88"/>
    <n v="21"/>
  </r>
  <r>
    <x v="0"/>
    <n v="245"/>
    <n v="32"/>
  </r>
  <r>
    <x v="0"/>
    <n v="340"/>
    <n v="31"/>
  </r>
  <r>
    <x v="0"/>
    <n v="450"/>
    <n v="26"/>
  </r>
  <r>
    <x v="0"/>
    <n v="299"/>
    <n v="30"/>
  </r>
  <r>
    <x v="0"/>
    <n v="317"/>
    <n v="28"/>
  </r>
  <r>
    <x v="0"/>
    <n v="248"/>
    <n v="15"/>
  </r>
  <r>
    <x v="0"/>
    <n v="390"/>
    <n v="33"/>
  </r>
  <r>
    <x v="0"/>
    <n v="430"/>
    <n v="22"/>
  </r>
  <r>
    <x v="0"/>
    <n v="85"/>
    <n v="23"/>
  </r>
  <r>
    <x v="0"/>
    <n v="78"/>
    <n v="31"/>
  </r>
  <r>
    <x v="0"/>
    <n v="379"/>
    <n v="23"/>
  </r>
  <r>
    <x v="0"/>
    <n v="126"/>
    <n v="28"/>
  </r>
  <r>
    <x v="0"/>
    <n v="176"/>
    <n v="37"/>
  </r>
  <r>
    <x v="0"/>
    <n v="12"/>
    <n v="28"/>
  </r>
  <r>
    <x v="0"/>
    <n v="31"/>
    <n v="26"/>
  </r>
  <r>
    <x v="0"/>
    <n v="135"/>
    <n v="30"/>
  </r>
  <r>
    <x v="0"/>
    <n v="520"/>
    <n v="32"/>
  </r>
  <r>
    <x v="0"/>
    <n v="102"/>
    <n v="33"/>
  </r>
  <r>
    <x v="0"/>
    <n v="579"/>
    <n v="27"/>
  </r>
  <r>
    <x v="0"/>
    <n v="543"/>
    <n v="22"/>
  </r>
  <r>
    <x v="0"/>
    <n v="149"/>
    <n v="26"/>
  </r>
  <r>
    <x v="0"/>
    <n v="208"/>
    <n v="26"/>
  </r>
  <r>
    <x v="0"/>
    <n v="452"/>
    <n v="32"/>
  </r>
  <r>
    <x v="0"/>
    <n v="281"/>
    <n v="14"/>
  </r>
  <r>
    <x v="0"/>
    <n v="109"/>
    <n v="26"/>
  </r>
  <r>
    <x v="0"/>
    <n v="28"/>
    <n v="32"/>
  </r>
  <r>
    <x v="0"/>
    <n v="503"/>
    <n v="32"/>
  </r>
  <r>
    <x v="0"/>
    <n v="155"/>
    <n v="25"/>
  </r>
  <r>
    <x v="0"/>
    <n v="21"/>
    <n v="35"/>
  </r>
  <r>
    <x v="0"/>
    <n v="187"/>
    <n v="28"/>
  </r>
  <r>
    <x v="0"/>
    <n v="441"/>
    <n v="28"/>
  </r>
  <r>
    <x v="0"/>
    <n v="97"/>
    <n v="18"/>
  </r>
  <r>
    <x v="0"/>
    <n v="51"/>
    <n v="33"/>
  </r>
  <r>
    <x v="0"/>
    <n v="256"/>
    <n v="30"/>
  </r>
  <r>
    <x v="0"/>
    <n v="453"/>
    <n v="23"/>
  </r>
  <r>
    <x v="0"/>
    <n v="296"/>
    <n v="30"/>
  </r>
  <r>
    <x v="0"/>
    <n v="574"/>
    <n v="28"/>
  </r>
  <r>
    <x v="0"/>
    <n v="465"/>
    <n v="17"/>
  </r>
  <r>
    <x v="0"/>
    <n v="16"/>
    <n v="28"/>
  </r>
  <r>
    <x v="0"/>
    <n v="577"/>
    <n v="27"/>
  </r>
  <r>
    <x v="0"/>
    <n v="103"/>
    <n v="31"/>
  </r>
  <r>
    <x v="0"/>
    <n v="63"/>
    <n v="25"/>
  </r>
  <r>
    <x v="0"/>
    <n v="121"/>
    <n v="26"/>
  </r>
  <r>
    <x v="0"/>
    <n v="212"/>
    <n v="20"/>
  </r>
  <r>
    <x v="0"/>
    <n v="589"/>
    <n v="28"/>
  </r>
  <r>
    <x v="0"/>
    <n v="311"/>
    <n v="23"/>
  </r>
  <r>
    <x v="0"/>
    <n v="496"/>
    <n v="21"/>
  </r>
  <r>
    <x v="0"/>
    <n v="42"/>
    <n v="30"/>
  </r>
  <r>
    <x v="0"/>
    <n v="101"/>
    <n v="24"/>
  </r>
  <r>
    <x v="0"/>
    <n v="502"/>
    <n v="34"/>
  </r>
  <r>
    <x v="0"/>
    <n v="567"/>
    <n v="20"/>
  </r>
  <r>
    <x v="0"/>
    <n v="599"/>
    <n v="19"/>
  </r>
  <r>
    <x v="0"/>
    <n v="257"/>
    <n v="37"/>
  </r>
  <r>
    <x v="0"/>
    <n v="551"/>
    <n v="26"/>
  </r>
  <r>
    <x v="0"/>
    <n v="593"/>
    <n v="26"/>
  </r>
  <r>
    <x v="0"/>
    <n v="243"/>
    <n v="24"/>
  </r>
  <r>
    <x v="0"/>
    <n v="522"/>
    <n v="33"/>
  </r>
  <r>
    <x v="0"/>
    <n v="228"/>
    <n v="27"/>
  </r>
  <r>
    <x v="0"/>
    <n v="199"/>
    <n v="25"/>
  </r>
  <r>
    <x v="0"/>
    <n v="201"/>
    <n v="25"/>
  </r>
  <r>
    <x v="0"/>
    <n v="260"/>
    <n v="31"/>
  </r>
  <r>
    <x v="0"/>
    <n v="230"/>
    <n v="33"/>
  </r>
  <r>
    <x v="0"/>
    <n v="563"/>
    <n v="29"/>
  </r>
  <r>
    <x v="0"/>
    <n v="484"/>
    <n v="30"/>
  </r>
  <r>
    <x v="0"/>
    <n v="571"/>
    <n v="24"/>
  </r>
  <r>
    <x v="0"/>
    <n v="272"/>
    <n v="20"/>
  </r>
  <r>
    <x v="0"/>
    <n v="414"/>
    <n v="25"/>
  </r>
  <r>
    <x v="0"/>
    <n v="41"/>
    <n v="25"/>
  </r>
  <r>
    <x v="0"/>
    <n v="435"/>
    <n v="25"/>
  </r>
  <r>
    <x v="0"/>
    <n v="404"/>
    <n v="30"/>
  </r>
  <r>
    <x v="0"/>
    <n v="182"/>
    <n v="26"/>
  </r>
  <r>
    <x v="0"/>
    <n v="380"/>
    <n v="36"/>
  </r>
  <r>
    <x v="0"/>
    <n v="133"/>
    <n v="27"/>
  </r>
  <r>
    <x v="0"/>
    <n v="419"/>
    <n v="25"/>
  </r>
  <r>
    <x v="0"/>
    <n v="436"/>
    <n v="30"/>
  </r>
  <r>
    <x v="0"/>
    <n v="174"/>
    <n v="21"/>
  </r>
  <r>
    <x v="0"/>
    <n v="530"/>
    <n v="23"/>
  </r>
  <r>
    <x v="0"/>
    <n v="575"/>
    <n v="29"/>
  </r>
  <r>
    <x v="0"/>
    <n v="136"/>
    <n v="15"/>
  </r>
  <r>
    <x v="0"/>
    <n v="173"/>
    <n v="29"/>
  </r>
  <r>
    <x v="0"/>
    <n v="381"/>
    <n v="35"/>
  </r>
  <r>
    <x v="0"/>
    <n v="22"/>
    <n v="22"/>
  </r>
  <r>
    <x v="0"/>
    <n v="162"/>
    <n v="20"/>
  </r>
  <r>
    <x v="0"/>
    <n v="238"/>
    <n v="21"/>
  </r>
  <r>
    <x v="0"/>
    <n v="552"/>
    <n v="21"/>
  </r>
  <r>
    <x v="0"/>
    <n v="549"/>
    <n v="20"/>
  </r>
  <r>
    <x v="0"/>
    <n v="553"/>
    <n v="24"/>
  </r>
  <r>
    <x v="0"/>
    <n v="249"/>
    <n v="23"/>
  </r>
  <r>
    <x v="0"/>
    <n v="95"/>
    <n v="18"/>
  </r>
  <r>
    <x v="0"/>
    <n v="143"/>
    <n v="22"/>
  </r>
  <r>
    <x v="0"/>
    <n v="323"/>
    <n v="31"/>
  </r>
  <r>
    <x v="0"/>
    <n v="326"/>
    <n v="25"/>
  </r>
  <r>
    <x v="0"/>
    <n v="297"/>
    <n v="33"/>
  </r>
  <r>
    <x v="0"/>
    <n v="129"/>
    <n v="34"/>
  </r>
  <r>
    <x v="0"/>
    <n v="169"/>
    <n v="22"/>
  </r>
  <r>
    <x v="0"/>
    <n v="69"/>
    <n v="25"/>
  </r>
  <r>
    <x v="0"/>
    <n v="378"/>
    <n v="19"/>
  </r>
  <r>
    <x v="0"/>
    <n v="20"/>
    <n v="30"/>
  </r>
  <r>
    <x v="0"/>
    <n v="312"/>
    <n v="26"/>
  </r>
  <r>
    <x v="0"/>
    <n v="15"/>
    <n v="32"/>
  </r>
  <r>
    <x v="0"/>
    <n v="307"/>
    <n v="30"/>
  </r>
  <r>
    <x v="0"/>
    <n v="43"/>
    <n v="24"/>
  </r>
  <r>
    <x v="0"/>
    <n v="595"/>
    <n v="30"/>
  </r>
  <r>
    <x v="0"/>
    <n v="568"/>
    <n v="21"/>
  </r>
  <r>
    <x v="0"/>
    <n v="192"/>
    <n v="23"/>
  </r>
  <r>
    <x v="0"/>
    <n v="347"/>
    <n v="30"/>
  </r>
  <r>
    <x v="0"/>
    <n v="580"/>
    <n v="27"/>
  </r>
  <r>
    <x v="0"/>
    <n v="354"/>
    <n v="36"/>
  </r>
  <r>
    <x v="0"/>
    <n v="237"/>
    <n v="33"/>
  </r>
  <r>
    <x v="0"/>
    <n v="71"/>
    <n v="30"/>
  </r>
  <r>
    <x v="0"/>
    <n v="432"/>
    <n v="23"/>
  </r>
  <r>
    <x v="0"/>
    <n v="76"/>
    <n v="23"/>
  </r>
  <r>
    <x v="0"/>
    <n v="598"/>
    <n v="22"/>
  </r>
  <r>
    <x v="0"/>
    <n v="433"/>
    <n v="25"/>
  </r>
  <r>
    <x v="0"/>
    <n v="338"/>
    <n v="28"/>
  </r>
  <r>
    <x v="0"/>
    <n v="401"/>
    <n v="21"/>
  </r>
  <r>
    <x v="0"/>
    <n v="383"/>
    <n v="27"/>
  </r>
  <r>
    <x v="0"/>
    <n v="596"/>
    <n v="28"/>
  </r>
  <r>
    <x v="0"/>
    <n v="407"/>
    <n v="27"/>
  </r>
  <r>
    <x v="0"/>
    <n v="555"/>
    <n v="17"/>
  </r>
  <r>
    <x v="0"/>
    <n v="423"/>
    <n v="26"/>
  </r>
  <r>
    <x v="0"/>
    <n v="284"/>
    <n v="28"/>
  </r>
  <r>
    <x v="0"/>
    <n v="294"/>
    <n v="26"/>
  </r>
  <r>
    <x v="0"/>
    <n v="328"/>
    <n v="23"/>
  </r>
  <r>
    <x v="0"/>
    <n v="334"/>
    <n v="30"/>
  </r>
  <r>
    <x v="0"/>
    <n v="526"/>
    <n v="45"/>
  </r>
  <r>
    <x v="0"/>
    <n v="461"/>
    <n v="28"/>
  </r>
  <r>
    <x v="0"/>
    <n v="263"/>
    <n v="29"/>
  </r>
  <r>
    <x v="0"/>
    <n v="591"/>
    <n v="27"/>
  </r>
  <r>
    <x v="0"/>
    <n v="427"/>
    <n v="24"/>
  </r>
  <r>
    <x v="0"/>
    <n v="68"/>
    <n v="22"/>
  </r>
  <r>
    <x v="0"/>
    <n v="227"/>
    <n v="24"/>
  </r>
  <r>
    <x v="0"/>
    <n v="293"/>
    <n v="31"/>
  </r>
  <r>
    <x v="0"/>
    <n v="382"/>
    <n v="24"/>
  </r>
  <r>
    <x v="0"/>
    <n v="287"/>
    <n v="29"/>
  </r>
  <r>
    <x v="0"/>
    <n v="107"/>
    <n v="30"/>
  </r>
  <r>
    <x v="0"/>
    <n v="140"/>
    <n v="18"/>
  </r>
  <r>
    <x v="0"/>
    <n v="376"/>
    <n v="28"/>
  </r>
  <r>
    <x v="0"/>
    <n v="274"/>
    <n v="35"/>
  </r>
  <r>
    <x v="0"/>
    <n v="196"/>
    <n v="35"/>
  </r>
  <r>
    <x v="0"/>
    <n v="493"/>
    <n v="23"/>
  </r>
  <r>
    <x v="0"/>
    <n v="476"/>
    <n v="22"/>
  </r>
  <r>
    <x v="0"/>
    <n v="455"/>
    <n v="24"/>
  </r>
  <r>
    <x v="0"/>
    <n v="505"/>
    <n v="21"/>
  </r>
  <r>
    <x v="0"/>
    <n v="52"/>
    <n v="29"/>
  </r>
  <r>
    <x v="0"/>
    <n v="460"/>
    <n v="25"/>
  </r>
  <r>
    <x v="0"/>
    <n v="242"/>
    <n v="32"/>
  </r>
  <r>
    <x v="0"/>
    <n v="499"/>
    <n v="30"/>
  </r>
  <r>
    <x v="0"/>
    <n v="207"/>
    <n v="34"/>
  </r>
  <r>
    <x v="0"/>
    <n v="122"/>
    <n v="32"/>
  </r>
  <r>
    <x v="0"/>
    <n v="94"/>
    <n v="21"/>
  </r>
  <r>
    <x v="0"/>
    <n v="9"/>
    <n v="23"/>
  </r>
  <r>
    <x v="0"/>
    <n v="190"/>
    <n v="27"/>
  </r>
  <r>
    <x v="0"/>
    <n v="399"/>
    <n v="21"/>
  </r>
  <r>
    <x v="0"/>
    <n v="511"/>
    <n v="24"/>
  </r>
  <r>
    <x v="0"/>
    <n v="64"/>
    <n v="33"/>
  </r>
  <r>
    <x v="0"/>
    <n v="525"/>
    <n v="19"/>
  </r>
  <r>
    <x v="0"/>
    <n v="60"/>
    <n v="25"/>
  </r>
  <r>
    <x v="0"/>
    <n v="11"/>
    <n v="24"/>
  </r>
  <r>
    <x v="0"/>
    <n v="472"/>
    <n v="30"/>
  </r>
  <r>
    <x v="0"/>
    <n v="218"/>
    <n v="18"/>
  </r>
  <r>
    <x v="0"/>
    <n v="462"/>
    <n v="33"/>
  </r>
  <r>
    <x v="0"/>
    <n v="363"/>
    <n v="29"/>
  </r>
  <r>
    <x v="0"/>
    <n v="159"/>
    <n v="21"/>
  </r>
  <r>
    <x v="0"/>
    <n v="110"/>
    <n v="14"/>
  </r>
  <r>
    <x v="0"/>
    <n v="98"/>
    <n v="25"/>
  </r>
  <r>
    <x v="0"/>
    <n v="556"/>
    <n v="21"/>
  </r>
  <r>
    <x v="0"/>
    <n v="415"/>
    <n v="23"/>
  </r>
  <r>
    <x v="0"/>
    <n v="357"/>
    <n v="26"/>
  </r>
  <r>
    <x v="0"/>
    <n v="524"/>
    <n v="19"/>
  </r>
  <r>
    <x v="0"/>
    <n v="588"/>
    <n v="29"/>
  </r>
  <r>
    <x v="0"/>
    <n v="58"/>
    <n v="27"/>
  </r>
  <r>
    <x v="0"/>
    <n v="361"/>
    <n v="31"/>
  </r>
  <r>
    <x v="0"/>
    <n v="195"/>
    <n v="19"/>
  </r>
  <r>
    <x v="0"/>
    <n v="492"/>
    <n v="16"/>
  </r>
  <r>
    <x v="0"/>
    <n v="457"/>
    <n v="28"/>
  </r>
  <r>
    <x v="0"/>
    <n v="488"/>
    <n v="22"/>
  </r>
  <r>
    <x v="0"/>
    <n v="353"/>
    <n v="18"/>
  </r>
  <r>
    <x v="0"/>
    <n v="142"/>
    <n v="26"/>
  </r>
  <r>
    <x v="0"/>
    <n v="203"/>
    <n v="20"/>
  </r>
  <r>
    <x v="0"/>
    <n v="565"/>
    <n v="29"/>
  </r>
  <r>
    <x v="0"/>
    <n v="394"/>
    <n v="22"/>
  </r>
  <r>
    <x v="0"/>
    <n v="283"/>
    <n v="28"/>
  </r>
  <r>
    <x v="0"/>
    <n v="337"/>
    <n v="29"/>
  </r>
  <r>
    <x v="0"/>
    <n v="175"/>
    <n v="24"/>
  </r>
  <r>
    <x v="0"/>
    <n v="521"/>
    <n v="23"/>
  </r>
  <r>
    <x v="0"/>
    <n v="124"/>
    <n v="18"/>
  </r>
  <r>
    <x v="0"/>
    <n v="322"/>
    <n v="28"/>
  </r>
  <r>
    <x v="0"/>
    <n v="405"/>
    <n v="32"/>
  </r>
  <r>
    <x v="0"/>
    <n v="583"/>
    <n v="23"/>
  </r>
  <r>
    <x v="0"/>
    <n v="99"/>
    <n v="24"/>
  </r>
  <r>
    <x v="0"/>
    <n v="308"/>
    <n v="25"/>
  </r>
  <r>
    <x v="0"/>
    <n v="278"/>
    <n v="26"/>
  </r>
  <r>
    <x v="0"/>
    <n v="412"/>
    <n v="21"/>
  </r>
  <r>
    <x v="0"/>
    <n v="255"/>
    <n v="18"/>
  </r>
  <r>
    <x v="0"/>
    <n v="517"/>
    <n v="25"/>
  </r>
  <r>
    <x v="0"/>
    <n v="258"/>
    <n v="24"/>
  </r>
  <r>
    <x v="0"/>
    <n v="235"/>
    <n v="25"/>
  </r>
  <r>
    <x v="0"/>
    <n v="466"/>
    <n v="23"/>
  </r>
  <r>
    <x v="0"/>
    <n v="288"/>
    <n v="24"/>
  </r>
  <r>
    <x v="0"/>
    <n v="306"/>
    <n v="32"/>
  </r>
  <r>
    <x v="0"/>
    <n v="396"/>
    <n v="27"/>
  </r>
  <r>
    <x v="0"/>
    <n v="222"/>
    <n v="21"/>
  </r>
  <r>
    <x v="0"/>
    <n v="309"/>
    <n v="31"/>
  </r>
  <r>
    <x v="0"/>
    <n v="290"/>
    <n v="28"/>
  </r>
  <r>
    <x v="0"/>
    <n v="84"/>
    <n v="33"/>
  </r>
  <r>
    <x v="0"/>
    <n v="333"/>
    <n v="27"/>
  </r>
  <r>
    <x v="0"/>
    <n v="384"/>
    <n v="25"/>
  </r>
  <r>
    <x v="0"/>
    <n v="221"/>
    <n v="28"/>
  </r>
  <r>
    <x v="0"/>
    <n v="356"/>
    <n v="30"/>
  </r>
  <r>
    <x v="0"/>
    <n v="321"/>
    <n v="22"/>
  </r>
  <r>
    <x v="0"/>
    <n v="330"/>
    <n v="25"/>
  </r>
  <r>
    <x v="0"/>
    <n v="194"/>
    <n v="18"/>
  </r>
  <r>
    <x v="0"/>
    <n v="515"/>
    <n v="28"/>
  </r>
  <r>
    <x v="0"/>
    <n v="519"/>
    <n v="23"/>
  </r>
  <r>
    <x v="0"/>
    <n v="569"/>
    <n v="32"/>
  </r>
  <r>
    <x v="0"/>
    <n v="402"/>
    <n v="20"/>
  </r>
  <r>
    <x v="0"/>
    <n v="475"/>
    <n v="24"/>
  </r>
  <r>
    <x v="0"/>
    <n v="458"/>
    <n v="19"/>
  </r>
  <r>
    <x v="0"/>
    <n v="104"/>
    <n v="2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n v="2"/>
    <n v="3.98"/>
  </r>
  <r>
    <n v="1"/>
    <x v="0"/>
    <x v="1"/>
    <n v="7"/>
    <n v="31.93"/>
  </r>
  <r>
    <n v="1"/>
    <x v="0"/>
    <x v="2"/>
    <n v="12"/>
    <n v="50.88"/>
  </r>
  <r>
    <n v="1"/>
    <x v="0"/>
    <x v="3"/>
    <n v="11"/>
    <n v="31.89"/>
  </r>
  <r>
    <n v="2"/>
    <x v="0"/>
    <x v="0"/>
    <n v="1"/>
    <n v="4.99"/>
  </r>
  <r>
    <n v="2"/>
    <x v="0"/>
    <x v="1"/>
    <n v="1"/>
    <n v="2.99"/>
  </r>
  <r>
    <n v="2"/>
    <x v="0"/>
    <x v="2"/>
    <n v="14"/>
    <n v="75.86"/>
  </r>
  <r>
    <n v="2"/>
    <x v="0"/>
    <x v="3"/>
    <n v="11"/>
    <n v="44.89"/>
  </r>
  <r>
    <n v="3"/>
    <x v="0"/>
    <x v="0"/>
    <n v="2"/>
    <n v="4.9800000000000004"/>
  </r>
  <r>
    <n v="3"/>
    <x v="0"/>
    <x v="1"/>
    <n v="4"/>
    <n v="25.96"/>
  </r>
  <r>
    <n v="3"/>
    <x v="0"/>
    <x v="2"/>
    <n v="13"/>
    <n v="68.87"/>
  </r>
  <r>
    <n v="3"/>
    <x v="0"/>
    <x v="3"/>
    <n v="7"/>
    <n v="35.93"/>
  </r>
  <r>
    <n v="5"/>
    <x v="0"/>
    <x v="0"/>
    <n v="3"/>
    <n v="9.9700000000000006"/>
  </r>
  <r>
    <n v="5"/>
    <x v="0"/>
    <x v="1"/>
    <n v="5"/>
    <n v="19.95"/>
  </r>
  <r>
    <n v="5"/>
    <x v="0"/>
    <x v="2"/>
    <n v="16"/>
    <n v="59.84"/>
  </r>
  <r>
    <n v="5"/>
    <x v="0"/>
    <x v="3"/>
    <n v="13"/>
    <n v="53.87"/>
  </r>
  <r>
    <n v="5"/>
    <x v="1"/>
    <x v="4"/>
    <n v="1"/>
    <n v="0.99"/>
  </r>
  <r>
    <n v="7"/>
    <x v="0"/>
    <x v="0"/>
    <n v="5"/>
    <n v="20.95"/>
  </r>
  <r>
    <n v="7"/>
    <x v="0"/>
    <x v="1"/>
    <n v="5"/>
    <n v="10.95"/>
  </r>
  <r>
    <n v="7"/>
    <x v="0"/>
    <x v="2"/>
    <n v="11"/>
    <n v="59.89"/>
  </r>
  <r>
    <n v="7"/>
    <x v="0"/>
    <x v="3"/>
    <n v="12"/>
    <n v="59.88"/>
  </r>
  <r>
    <n v="10"/>
    <x v="0"/>
    <x v="0"/>
    <n v="1"/>
    <n v="4.99"/>
  </r>
  <r>
    <n v="10"/>
    <x v="0"/>
    <x v="1"/>
    <n v="5"/>
    <n v="15.95"/>
  </r>
  <r>
    <n v="10"/>
    <x v="0"/>
    <x v="2"/>
    <n v="11"/>
    <n v="45.89"/>
  </r>
  <r>
    <n v="10"/>
    <x v="0"/>
    <x v="3"/>
    <n v="8"/>
    <n v="32.92"/>
  </r>
  <r>
    <n v="12"/>
    <x v="0"/>
    <x v="0"/>
    <n v="2"/>
    <n v="9.98"/>
  </r>
  <r>
    <n v="12"/>
    <x v="0"/>
    <x v="1"/>
    <n v="6"/>
    <n v="26.94"/>
  </r>
  <r>
    <n v="12"/>
    <x v="0"/>
    <x v="2"/>
    <n v="13"/>
    <n v="39.869999999999997"/>
  </r>
  <r>
    <n v="12"/>
    <x v="0"/>
    <x v="3"/>
    <n v="7"/>
    <n v="26.93"/>
  </r>
  <r>
    <n v="15"/>
    <x v="0"/>
    <x v="1"/>
    <n v="3"/>
    <n v="9.9700000000000006"/>
  </r>
  <r>
    <n v="15"/>
    <x v="0"/>
    <x v="2"/>
    <n v="9"/>
    <n v="40.909999999999997"/>
  </r>
  <r>
    <n v="15"/>
    <x v="0"/>
    <x v="3"/>
    <n v="18"/>
    <n v="79.819999999999993"/>
  </r>
  <r>
    <n v="15"/>
    <x v="1"/>
    <x v="4"/>
    <n v="2"/>
    <n v="3.98"/>
  </r>
  <r>
    <n v="17"/>
    <x v="0"/>
    <x v="0"/>
    <n v="3"/>
    <n v="10.97"/>
  </r>
  <r>
    <n v="17"/>
    <x v="0"/>
    <x v="1"/>
    <n v="3"/>
    <n v="20.97"/>
  </r>
  <r>
    <n v="17"/>
    <x v="0"/>
    <x v="2"/>
    <n v="9"/>
    <n v="43.91"/>
  </r>
  <r>
    <n v="17"/>
    <x v="0"/>
    <x v="3"/>
    <n v="6"/>
    <n v="22.94"/>
  </r>
  <r>
    <n v="19"/>
    <x v="0"/>
    <x v="0"/>
    <n v="6"/>
    <n v="26.94"/>
  </r>
  <r>
    <n v="19"/>
    <x v="0"/>
    <x v="1"/>
    <n v="3"/>
    <n v="8.9700000000000006"/>
  </r>
  <r>
    <n v="19"/>
    <x v="0"/>
    <x v="2"/>
    <n v="6"/>
    <n v="34.94"/>
  </r>
  <r>
    <n v="19"/>
    <x v="0"/>
    <x v="3"/>
    <n v="9"/>
    <n v="54.91"/>
  </r>
  <r>
    <n v="21"/>
    <x v="0"/>
    <x v="0"/>
    <n v="3"/>
    <n v="8.9700000000000006"/>
  </r>
  <r>
    <n v="21"/>
    <x v="0"/>
    <x v="1"/>
    <n v="5"/>
    <n v="31.95"/>
  </r>
  <r>
    <n v="21"/>
    <x v="0"/>
    <x v="2"/>
    <n v="9"/>
    <n v="31.91"/>
  </r>
  <r>
    <n v="21"/>
    <x v="0"/>
    <x v="3"/>
    <n v="17"/>
    <n v="79.83"/>
  </r>
  <r>
    <n v="21"/>
    <x v="1"/>
    <x v="4"/>
    <n v="1"/>
    <n v="2.99"/>
  </r>
  <r>
    <n v="22"/>
    <x v="0"/>
    <x v="0"/>
    <n v="3"/>
    <n v="18.97"/>
  </r>
  <r>
    <n v="22"/>
    <x v="0"/>
    <x v="1"/>
    <n v="1"/>
    <n v="2.99"/>
  </r>
  <r>
    <n v="22"/>
    <x v="0"/>
    <x v="2"/>
    <n v="7"/>
    <n v="31.93"/>
  </r>
  <r>
    <n v="22"/>
    <x v="0"/>
    <x v="3"/>
    <n v="10"/>
    <n v="54.9"/>
  </r>
  <r>
    <n v="22"/>
    <x v="1"/>
    <x v="4"/>
    <n v="1"/>
    <n v="4.99"/>
  </r>
  <r>
    <n v="25"/>
    <x v="0"/>
    <x v="0"/>
    <n v="2"/>
    <n v="10.98"/>
  </r>
  <r>
    <n v="25"/>
    <x v="0"/>
    <x v="1"/>
    <n v="6"/>
    <n v="33.94"/>
  </r>
  <r>
    <n v="25"/>
    <x v="0"/>
    <x v="2"/>
    <n v="12"/>
    <n v="39.880000000000003"/>
  </r>
  <r>
    <n v="25"/>
    <x v="0"/>
    <x v="3"/>
    <n v="9"/>
    <n v="30.91"/>
  </r>
  <r>
    <n v="28"/>
    <x v="0"/>
    <x v="0"/>
    <n v="2"/>
    <n v="5.98"/>
  </r>
  <r>
    <n v="28"/>
    <x v="0"/>
    <x v="1"/>
    <n v="5"/>
    <n v="13.95"/>
  </r>
  <r>
    <n v="28"/>
    <x v="0"/>
    <x v="2"/>
    <n v="14"/>
    <n v="51.86"/>
  </r>
  <r>
    <n v="28"/>
    <x v="0"/>
    <x v="3"/>
    <n v="10"/>
    <n v="36.9"/>
  </r>
  <r>
    <n v="28"/>
    <x v="1"/>
    <x v="4"/>
    <n v="1"/>
    <n v="2.99"/>
  </r>
  <r>
    <n v="30"/>
    <x v="0"/>
    <x v="1"/>
    <n v="4"/>
    <n v="12.96"/>
  </r>
  <r>
    <n v="30"/>
    <x v="0"/>
    <x v="2"/>
    <n v="19"/>
    <n v="73.81"/>
  </r>
  <r>
    <n v="30"/>
    <x v="0"/>
    <x v="3"/>
    <n v="11"/>
    <n v="36.89"/>
  </r>
  <r>
    <n v="32"/>
    <x v="0"/>
    <x v="0"/>
    <n v="3"/>
    <n v="14.97"/>
  </r>
  <r>
    <n v="32"/>
    <x v="0"/>
    <x v="1"/>
    <n v="4"/>
    <n v="15.96"/>
  </r>
  <r>
    <n v="32"/>
    <x v="0"/>
    <x v="2"/>
    <n v="15"/>
    <n v="58.85"/>
  </r>
  <r>
    <n v="32"/>
    <x v="0"/>
    <x v="3"/>
    <n v="7"/>
    <n v="37.93"/>
  </r>
  <r>
    <n v="37"/>
    <x v="0"/>
    <x v="0"/>
    <n v="2"/>
    <n v="3.98"/>
  </r>
  <r>
    <n v="37"/>
    <x v="0"/>
    <x v="1"/>
    <n v="3"/>
    <n v="10.97"/>
  </r>
  <r>
    <n v="37"/>
    <x v="0"/>
    <x v="2"/>
    <n v="6"/>
    <n v="36.94"/>
  </r>
  <r>
    <n v="37"/>
    <x v="0"/>
    <x v="3"/>
    <n v="12"/>
    <n v="43.88"/>
  </r>
  <r>
    <n v="38"/>
    <x v="0"/>
    <x v="1"/>
    <n v="5"/>
    <n v="15.95"/>
  </r>
  <r>
    <n v="38"/>
    <x v="0"/>
    <x v="2"/>
    <n v="18"/>
    <n v="65.819999999999993"/>
  </r>
  <r>
    <n v="38"/>
    <x v="0"/>
    <x v="3"/>
    <n v="11"/>
    <n v="45.89"/>
  </r>
  <r>
    <n v="39"/>
    <x v="0"/>
    <x v="1"/>
    <n v="6"/>
    <n v="26.94"/>
  </r>
  <r>
    <n v="39"/>
    <x v="0"/>
    <x v="2"/>
    <n v="15"/>
    <n v="73.849999999999994"/>
  </r>
  <r>
    <n v="39"/>
    <x v="0"/>
    <x v="3"/>
    <n v="8"/>
    <n v="40.92"/>
  </r>
  <r>
    <n v="41"/>
    <x v="0"/>
    <x v="1"/>
    <n v="2"/>
    <n v="12.98"/>
  </r>
  <r>
    <n v="41"/>
    <x v="0"/>
    <x v="2"/>
    <n v="15"/>
    <n v="70.849999999999994"/>
  </r>
  <r>
    <n v="41"/>
    <x v="0"/>
    <x v="3"/>
    <n v="7"/>
    <n v="31.93"/>
  </r>
  <r>
    <n v="41"/>
    <x v="1"/>
    <x v="4"/>
    <n v="1"/>
    <n v="2.99"/>
  </r>
  <r>
    <n v="44"/>
    <x v="0"/>
    <x v="0"/>
    <n v="5"/>
    <n v="12.95"/>
  </r>
  <r>
    <n v="44"/>
    <x v="0"/>
    <x v="1"/>
    <n v="4"/>
    <n v="15.96"/>
  </r>
  <r>
    <n v="44"/>
    <x v="0"/>
    <x v="2"/>
    <n v="10"/>
    <n v="53.9"/>
  </r>
  <r>
    <n v="44"/>
    <x v="0"/>
    <x v="3"/>
    <n v="6"/>
    <n v="26.94"/>
  </r>
  <r>
    <n v="44"/>
    <x v="1"/>
    <x v="4"/>
    <n v="1"/>
    <n v="4.99"/>
  </r>
  <r>
    <n v="45"/>
    <x v="0"/>
    <x v="0"/>
    <n v="1"/>
    <n v="2.99"/>
  </r>
  <r>
    <n v="45"/>
    <x v="0"/>
    <x v="1"/>
    <n v="5"/>
    <n v="17.95"/>
  </r>
  <r>
    <n v="45"/>
    <x v="0"/>
    <x v="2"/>
    <n v="9"/>
    <n v="37.909999999999997"/>
  </r>
  <r>
    <n v="45"/>
    <x v="0"/>
    <x v="3"/>
    <n v="12"/>
    <n v="68.88"/>
  </r>
  <r>
    <n v="47"/>
    <x v="0"/>
    <x v="0"/>
    <n v="3"/>
    <n v="15.97"/>
  </r>
  <r>
    <n v="47"/>
    <x v="0"/>
    <x v="1"/>
    <n v="3"/>
    <n v="17.97"/>
  </r>
  <r>
    <n v="47"/>
    <x v="0"/>
    <x v="2"/>
    <n v="10"/>
    <n v="47.9"/>
  </r>
  <r>
    <n v="47"/>
    <x v="0"/>
    <x v="3"/>
    <n v="6"/>
    <n v="26.94"/>
  </r>
  <r>
    <n v="48"/>
    <x v="0"/>
    <x v="0"/>
    <n v="3"/>
    <n v="8.9700000000000006"/>
  </r>
  <r>
    <n v="48"/>
    <x v="0"/>
    <x v="1"/>
    <n v="2"/>
    <n v="10.98"/>
  </r>
  <r>
    <n v="48"/>
    <x v="0"/>
    <x v="2"/>
    <n v="8"/>
    <n v="44.92"/>
  </r>
  <r>
    <n v="48"/>
    <x v="0"/>
    <x v="3"/>
    <n v="4"/>
    <n v="11.96"/>
  </r>
  <r>
    <n v="50"/>
    <x v="0"/>
    <x v="0"/>
    <n v="5"/>
    <n v="24.95"/>
  </r>
  <r>
    <n v="50"/>
    <x v="0"/>
    <x v="1"/>
    <n v="4"/>
    <n v="11.96"/>
  </r>
  <r>
    <n v="50"/>
    <x v="0"/>
    <x v="2"/>
    <n v="17"/>
    <n v="80.83"/>
  </r>
  <r>
    <n v="50"/>
    <x v="0"/>
    <x v="3"/>
    <n v="9"/>
    <n v="51.91"/>
  </r>
  <r>
    <n v="51"/>
    <x v="0"/>
    <x v="0"/>
    <n v="3"/>
    <n v="14.97"/>
  </r>
  <r>
    <n v="51"/>
    <x v="0"/>
    <x v="1"/>
    <n v="2"/>
    <n v="2.98"/>
  </r>
  <r>
    <n v="51"/>
    <x v="0"/>
    <x v="2"/>
    <n v="12"/>
    <n v="58.88"/>
  </r>
  <r>
    <n v="51"/>
    <x v="0"/>
    <x v="3"/>
    <n v="16"/>
    <n v="61.84"/>
  </r>
  <r>
    <n v="52"/>
    <x v="0"/>
    <x v="0"/>
    <n v="1"/>
    <n v="0.99"/>
  </r>
  <r>
    <n v="52"/>
    <x v="0"/>
    <x v="1"/>
    <n v="4"/>
    <n v="13.96"/>
  </r>
  <r>
    <n v="52"/>
    <x v="0"/>
    <x v="2"/>
    <n v="12"/>
    <n v="48.88"/>
  </r>
  <r>
    <n v="52"/>
    <x v="0"/>
    <x v="3"/>
    <n v="11"/>
    <n v="38.89"/>
  </r>
  <r>
    <n v="52"/>
    <x v="1"/>
    <x v="4"/>
    <n v="1"/>
    <n v="4.99"/>
  </r>
  <r>
    <n v="53"/>
    <x v="0"/>
    <x v="0"/>
    <n v="6"/>
    <n v="26.94"/>
  </r>
  <r>
    <n v="53"/>
    <x v="0"/>
    <x v="1"/>
    <n v="5"/>
    <n v="10.95"/>
  </r>
  <r>
    <n v="53"/>
    <x v="0"/>
    <x v="2"/>
    <n v="7"/>
    <n v="31.93"/>
  </r>
  <r>
    <n v="53"/>
    <x v="0"/>
    <x v="3"/>
    <n v="10"/>
    <n v="37.9"/>
  </r>
  <r>
    <n v="53"/>
    <x v="1"/>
    <x v="4"/>
    <n v="2"/>
    <n v="7.98"/>
  </r>
  <r>
    <n v="54"/>
    <x v="0"/>
    <x v="0"/>
    <n v="3"/>
    <n v="13.97"/>
  </r>
  <r>
    <n v="54"/>
    <x v="0"/>
    <x v="1"/>
    <n v="4"/>
    <n v="19.96"/>
  </r>
  <r>
    <n v="54"/>
    <x v="0"/>
    <x v="2"/>
    <n v="8"/>
    <n v="29.92"/>
  </r>
  <r>
    <n v="54"/>
    <x v="0"/>
    <x v="3"/>
    <n v="14"/>
    <n v="64.86"/>
  </r>
  <r>
    <n v="56"/>
    <x v="0"/>
    <x v="0"/>
    <n v="4"/>
    <n v="19.96"/>
  </r>
  <r>
    <n v="56"/>
    <x v="0"/>
    <x v="1"/>
    <n v="4"/>
    <n v="13.96"/>
  </r>
  <r>
    <n v="56"/>
    <x v="0"/>
    <x v="2"/>
    <n v="9"/>
    <n v="37.909999999999997"/>
  </r>
  <r>
    <n v="56"/>
    <x v="0"/>
    <x v="3"/>
    <n v="12"/>
    <n v="58.88"/>
  </r>
  <r>
    <n v="56"/>
    <x v="1"/>
    <x v="4"/>
    <n v="1"/>
    <n v="4.99"/>
  </r>
  <r>
    <n v="58"/>
    <x v="0"/>
    <x v="0"/>
    <n v="3"/>
    <n v="9.9700000000000006"/>
  </r>
  <r>
    <n v="58"/>
    <x v="0"/>
    <x v="1"/>
    <n v="3"/>
    <n v="6.97"/>
  </r>
  <r>
    <n v="58"/>
    <x v="0"/>
    <x v="2"/>
    <n v="9"/>
    <n v="38.909999999999997"/>
  </r>
  <r>
    <n v="58"/>
    <x v="0"/>
    <x v="3"/>
    <n v="11"/>
    <n v="58.89"/>
  </r>
  <r>
    <n v="58"/>
    <x v="1"/>
    <x v="4"/>
    <n v="1"/>
    <n v="0.99"/>
  </r>
  <r>
    <n v="59"/>
    <x v="0"/>
    <x v="0"/>
    <n v="3"/>
    <n v="13.97"/>
  </r>
  <r>
    <n v="59"/>
    <x v="0"/>
    <x v="1"/>
    <n v="3"/>
    <n v="10.97"/>
  </r>
  <r>
    <n v="59"/>
    <x v="0"/>
    <x v="2"/>
    <n v="11"/>
    <n v="60.89"/>
  </r>
  <r>
    <n v="59"/>
    <x v="0"/>
    <x v="3"/>
    <n v="10"/>
    <n v="47.9"/>
  </r>
  <r>
    <n v="60"/>
    <x v="0"/>
    <x v="0"/>
    <n v="3"/>
    <n v="9.9700000000000006"/>
  </r>
  <r>
    <n v="60"/>
    <x v="0"/>
    <x v="1"/>
    <n v="2"/>
    <n v="9.98"/>
  </r>
  <r>
    <n v="60"/>
    <x v="0"/>
    <x v="2"/>
    <n v="8"/>
    <n v="27.92"/>
  </r>
  <r>
    <n v="60"/>
    <x v="0"/>
    <x v="3"/>
    <n v="10"/>
    <n v="40.9"/>
  </r>
  <r>
    <n v="60"/>
    <x v="1"/>
    <x v="4"/>
    <n v="2"/>
    <n v="9.98"/>
  </r>
  <r>
    <n v="62"/>
    <x v="0"/>
    <x v="0"/>
    <n v="2"/>
    <n v="5.98"/>
  </r>
  <r>
    <n v="62"/>
    <x v="0"/>
    <x v="1"/>
    <n v="7"/>
    <n v="24.93"/>
  </r>
  <r>
    <n v="62"/>
    <x v="0"/>
    <x v="2"/>
    <n v="5"/>
    <n v="16.95"/>
  </r>
  <r>
    <n v="62"/>
    <x v="0"/>
    <x v="3"/>
    <n v="9"/>
    <n v="36.909999999999997"/>
  </r>
  <r>
    <n v="63"/>
    <x v="0"/>
    <x v="1"/>
    <n v="1"/>
    <n v="0.99"/>
  </r>
  <r>
    <n v="63"/>
    <x v="0"/>
    <x v="2"/>
    <n v="14"/>
    <n v="64.86"/>
  </r>
  <r>
    <n v="63"/>
    <x v="0"/>
    <x v="3"/>
    <n v="10"/>
    <n v="46.9"/>
  </r>
  <r>
    <n v="67"/>
    <x v="0"/>
    <x v="0"/>
    <n v="2"/>
    <n v="12.98"/>
  </r>
  <r>
    <n v="67"/>
    <x v="0"/>
    <x v="1"/>
    <n v="4"/>
    <n v="13.96"/>
  </r>
  <r>
    <n v="67"/>
    <x v="0"/>
    <x v="2"/>
    <n v="8"/>
    <n v="30.92"/>
  </r>
  <r>
    <n v="67"/>
    <x v="0"/>
    <x v="3"/>
    <n v="8"/>
    <n v="41.92"/>
  </r>
  <r>
    <n v="68"/>
    <x v="0"/>
    <x v="1"/>
    <n v="5"/>
    <n v="25.95"/>
  </r>
  <r>
    <n v="68"/>
    <x v="0"/>
    <x v="2"/>
    <n v="10"/>
    <n v="43.9"/>
  </r>
  <r>
    <n v="68"/>
    <x v="0"/>
    <x v="3"/>
    <n v="7"/>
    <n v="24.93"/>
  </r>
  <r>
    <n v="71"/>
    <x v="0"/>
    <x v="0"/>
    <n v="2"/>
    <n v="12.98"/>
  </r>
  <r>
    <n v="71"/>
    <x v="0"/>
    <x v="1"/>
    <n v="3"/>
    <n v="13.97"/>
  </r>
  <r>
    <n v="71"/>
    <x v="0"/>
    <x v="2"/>
    <n v="18"/>
    <n v="70.819999999999993"/>
  </r>
  <r>
    <n v="71"/>
    <x v="0"/>
    <x v="3"/>
    <n v="7"/>
    <n v="31.93"/>
  </r>
  <r>
    <n v="74"/>
    <x v="0"/>
    <x v="0"/>
    <n v="1"/>
    <n v="6.99"/>
  </r>
  <r>
    <n v="74"/>
    <x v="0"/>
    <x v="1"/>
    <n v="4"/>
    <n v="12.96"/>
  </r>
  <r>
    <n v="74"/>
    <x v="0"/>
    <x v="2"/>
    <n v="10"/>
    <n v="47.9"/>
  </r>
  <r>
    <n v="74"/>
    <x v="0"/>
    <x v="3"/>
    <n v="12"/>
    <n v="35.880000000000003"/>
  </r>
  <r>
    <n v="78"/>
    <x v="0"/>
    <x v="1"/>
    <n v="3"/>
    <n v="17.97"/>
  </r>
  <r>
    <n v="78"/>
    <x v="0"/>
    <x v="2"/>
    <n v="14"/>
    <n v="52.86"/>
  </r>
  <r>
    <n v="78"/>
    <x v="0"/>
    <x v="3"/>
    <n v="14"/>
    <n v="70.86"/>
  </r>
  <r>
    <n v="79"/>
    <x v="0"/>
    <x v="0"/>
    <n v="3"/>
    <n v="10.97"/>
  </r>
  <r>
    <n v="79"/>
    <x v="0"/>
    <x v="1"/>
    <n v="2"/>
    <n v="7.98"/>
  </r>
  <r>
    <n v="79"/>
    <x v="0"/>
    <x v="2"/>
    <n v="13"/>
    <n v="53.87"/>
  </r>
  <r>
    <n v="79"/>
    <x v="0"/>
    <x v="3"/>
    <n v="4"/>
    <n v="11.96"/>
  </r>
  <r>
    <n v="80"/>
    <x v="0"/>
    <x v="1"/>
    <n v="3"/>
    <n v="15.97"/>
  </r>
  <r>
    <n v="80"/>
    <x v="0"/>
    <x v="2"/>
    <n v="12"/>
    <n v="61.88"/>
  </r>
  <r>
    <n v="80"/>
    <x v="0"/>
    <x v="3"/>
    <n v="14"/>
    <n v="56.86"/>
  </r>
  <r>
    <n v="80"/>
    <x v="1"/>
    <x v="4"/>
    <n v="1"/>
    <n v="2.99"/>
  </r>
  <r>
    <n v="81"/>
    <x v="0"/>
    <x v="0"/>
    <n v="1"/>
    <n v="0.99"/>
  </r>
  <r>
    <n v="81"/>
    <x v="0"/>
    <x v="1"/>
    <n v="3"/>
    <n v="12.97"/>
  </r>
  <r>
    <n v="81"/>
    <x v="0"/>
    <x v="2"/>
    <n v="6"/>
    <n v="23.94"/>
  </r>
  <r>
    <n v="81"/>
    <x v="0"/>
    <x v="3"/>
    <n v="12"/>
    <n v="55.88"/>
  </r>
  <r>
    <n v="82"/>
    <x v="0"/>
    <x v="0"/>
    <n v="2"/>
    <n v="11.98"/>
  </r>
  <r>
    <n v="82"/>
    <x v="0"/>
    <x v="1"/>
    <n v="5"/>
    <n v="20.95"/>
  </r>
  <r>
    <n v="82"/>
    <x v="0"/>
    <x v="2"/>
    <n v="11"/>
    <n v="64.89"/>
  </r>
  <r>
    <n v="82"/>
    <x v="0"/>
    <x v="3"/>
    <n v="8"/>
    <n v="32.92"/>
  </r>
  <r>
    <n v="83"/>
    <x v="0"/>
    <x v="0"/>
    <n v="3"/>
    <n v="4.97"/>
  </r>
  <r>
    <n v="83"/>
    <x v="0"/>
    <x v="1"/>
    <n v="4"/>
    <n v="20.96"/>
  </r>
  <r>
    <n v="83"/>
    <x v="0"/>
    <x v="2"/>
    <n v="9"/>
    <n v="31.91"/>
  </r>
  <r>
    <n v="83"/>
    <x v="0"/>
    <x v="3"/>
    <n v="8"/>
    <n v="38.92"/>
  </r>
  <r>
    <n v="83"/>
    <x v="1"/>
    <x v="4"/>
    <n v="1"/>
    <n v="4.99"/>
  </r>
  <r>
    <n v="87"/>
    <x v="0"/>
    <x v="0"/>
    <n v="2"/>
    <n v="7.98"/>
  </r>
  <r>
    <n v="87"/>
    <x v="0"/>
    <x v="1"/>
    <n v="5"/>
    <n v="25.95"/>
  </r>
  <r>
    <n v="87"/>
    <x v="0"/>
    <x v="2"/>
    <n v="11"/>
    <n v="56.89"/>
  </r>
  <r>
    <n v="87"/>
    <x v="0"/>
    <x v="3"/>
    <n v="11"/>
    <n v="49.89"/>
  </r>
  <r>
    <n v="87"/>
    <x v="1"/>
    <x v="4"/>
    <n v="1"/>
    <n v="4.99"/>
  </r>
  <r>
    <n v="89"/>
    <x v="0"/>
    <x v="0"/>
    <n v="3"/>
    <n v="9.9700000000000006"/>
  </r>
  <r>
    <n v="89"/>
    <x v="0"/>
    <x v="1"/>
    <n v="5"/>
    <n v="30.95"/>
  </r>
  <r>
    <n v="89"/>
    <x v="0"/>
    <x v="2"/>
    <n v="17"/>
    <n v="68.83"/>
  </r>
  <r>
    <n v="89"/>
    <x v="0"/>
    <x v="3"/>
    <n v="7"/>
    <n v="24.93"/>
  </r>
  <r>
    <n v="93"/>
    <x v="0"/>
    <x v="0"/>
    <n v="3"/>
    <n v="14.97"/>
  </r>
  <r>
    <n v="93"/>
    <x v="0"/>
    <x v="1"/>
    <n v="2"/>
    <n v="5.98"/>
  </r>
  <r>
    <n v="93"/>
    <x v="0"/>
    <x v="2"/>
    <n v="6"/>
    <n v="21.94"/>
  </r>
  <r>
    <n v="93"/>
    <x v="0"/>
    <x v="3"/>
    <n v="12"/>
    <n v="48.88"/>
  </r>
  <r>
    <n v="94"/>
    <x v="0"/>
    <x v="0"/>
    <n v="2"/>
    <n v="7.98"/>
  </r>
  <r>
    <n v="94"/>
    <x v="0"/>
    <x v="1"/>
    <n v="5"/>
    <n v="19.95"/>
  </r>
  <r>
    <n v="94"/>
    <x v="0"/>
    <x v="2"/>
    <n v="7"/>
    <n v="28.93"/>
  </r>
  <r>
    <n v="94"/>
    <x v="0"/>
    <x v="3"/>
    <n v="6"/>
    <n v="17.940000000000001"/>
  </r>
  <r>
    <n v="94"/>
    <x v="1"/>
    <x v="4"/>
    <n v="1"/>
    <n v="4.99"/>
  </r>
  <r>
    <n v="96"/>
    <x v="0"/>
    <x v="1"/>
    <n v="7"/>
    <n v="21.93"/>
  </r>
  <r>
    <n v="96"/>
    <x v="0"/>
    <x v="2"/>
    <n v="12"/>
    <n v="49.88"/>
  </r>
  <r>
    <n v="96"/>
    <x v="0"/>
    <x v="3"/>
    <n v="8"/>
    <n v="33.92"/>
  </r>
  <r>
    <n v="98"/>
    <x v="0"/>
    <x v="0"/>
    <n v="1"/>
    <n v="3.99"/>
  </r>
  <r>
    <n v="98"/>
    <x v="0"/>
    <x v="1"/>
    <n v="6"/>
    <n v="25.94"/>
  </r>
  <r>
    <n v="98"/>
    <x v="0"/>
    <x v="2"/>
    <n v="9"/>
    <n v="40.909999999999997"/>
  </r>
  <r>
    <n v="98"/>
    <x v="0"/>
    <x v="3"/>
    <n v="9"/>
    <n v="35.909999999999997"/>
  </r>
  <r>
    <n v="100"/>
    <x v="0"/>
    <x v="0"/>
    <n v="1"/>
    <n v="0.99"/>
  </r>
  <r>
    <n v="100"/>
    <x v="0"/>
    <x v="1"/>
    <n v="4"/>
    <n v="18.96"/>
  </r>
  <r>
    <n v="100"/>
    <x v="0"/>
    <x v="2"/>
    <n v="13"/>
    <n v="69.87"/>
  </r>
  <r>
    <n v="100"/>
    <x v="0"/>
    <x v="3"/>
    <n v="5"/>
    <n v="11.95"/>
  </r>
  <r>
    <n v="100"/>
    <x v="1"/>
    <x v="4"/>
    <n v="1"/>
    <n v="0.99"/>
  </r>
  <r>
    <n v="101"/>
    <x v="0"/>
    <x v="0"/>
    <n v="1"/>
    <n v="9.99"/>
  </r>
  <r>
    <n v="101"/>
    <x v="0"/>
    <x v="2"/>
    <n v="12"/>
    <n v="53.88"/>
  </r>
  <r>
    <n v="101"/>
    <x v="0"/>
    <x v="3"/>
    <n v="10"/>
    <n v="31.9"/>
  </r>
  <r>
    <n v="101"/>
    <x v="1"/>
    <x v="4"/>
    <n v="1"/>
    <n v="0.99"/>
  </r>
  <r>
    <n v="102"/>
    <x v="0"/>
    <x v="0"/>
    <n v="3"/>
    <n v="7.97"/>
  </r>
  <r>
    <n v="102"/>
    <x v="0"/>
    <x v="1"/>
    <n v="2"/>
    <n v="11.98"/>
  </r>
  <r>
    <n v="102"/>
    <x v="0"/>
    <x v="2"/>
    <n v="21"/>
    <n v="84.79"/>
  </r>
  <r>
    <n v="102"/>
    <x v="0"/>
    <x v="3"/>
    <n v="7"/>
    <n v="32.93"/>
  </r>
  <r>
    <n v="103"/>
    <x v="0"/>
    <x v="0"/>
    <n v="2"/>
    <n v="17.98"/>
  </r>
  <r>
    <n v="103"/>
    <x v="0"/>
    <x v="1"/>
    <n v="4"/>
    <n v="7.96"/>
  </r>
  <r>
    <n v="103"/>
    <x v="0"/>
    <x v="2"/>
    <n v="15"/>
    <n v="68.849999999999994"/>
  </r>
  <r>
    <n v="103"/>
    <x v="0"/>
    <x v="3"/>
    <n v="10"/>
    <n v="51.9"/>
  </r>
  <r>
    <n v="104"/>
    <x v="0"/>
    <x v="0"/>
    <n v="2"/>
    <n v="14.98"/>
  </r>
  <r>
    <n v="104"/>
    <x v="0"/>
    <x v="1"/>
    <n v="4"/>
    <n v="8.9600000000000009"/>
  </r>
  <r>
    <n v="104"/>
    <x v="0"/>
    <x v="2"/>
    <n v="10"/>
    <n v="44.9"/>
  </r>
  <r>
    <n v="104"/>
    <x v="0"/>
    <x v="3"/>
    <n v="8"/>
    <n v="23.92"/>
  </r>
  <r>
    <n v="105"/>
    <x v="0"/>
    <x v="0"/>
    <n v="4"/>
    <n v="26.96"/>
  </r>
  <r>
    <n v="105"/>
    <x v="0"/>
    <x v="1"/>
    <n v="3"/>
    <n v="11.97"/>
  </r>
  <r>
    <n v="105"/>
    <x v="0"/>
    <x v="2"/>
    <n v="10"/>
    <n v="48.9"/>
  </r>
  <r>
    <n v="105"/>
    <x v="0"/>
    <x v="3"/>
    <n v="9"/>
    <n v="32.909999999999997"/>
  </r>
  <r>
    <n v="106"/>
    <x v="0"/>
    <x v="0"/>
    <n v="2"/>
    <n v="4.9800000000000004"/>
  </r>
  <r>
    <n v="106"/>
    <x v="0"/>
    <x v="1"/>
    <n v="2"/>
    <n v="9.98"/>
  </r>
  <r>
    <n v="106"/>
    <x v="0"/>
    <x v="2"/>
    <n v="10"/>
    <n v="41.9"/>
  </r>
  <r>
    <n v="106"/>
    <x v="0"/>
    <x v="3"/>
    <n v="9"/>
    <n v="43.91"/>
  </r>
  <r>
    <n v="107"/>
    <x v="0"/>
    <x v="0"/>
    <n v="2"/>
    <n v="11.98"/>
  </r>
  <r>
    <n v="107"/>
    <x v="0"/>
    <x v="1"/>
    <n v="7"/>
    <n v="24.93"/>
  </r>
  <r>
    <n v="107"/>
    <x v="0"/>
    <x v="2"/>
    <n v="14"/>
    <n v="61.86"/>
  </r>
  <r>
    <n v="107"/>
    <x v="0"/>
    <x v="3"/>
    <n v="5"/>
    <n v="25.95"/>
  </r>
  <r>
    <n v="107"/>
    <x v="1"/>
    <x v="4"/>
    <n v="2"/>
    <n v="1.98"/>
  </r>
  <r>
    <n v="108"/>
    <x v="0"/>
    <x v="0"/>
    <n v="2"/>
    <n v="5.98"/>
  </r>
  <r>
    <n v="108"/>
    <x v="0"/>
    <x v="1"/>
    <n v="5"/>
    <n v="24.95"/>
  </r>
  <r>
    <n v="108"/>
    <x v="0"/>
    <x v="2"/>
    <n v="13"/>
    <n v="51.87"/>
  </r>
  <r>
    <n v="108"/>
    <x v="0"/>
    <x v="3"/>
    <n v="9"/>
    <n v="44.91"/>
  </r>
  <r>
    <n v="108"/>
    <x v="1"/>
    <x v="4"/>
    <n v="1"/>
    <n v="4.99"/>
  </r>
  <r>
    <n v="111"/>
    <x v="0"/>
    <x v="0"/>
    <n v="1"/>
    <n v="2.99"/>
  </r>
  <r>
    <n v="111"/>
    <x v="0"/>
    <x v="1"/>
    <n v="6"/>
    <n v="22.94"/>
  </r>
  <r>
    <n v="111"/>
    <x v="0"/>
    <x v="2"/>
    <n v="9"/>
    <n v="29.91"/>
  </r>
  <r>
    <n v="111"/>
    <x v="0"/>
    <x v="3"/>
    <n v="9"/>
    <n v="38.909999999999997"/>
  </r>
  <r>
    <n v="111"/>
    <x v="1"/>
    <x v="4"/>
    <n v="1"/>
    <n v="2.99"/>
  </r>
  <r>
    <n v="115"/>
    <x v="0"/>
    <x v="0"/>
    <n v="3"/>
    <n v="4.97"/>
  </r>
  <r>
    <n v="115"/>
    <x v="0"/>
    <x v="1"/>
    <n v="3"/>
    <n v="10.97"/>
  </r>
  <r>
    <n v="115"/>
    <x v="0"/>
    <x v="2"/>
    <n v="15"/>
    <n v="50.85"/>
  </r>
  <r>
    <n v="115"/>
    <x v="0"/>
    <x v="3"/>
    <n v="8"/>
    <n v="21.92"/>
  </r>
  <r>
    <n v="115"/>
    <x v="1"/>
    <x v="4"/>
    <n v="1"/>
    <n v="2.99"/>
  </r>
  <r>
    <n v="116"/>
    <x v="0"/>
    <x v="0"/>
    <n v="1"/>
    <n v="4.99"/>
  </r>
  <r>
    <n v="116"/>
    <x v="0"/>
    <x v="1"/>
    <n v="6"/>
    <n v="20.94"/>
  </r>
  <r>
    <n v="116"/>
    <x v="0"/>
    <x v="2"/>
    <n v="10"/>
    <n v="41.9"/>
  </r>
  <r>
    <n v="116"/>
    <x v="0"/>
    <x v="3"/>
    <n v="10"/>
    <n v="43.9"/>
  </r>
  <r>
    <n v="117"/>
    <x v="0"/>
    <x v="0"/>
    <n v="2"/>
    <n v="1.98"/>
  </r>
  <r>
    <n v="117"/>
    <x v="0"/>
    <x v="1"/>
    <n v="2"/>
    <n v="5.98"/>
  </r>
  <r>
    <n v="117"/>
    <x v="0"/>
    <x v="2"/>
    <n v="5"/>
    <n v="26.95"/>
  </r>
  <r>
    <n v="117"/>
    <x v="0"/>
    <x v="3"/>
    <n v="10"/>
    <n v="36.9"/>
  </r>
  <r>
    <n v="118"/>
    <x v="0"/>
    <x v="0"/>
    <n v="1"/>
    <n v="5.99"/>
  </r>
  <r>
    <n v="118"/>
    <x v="0"/>
    <x v="1"/>
    <n v="3"/>
    <n v="10.97"/>
  </r>
  <r>
    <n v="118"/>
    <x v="0"/>
    <x v="2"/>
    <n v="11"/>
    <n v="37.89"/>
  </r>
  <r>
    <n v="118"/>
    <x v="0"/>
    <x v="3"/>
    <n v="6"/>
    <n v="27.94"/>
  </r>
  <r>
    <n v="119"/>
    <x v="0"/>
    <x v="0"/>
    <n v="3"/>
    <n v="13.97"/>
  </r>
  <r>
    <n v="119"/>
    <x v="0"/>
    <x v="1"/>
    <n v="3"/>
    <n v="16.97"/>
  </r>
  <r>
    <n v="119"/>
    <x v="0"/>
    <x v="2"/>
    <n v="10"/>
    <n v="44.9"/>
  </r>
  <r>
    <n v="119"/>
    <x v="0"/>
    <x v="3"/>
    <n v="18"/>
    <n v="77.819999999999993"/>
  </r>
  <r>
    <n v="121"/>
    <x v="0"/>
    <x v="0"/>
    <n v="1"/>
    <n v="4.99"/>
  </r>
  <r>
    <n v="121"/>
    <x v="0"/>
    <x v="1"/>
    <n v="2"/>
    <n v="4.9800000000000004"/>
  </r>
  <r>
    <n v="121"/>
    <x v="0"/>
    <x v="2"/>
    <n v="9"/>
    <n v="31.91"/>
  </r>
  <r>
    <n v="121"/>
    <x v="0"/>
    <x v="3"/>
    <n v="14"/>
    <n v="67.86"/>
  </r>
  <r>
    <n v="122"/>
    <x v="0"/>
    <x v="0"/>
    <n v="2"/>
    <n v="5.98"/>
  </r>
  <r>
    <n v="122"/>
    <x v="0"/>
    <x v="1"/>
    <n v="7"/>
    <n v="25.93"/>
  </r>
  <r>
    <n v="122"/>
    <x v="0"/>
    <x v="2"/>
    <n v="15"/>
    <n v="61.85"/>
  </r>
  <r>
    <n v="122"/>
    <x v="0"/>
    <x v="3"/>
    <n v="8"/>
    <n v="32.92"/>
  </r>
  <r>
    <n v="124"/>
    <x v="0"/>
    <x v="0"/>
    <n v="4"/>
    <n v="15.96"/>
  </r>
  <r>
    <n v="124"/>
    <x v="0"/>
    <x v="1"/>
    <n v="1"/>
    <n v="1.99"/>
  </r>
  <r>
    <n v="124"/>
    <x v="0"/>
    <x v="2"/>
    <n v="8"/>
    <n v="37.92"/>
  </r>
  <r>
    <n v="124"/>
    <x v="0"/>
    <x v="3"/>
    <n v="5"/>
    <n v="17.95"/>
  </r>
  <r>
    <n v="125"/>
    <x v="0"/>
    <x v="0"/>
    <n v="1"/>
    <n v="3.99"/>
  </r>
  <r>
    <n v="125"/>
    <x v="0"/>
    <x v="1"/>
    <n v="4"/>
    <n v="19.96"/>
  </r>
  <r>
    <n v="125"/>
    <x v="0"/>
    <x v="2"/>
    <n v="16"/>
    <n v="65.84"/>
  </r>
  <r>
    <n v="125"/>
    <x v="0"/>
    <x v="3"/>
    <n v="11"/>
    <n v="45.89"/>
  </r>
  <r>
    <n v="126"/>
    <x v="0"/>
    <x v="0"/>
    <n v="3"/>
    <n v="14.97"/>
  </r>
  <r>
    <n v="126"/>
    <x v="0"/>
    <x v="1"/>
    <n v="1"/>
    <n v="2.99"/>
  </r>
  <r>
    <n v="126"/>
    <x v="0"/>
    <x v="2"/>
    <n v="13"/>
    <n v="48.87"/>
  </r>
  <r>
    <n v="126"/>
    <x v="0"/>
    <x v="3"/>
    <n v="11"/>
    <n v="50.89"/>
  </r>
  <r>
    <n v="128"/>
    <x v="0"/>
    <x v="0"/>
    <n v="2"/>
    <n v="8.98"/>
  </r>
  <r>
    <n v="128"/>
    <x v="0"/>
    <x v="1"/>
    <n v="2"/>
    <n v="8.98"/>
  </r>
  <r>
    <n v="128"/>
    <x v="0"/>
    <x v="2"/>
    <n v="16"/>
    <n v="65.84"/>
  </r>
  <r>
    <n v="128"/>
    <x v="0"/>
    <x v="3"/>
    <n v="12"/>
    <n v="43.88"/>
  </r>
  <r>
    <n v="129"/>
    <x v="0"/>
    <x v="1"/>
    <n v="6"/>
    <n v="19.940000000000001"/>
  </r>
  <r>
    <n v="129"/>
    <x v="0"/>
    <x v="2"/>
    <n v="15"/>
    <n v="55.85"/>
  </r>
  <r>
    <n v="129"/>
    <x v="0"/>
    <x v="3"/>
    <n v="13"/>
    <n v="48.87"/>
  </r>
  <r>
    <n v="130"/>
    <x v="0"/>
    <x v="0"/>
    <n v="2"/>
    <n v="5.98"/>
  </r>
  <r>
    <n v="130"/>
    <x v="0"/>
    <x v="1"/>
    <n v="6"/>
    <n v="21.94"/>
  </r>
  <r>
    <n v="130"/>
    <x v="0"/>
    <x v="2"/>
    <n v="8"/>
    <n v="31.92"/>
  </r>
  <r>
    <n v="130"/>
    <x v="0"/>
    <x v="3"/>
    <n v="8"/>
    <n v="33.92"/>
  </r>
  <r>
    <n v="133"/>
    <x v="0"/>
    <x v="0"/>
    <n v="2"/>
    <n v="9.98"/>
  </r>
  <r>
    <n v="133"/>
    <x v="0"/>
    <x v="1"/>
    <n v="4"/>
    <n v="13.96"/>
  </r>
  <r>
    <n v="133"/>
    <x v="0"/>
    <x v="2"/>
    <n v="13"/>
    <n v="47.87"/>
  </r>
  <r>
    <n v="133"/>
    <x v="0"/>
    <x v="3"/>
    <n v="8"/>
    <n v="26.92"/>
  </r>
  <r>
    <n v="134"/>
    <x v="0"/>
    <x v="0"/>
    <n v="4"/>
    <n v="16.96"/>
  </r>
  <r>
    <n v="134"/>
    <x v="0"/>
    <x v="1"/>
    <n v="4"/>
    <n v="17.96"/>
  </r>
  <r>
    <n v="134"/>
    <x v="0"/>
    <x v="2"/>
    <n v="6"/>
    <n v="18.940000000000001"/>
  </r>
  <r>
    <n v="134"/>
    <x v="0"/>
    <x v="3"/>
    <n v="9"/>
    <n v="40.909999999999997"/>
  </r>
  <r>
    <n v="138"/>
    <x v="0"/>
    <x v="0"/>
    <n v="2"/>
    <n v="3.98"/>
  </r>
  <r>
    <n v="138"/>
    <x v="0"/>
    <x v="1"/>
    <n v="3"/>
    <n v="9.9700000000000006"/>
  </r>
  <r>
    <n v="138"/>
    <x v="0"/>
    <x v="2"/>
    <n v="15"/>
    <n v="47.85"/>
  </r>
  <r>
    <n v="138"/>
    <x v="0"/>
    <x v="3"/>
    <n v="14"/>
    <n v="48.86"/>
  </r>
  <r>
    <n v="139"/>
    <x v="0"/>
    <x v="1"/>
    <n v="4"/>
    <n v="14.96"/>
  </r>
  <r>
    <n v="139"/>
    <x v="0"/>
    <x v="2"/>
    <n v="12"/>
    <n v="51.88"/>
  </r>
  <r>
    <n v="139"/>
    <x v="0"/>
    <x v="3"/>
    <n v="11"/>
    <n v="46.89"/>
  </r>
  <r>
    <n v="140"/>
    <x v="0"/>
    <x v="1"/>
    <n v="4"/>
    <n v="15.96"/>
  </r>
  <r>
    <n v="140"/>
    <x v="0"/>
    <x v="2"/>
    <n v="7"/>
    <n v="29.93"/>
  </r>
  <r>
    <n v="140"/>
    <x v="0"/>
    <x v="3"/>
    <n v="7"/>
    <n v="37.93"/>
  </r>
  <r>
    <n v="141"/>
    <x v="0"/>
    <x v="0"/>
    <n v="1"/>
    <n v="2.99"/>
  </r>
  <r>
    <n v="141"/>
    <x v="0"/>
    <x v="1"/>
    <n v="3"/>
    <n v="20.97"/>
  </r>
  <r>
    <n v="141"/>
    <x v="0"/>
    <x v="2"/>
    <n v="11"/>
    <n v="41.89"/>
  </r>
  <r>
    <n v="141"/>
    <x v="0"/>
    <x v="3"/>
    <n v="17"/>
    <n v="64.83"/>
  </r>
  <r>
    <n v="142"/>
    <x v="0"/>
    <x v="0"/>
    <n v="3"/>
    <n v="19.97"/>
  </r>
  <r>
    <n v="142"/>
    <x v="0"/>
    <x v="1"/>
    <n v="2"/>
    <n v="4.9800000000000004"/>
  </r>
  <r>
    <n v="142"/>
    <x v="0"/>
    <x v="2"/>
    <n v="10"/>
    <n v="41.9"/>
  </r>
  <r>
    <n v="142"/>
    <x v="0"/>
    <x v="3"/>
    <n v="10"/>
    <n v="26.9"/>
  </r>
  <r>
    <n v="142"/>
    <x v="1"/>
    <x v="4"/>
    <n v="1"/>
    <n v="0.99"/>
  </r>
  <r>
    <n v="143"/>
    <x v="0"/>
    <x v="0"/>
    <n v="2"/>
    <n v="5.98"/>
  </r>
  <r>
    <n v="143"/>
    <x v="0"/>
    <x v="1"/>
    <n v="5"/>
    <n v="16.95"/>
  </r>
  <r>
    <n v="143"/>
    <x v="0"/>
    <x v="2"/>
    <n v="9"/>
    <n v="33.909999999999997"/>
  </r>
  <r>
    <n v="143"/>
    <x v="0"/>
    <x v="3"/>
    <n v="6"/>
    <n v="32.94"/>
  </r>
  <r>
    <n v="144"/>
    <x v="0"/>
    <x v="0"/>
    <n v="2"/>
    <n v="5.98"/>
  </r>
  <r>
    <n v="144"/>
    <x v="0"/>
    <x v="1"/>
    <n v="6"/>
    <n v="22.94"/>
  </r>
  <r>
    <n v="144"/>
    <x v="0"/>
    <x v="2"/>
    <n v="18"/>
    <n v="93.82"/>
  </r>
  <r>
    <n v="144"/>
    <x v="0"/>
    <x v="3"/>
    <n v="16"/>
    <n v="72.84"/>
  </r>
  <r>
    <n v="145"/>
    <x v="0"/>
    <x v="0"/>
    <n v="1"/>
    <n v="0.99"/>
  </r>
  <r>
    <n v="145"/>
    <x v="0"/>
    <x v="1"/>
    <n v="2"/>
    <n v="5.98"/>
  </r>
  <r>
    <n v="145"/>
    <x v="0"/>
    <x v="2"/>
    <n v="15"/>
    <n v="55.85"/>
  </r>
  <r>
    <n v="145"/>
    <x v="0"/>
    <x v="3"/>
    <n v="10"/>
    <n v="45.9"/>
  </r>
  <r>
    <n v="146"/>
    <x v="0"/>
    <x v="0"/>
    <n v="2"/>
    <n v="12.98"/>
  </r>
  <r>
    <n v="146"/>
    <x v="0"/>
    <x v="1"/>
    <n v="7"/>
    <n v="25.93"/>
  </r>
  <r>
    <n v="146"/>
    <x v="0"/>
    <x v="2"/>
    <n v="7"/>
    <n v="36.93"/>
  </r>
  <r>
    <n v="146"/>
    <x v="0"/>
    <x v="3"/>
    <n v="13"/>
    <n v="63.87"/>
  </r>
  <r>
    <n v="148"/>
    <x v="0"/>
    <x v="0"/>
    <n v="1"/>
    <n v="4.99"/>
  </r>
  <r>
    <n v="148"/>
    <x v="0"/>
    <x v="1"/>
    <n v="5"/>
    <n v="22.95"/>
  </r>
  <r>
    <n v="148"/>
    <x v="0"/>
    <x v="2"/>
    <n v="22"/>
    <n v="100.78"/>
  </r>
  <r>
    <n v="148"/>
    <x v="0"/>
    <x v="3"/>
    <n v="18"/>
    <n v="87.82"/>
  </r>
  <r>
    <n v="149"/>
    <x v="0"/>
    <x v="0"/>
    <n v="1"/>
    <n v="4.99"/>
  </r>
  <r>
    <n v="149"/>
    <x v="0"/>
    <x v="1"/>
    <n v="7"/>
    <n v="32.93"/>
  </r>
  <r>
    <n v="149"/>
    <x v="0"/>
    <x v="2"/>
    <n v="11"/>
    <n v="54.89"/>
  </r>
  <r>
    <n v="149"/>
    <x v="0"/>
    <x v="3"/>
    <n v="7"/>
    <n v="28.93"/>
  </r>
  <r>
    <n v="152"/>
    <x v="0"/>
    <x v="0"/>
    <n v="2"/>
    <n v="9.98"/>
  </r>
  <r>
    <n v="152"/>
    <x v="0"/>
    <x v="1"/>
    <n v="1"/>
    <n v="4.99"/>
  </r>
  <r>
    <n v="152"/>
    <x v="0"/>
    <x v="2"/>
    <n v="6"/>
    <n v="25.94"/>
  </r>
  <r>
    <n v="152"/>
    <x v="0"/>
    <x v="3"/>
    <n v="11"/>
    <n v="37.89"/>
  </r>
  <r>
    <n v="152"/>
    <x v="1"/>
    <x v="4"/>
    <n v="1"/>
    <n v="4.99"/>
  </r>
  <r>
    <n v="155"/>
    <x v="0"/>
    <x v="0"/>
    <n v="1"/>
    <n v="2.99"/>
  </r>
  <r>
    <n v="155"/>
    <x v="0"/>
    <x v="1"/>
    <n v="5"/>
    <n v="27.95"/>
  </r>
  <r>
    <n v="155"/>
    <x v="0"/>
    <x v="2"/>
    <n v="10"/>
    <n v="42.9"/>
  </r>
  <r>
    <n v="155"/>
    <x v="0"/>
    <x v="3"/>
    <n v="7"/>
    <n v="27.93"/>
  </r>
  <r>
    <n v="155"/>
    <x v="1"/>
    <x v="4"/>
    <n v="2"/>
    <n v="7.98"/>
  </r>
  <r>
    <n v="156"/>
    <x v="0"/>
    <x v="0"/>
    <n v="2"/>
    <n v="11.98"/>
  </r>
  <r>
    <n v="156"/>
    <x v="0"/>
    <x v="1"/>
    <n v="4"/>
    <n v="16.96"/>
  </r>
  <r>
    <n v="156"/>
    <x v="0"/>
    <x v="2"/>
    <n v="9"/>
    <n v="34.909999999999997"/>
  </r>
  <r>
    <n v="156"/>
    <x v="0"/>
    <x v="3"/>
    <n v="10"/>
    <n v="37.9"/>
  </r>
  <r>
    <n v="158"/>
    <x v="0"/>
    <x v="0"/>
    <n v="2"/>
    <n v="10.98"/>
  </r>
  <r>
    <n v="158"/>
    <x v="0"/>
    <x v="1"/>
    <n v="4"/>
    <n v="21.96"/>
  </r>
  <r>
    <n v="158"/>
    <x v="0"/>
    <x v="2"/>
    <n v="13"/>
    <n v="45.87"/>
  </r>
  <r>
    <n v="158"/>
    <x v="0"/>
    <x v="3"/>
    <n v="13"/>
    <n v="47.87"/>
  </r>
  <r>
    <n v="159"/>
    <x v="0"/>
    <x v="0"/>
    <n v="4"/>
    <n v="9.9600000000000009"/>
  </r>
  <r>
    <n v="159"/>
    <x v="0"/>
    <x v="1"/>
    <n v="2"/>
    <n v="1.98"/>
  </r>
  <r>
    <n v="159"/>
    <x v="0"/>
    <x v="2"/>
    <n v="10"/>
    <n v="38.9"/>
  </r>
  <r>
    <n v="159"/>
    <x v="0"/>
    <x v="3"/>
    <n v="5"/>
    <n v="17.95"/>
  </r>
  <r>
    <n v="161"/>
    <x v="0"/>
    <x v="0"/>
    <n v="6"/>
    <n v="17.940000000000001"/>
  </r>
  <r>
    <n v="161"/>
    <x v="0"/>
    <x v="1"/>
    <n v="2"/>
    <n v="6.98"/>
  </r>
  <r>
    <n v="161"/>
    <x v="0"/>
    <x v="2"/>
    <n v="10"/>
    <n v="41.9"/>
  </r>
  <r>
    <n v="161"/>
    <x v="0"/>
    <x v="3"/>
    <n v="12"/>
    <n v="45.88"/>
  </r>
  <r>
    <n v="163"/>
    <x v="0"/>
    <x v="1"/>
    <n v="6"/>
    <n v="29.94"/>
  </r>
  <r>
    <n v="163"/>
    <x v="0"/>
    <x v="2"/>
    <n v="11"/>
    <n v="40.89"/>
  </r>
  <r>
    <n v="163"/>
    <x v="0"/>
    <x v="3"/>
    <n v="10"/>
    <n v="43.9"/>
  </r>
  <r>
    <n v="163"/>
    <x v="1"/>
    <x v="4"/>
    <n v="2"/>
    <n v="7.98"/>
  </r>
  <r>
    <n v="166"/>
    <x v="0"/>
    <x v="0"/>
    <n v="1"/>
    <n v="1.99"/>
  </r>
  <r>
    <n v="166"/>
    <x v="0"/>
    <x v="1"/>
    <n v="4"/>
    <n v="13.96"/>
  </r>
  <r>
    <n v="166"/>
    <x v="0"/>
    <x v="2"/>
    <n v="13"/>
    <n v="56.87"/>
  </r>
  <r>
    <n v="166"/>
    <x v="0"/>
    <x v="3"/>
    <n v="10"/>
    <n v="50.9"/>
  </r>
  <r>
    <n v="168"/>
    <x v="0"/>
    <x v="0"/>
    <n v="2"/>
    <n v="5.98"/>
  </r>
  <r>
    <n v="168"/>
    <x v="0"/>
    <x v="1"/>
    <n v="1"/>
    <n v="4.99"/>
  </r>
  <r>
    <n v="168"/>
    <x v="0"/>
    <x v="2"/>
    <n v="17"/>
    <n v="70.83"/>
  </r>
  <r>
    <n v="168"/>
    <x v="0"/>
    <x v="3"/>
    <n v="13"/>
    <n v="52.87"/>
  </r>
  <r>
    <n v="168"/>
    <x v="1"/>
    <x v="4"/>
    <n v="1"/>
    <n v="0.99"/>
  </r>
  <r>
    <n v="170"/>
    <x v="0"/>
    <x v="0"/>
    <n v="3"/>
    <n v="9.9700000000000006"/>
  </r>
  <r>
    <n v="170"/>
    <x v="0"/>
    <x v="1"/>
    <n v="2"/>
    <n v="9.98"/>
  </r>
  <r>
    <n v="170"/>
    <x v="0"/>
    <x v="2"/>
    <n v="12"/>
    <n v="56.88"/>
  </r>
  <r>
    <n v="170"/>
    <x v="0"/>
    <x v="3"/>
    <n v="9"/>
    <n v="42.91"/>
  </r>
  <r>
    <n v="172"/>
    <x v="0"/>
    <x v="0"/>
    <n v="3"/>
    <n v="11.97"/>
  </r>
  <r>
    <n v="172"/>
    <x v="0"/>
    <x v="1"/>
    <n v="3"/>
    <n v="3.97"/>
  </r>
  <r>
    <n v="172"/>
    <x v="0"/>
    <x v="2"/>
    <n v="14"/>
    <n v="70.86"/>
  </r>
  <r>
    <n v="172"/>
    <x v="0"/>
    <x v="3"/>
    <n v="13"/>
    <n v="58.87"/>
  </r>
  <r>
    <n v="173"/>
    <x v="0"/>
    <x v="0"/>
    <n v="2"/>
    <n v="7.98"/>
  </r>
  <r>
    <n v="173"/>
    <x v="0"/>
    <x v="1"/>
    <n v="5"/>
    <n v="16.95"/>
  </r>
  <r>
    <n v="173"/>
    <x v="0"/>
    <x v="2"/>
    <n v="14"/>
    <n v="57.86"/>
  </r>
  <r>
    <n v="173"/>
    <x v="0"/>
    <x v="3"/>
    <n v="8"/>
    <n v="36.92"/>
  </r>
  <r>
    <n v="175"/>
    <x v="0"/>
    <x v="1"/>
    <n v="2"/>
    <n v="5.98"/>
  </r>
  <r>
    <n v="175"/>
    <x v="0"/>
    <x v="2"/>
    <n v="11"/>
    <n v="46.89"/>
  </r>
  <r>
    <n v="175"/>
    <x v="0"/>
    <x v="3"/>
    <n v="9"/>
    <n v="41.91"/>
  </r>
  <r>
    <n v="175"/>
    <x v="1"/>
    <x v="4"/>
    <n v="2"/>
    <n v="3.98"/>
  </r>
  <r>
    <n v="176"/>
    <x v="0"/>
    <x v="0"/>
    <n v="5"/>
    <n v="21.95"/>
  </r>
  <r>
    <n v="176"/>
    <x v="0"/>
    <x v="1"/>
    <n v="8"/>
    <n v="42.92"/>
  </r>
  <r>
    <n v="176"/>
    <x v="0"/>
    <x v="2"/>
    <n v="12"/>
    <n v="55.88"/>
  </r>
  <r>
    <n v="176"/>
    <x v="0"/>
    <x v="3"/>
    <n v="12"/>
    <n v="52.88"/>
  </r>
  <r>
    <n v="179"/>
    <x v="0"/>
    <x v="0"/>
    <n v="3"/>
    <n v="12.97"/>
  </r>
  <r>
    <n v="179"/>
    <x v="0"/>
    <x v="1"/>
    <n v="2"/>
    <n v="12.98"/>
  </r>
  <r>
    <n v="179"/>
    <x v="0"/>
    <x v="2"/>
    <n v="14"/>
    <n v="68.86"/>
  </r>
  <r>
    <n v="179"/>
    <x v="0"/>
    <x v="3"/>
    <n v="10"/>
    <n v="38.9"/>
  </r>
  <r>
    <n v="182"/>
    <x v="0"/>
    <x v="0"/>
    <n v="2"/>
    <n v="4.9800000000000004"/>
  </r>
  <r>
    <n v="182"/>
    <x v="0"/>
    <x v="1"/>
    <n v="4"/>
    <n v="13.96"/>
  </r>
  <r>
    <n v="182"/>
    <x v="0"/>
    <x v="2"/>
    <n v="12"/>
    <n v="39.880000000000003"/>
  </r>
  <r>
    <n v="182"/>
    <x v="0"/>
    <x v="3"/>
    <n v="8"/>
    <n v="38.92"/>
  </r>
  <r>
    <n v="184"/>
    <x v="0"/>
    <x v="0"/>
    <n v="3"/>
    <n v="9.9700000000000006"/>
  </r>
  <r>
    <n v="184"/>
    <x v="0"/>
    <x v="1"/>
    <n v="2"/>
    <n v="3.98"/>
  </r>
  <r>
    <n v="184"/>
    <x v="0"/>
    <x v="2"/>
    <n v="9"/>
    <n v="36.909999999999997"/>
  </r>
  <r>
    <n v="184"/>
    <x v="0"/>
    <x v="3"/>
    <n v="9"/>
    <n v="39.909999999999997"/>
  </r>
  <r>
    <n v="185"/>
    <x v="0"/>
    <x v="0"/>
    <n v="3"/>
    <n v="4.97"/>
  </r>
  <r>
    <n v="185"/>
    <x v="0"/>
    <x v="1"/>
    <n v="3"/>
    <n v="14.97"/>
  </r>
  <r>
    <n v="185"/>
    <x v="0"/>
    <x v="2"/>
    <n v="12"/>
    <n v="50.88"/>
  </r>
  <r>
    <n v="185"/>
    <x v="0"/>
    <x v="3"/>
    <n v="5"/>
    <n v="13.95"/>
  </r>
  <r>
    <n v="188"/>
    <x v="0"/>
    <x v="1"/>
    <n v="4"/>
    <n v="13.96"/>
  </r>
  <r>
    <n v="188"/>
    <x v="0"/>
    <x v="2"/>
    <n v="8"/>
    <n v="31.92"/>
  </r>
  <r>
    <n v="188"/>
    <x v="0"/>
    <x v="3"/>
    <n v="12"/>
    <n v="43.88"/>
  </r>
  <r>
    <n v="188"/>
    <x v="1"/>
    <x v="4"/>
    <n v="1"/>
    <n v="2.99"/>
  </r>
  <r>
    <n v="189"/>
    <x v="0"/>
    <x v="0"/>
    <n v="1"/>
    <n v="5.99"/>
  </r>
  <r>
    <n v="189"/>
    <x v="0"/>
    <x v="1"/>
    <n v="5"/>
    <n v="13.95"/>
  </r>
  <r>
    <n v="189"/>
    <x v="0"/>
    <x v="2"/>
    <n v="10"/>
    <n v="37.9"/>
  </r>
  <r>
    <n v="189"/>
    <x v="0"/>
    <x v="3"/>
    <n v="6"/>
    <n v="35.94"/>
  </r>
  <r>
    <n v="191"/>
    <x v="0"/>
    <x v="0"/>
    <n v="2"/>
    <n v="7.98"/>
  </r>
  <r>
    <n v="191"/>
    <x v="0"/>
    <x v="1"/>
    <n v="6"/>
    <n v="17.940000000000001"/>
  </r>
  <r>
    <n v="191"/>
    <x v="0"/>
    <x v="2"/>
    <n v="9"/>
    <n v="39.909999999999997"/>
  </r>
  <r>
    <n v="191"/>
    <x v="0"/>
    <x v="3"/>
    <n v="2"/>
    <n v="7.98"/>
  </r>
  <r>
    <n v="191"/>
    <x v="1"/>
    <x v="4"/>
    <n v="1"/>
    <n v="0.99"/>
  </r>
  <r>
    <n v="192"/>
    <x v="0"/>
    <x v="0"/>
    <n v="1"/>
    <n v="1.99"/>
  </r>
  <r>
    <n v="192"/>
    <x v="0"/>
    <x v="1"/>
    <n v="1"/>
    <n v="3.99"/>
  </r>
  <r>
    <n v="192"/>
    <x v="0"/>
    <x v="2"/>
    <n v="10"/>
    <n v="35.9"/>
  </r>
  <r>
    <n v="192"/>
    <x v="0"/>
    <x v="3"/>
    <n v="10"/>
    <n v="52.9"/>
  </r>
  <r>
    <n v="192"/>
    <x v="1"/>
    <x v="4"/>
    <n v="1"/>
    <n v="4.99"/>
  </r>
  <r>
    <n v="195"/>
    <x v="0"/>
    <x v="2"/>
    <n v="11"/>
    <n v="47.89"/>
  </r>
  <r>
    <n v="195"/>
    <x v="0"/>
    <x v="3"/>
    <n v="8"/>
    <n v="38.92"/>
  </r>
  <r>
    <n v="196"/>
    <x v="0"/>
    <x v="0"/>
    <n v="4"/>
    <n v="22.96"/>
  </r>
  <r>
    <n v="196"/>
    <x v="0"/>
    <x v="1"/>
    <n v="8"/>
    <n v="31.92"/>
  </r>
  <r>
    <n v="196"/>
    <x v="0"/>
    <x v="2"/>
    <n v="14"/>
    <n v="63.86"/>
  </r>
  <r>
    <n v="196"/>
    <x v="0"/>
    <x v="3"/>
    <n v="9"/>
    <n v="32.909999999999997"/>
  </r>
  <r>
    <n v="201"/>
    <x v="0"/>
    <x v="0"/>
    <n v="3"/>
    <n v="16.97"/>
  </r>
  <r>
    <n v="201"/>
    <x v="0"/>
    <x v="1"/>
    <n v="5"/>
    <n v="25.95"/>
  </r>
  <r>
    <n v="201"/>
    <x v="0"/>
    <x v="2"/>
    <n v="5"/>
    <n v="16.95"/>
  </r>
  <r>
    <n v="201"/>
    <x v="0"/>
    <x v="3"/>
    <n v="12"/>
    <n v="48.88"/>
  </r>
  <r>
    <n v="203"/>
    <x v="0"/>
    <x v="0"/>
    <n v="1"/>
    <n v="0.99"/>
  </r>
  <r>
    <n v="203"/>
    <x v="0"/>
    <x v="1"/>
    <n v="4"/>
    <n v="18.96"/>
  </r>
  <r>
    <n v="203"/>
    <x v="0"/>
    <x v="2"/>
    <n v="7"/>
    <n v="40.93"/>
  </r>
  <r>
    <n v="203"/>
    <x v="0"/>
    <x v="3"/>
    <n v="8"/>
    <n v="27.92"/>
  </r>
  <r>
    <n v="204"/>
    <x v="0"/>
    <x v="0"/>
    <n v="4"/>
    <n v="12.96"/>
  </r>
  <r>
    <n v="204"/>
    <x v="0"/>
    <x v="1"/>
    <n v="6"/>
    <n v="31.94"/>
  </r>
  <r>
    <n v="204"/>
    <x v="0"/>
    <x v="2"/>
    <n v="14"/>
    <n v="48.86"/>
  </r>
  <r>
    <n v="204"/>
    <x v="0"/>
    <x v="3"/>
    <n v="11"/>
    <n v="53.89"/>
  </r>
  <r>
    <n v="206"/>
    <x v="0"/>
    <x v="1"/>
    <n v="3"/>
    <n v="11.97"/>
  </r>
  <r>
    <n v="206"/>
    <x v="0"/>
    <x v="2"/>
    <n v="13"/>
    <n v="60.87"/>
  </r>
  <r>
    <n v="206"/>
    <x v="0"/>
    <x v="3"/>
    <n v="11"/>
    <n v="53.89"/>
  </r>
  <r>
    <n v="207"/>
    <x v="0"/>
    <x v="0"/>
    <n v="6"/>
    <n v="17.940000000000001"/>
  </r>
  <r>
    <n v="207"/>
    <x v="0"/>
    <x v="1"/>
    <n v="1"/>
    <n v="3.99"/>
  </r>
  <r>
    <n v="207"/>
    <x v="0"/>
    <x v="2"/>
    <n v="15"/>
    <n v="58.85"/>
  </r>
  <r>
    <n v="207"/>
    <x v="0"/>
    <x v="3"/>
    <n v="12"/>
    <n v="56.88"/>
  </r>
  <r>
    <n v="208"/>
    <x v="0"/>
    <x v="0"/>
    <n v="1"/>
    <n v="4.99"/>
  </r>
  <r>
    <n v="208"/>
    <x v="0"/>
    <x v="1"/>
    <n v="5"/>
    <n v="11.95"/>
  </r>
  <r>
    <n v="208"/>
    <x v="0"/>
    <x v="2"/>
    <n v="13"/>
    <n v="46.87"/>
  </r>
  <r>
    <n v="208"/>
    <x v="0"/>
    <x v="3"/>
    <n v="5"/>
    <n v="21.95"/>
  </r>
  <r>
    <n v="208"/>
    <x v="1"/>
    <x v="4"/>
    <n v="2"/>
    <n v="5.98"/>
  </r>
  <r>
    <n v="211"/>
    <x v="0"/>
    <x v="0"/>
    <n v="1"/>
    <n v="4.99"/>
  </r>
  <r>
    <n v="211"/>
    <x v="0"/>
    <x v="1"/>
    <n v="2"/>
    <n v="15.98"/>
  </r>
  <r>
    <n v="211"/>
    <x v="0"/>
    <x v="2"/>
    <n v="16"/>
    <n v="62.84"/>
  </r>
  <r>
    <n v="211"/>
    <x v="0"/>
    <x v="3"/>
    <n v="14"/>
    <n v="62.86"/>
  </r>
  <r>
    <n v="211"/>
    <x v="1"/>
    <x v="4"/>
    <n v="1"/>
    <n v="4.99"/>
  </r>
  <r>
    <n v="213"/>
    <x v="0"/>
    <x v="0"/>
    <n v="1"/>
    <n v="0.99"/>
  </r>
  <r>
    <n v="213"/>
    <x v="0"/>
    <x v="1"/>
    <n v="9"/>
    <n v="35.909999999999997"/>
  </r>
  <r>
    <n v="213"/>
    <x v="0"/>
    <x v="2"/>
    <n v="12"/>
    <n v="51.88"/>
  </r>
  <r>
    <n v="213"/>
    <x v="0"/>
    <x v="3"/>
    <n v="5"/>
    <n v="19.95"/>
  </r>
  <r>
    <n v="213"/>
    <x v="1"/>
    <x v="4"/>
    <n v="1"/>
    <n v="2.99"/>
  </r>
  <r>
    <n v="214"/>
    <x v="0"/>
    <x v="0"/>
    <n v="5"/>
    <n v="12.95"/>
  </r>
  <r>
    <n v="214"/>
    <x v="0"/>
    <x v="1"/>
    <n v="3"/>
    <n v="10.97"/>
  </r>
  <r>
    <n v="214"/>
    <x v="0"/>
    <x v="2"/>
    <n v="8"/>
    <n v="35.92"/>
  </r>
  <r>
    <n v="214"/>
    <x v="0"/>
    <x v="3"/>
    <n v="14"/>
    <n v="53.86"/>
  </r>
  <r>
    <n v="214"/>
    <x v="1"/>
    <x v="4"/>
    <n v="1"/>
    <n v="2.99"/>
  </r>
  <r>
    <n v="216"/>
    <x v="0"/>
    <x v="0"/>
    <n v="1"/>
    <n v="4.99"/>
  </r>
  <r>
    <n v="216"/>
    <x v="0"/>
    <x v="1"/>
    <n v="5"/>
    <n v="15.95"/>
  </r>
  <r>
    <n v="216"/>
    <x v="0"/>
    <x v="2"/>
    <n v="6"/>
    <n v="32.94"/>
  </r>
  <r>
    <n v="216"/>
    <x v="0"/>
    <x v="3"/>
    <n v="9"/>
    <n v="35.909999999999997"/>
  </r>
  <r>
    <n v="216"/>
    <x v="1"/>
    <x v="4"/>
    <n v="2"/>
    <n v="5.98"/>
  </r>
  <r>
    <n v="218"/>
    <x v="0"/>
    <x v="1"/>
    <n v="3"/>
    <n v="4.97"/>
  </r>
  <r>
    <n v="218"/>
    <x v="0"/>
    <x v="2"/>
    <n v="8"/>
    <n v="37.92"/>
  </r>
  <r>
    <n v="218"/>
    <x v="0"/>
    <x v="3"/>
    <n v="7"/>
    <n v="24.93"/>
  </r>
  <r>
    <n v="221"/>
    <x v="0"/>
    <x v="0"/>
    <n v="1"/>
    <n v="4.99"/>
  </r>
  <r>
    <n v="221"/>
    <x v="0"/>
    <x v="1"/>
    <n v="5"/>
    <n v="23.95"/>
  </r>
  <r>
    <n v="221"/>
    <x v="0"/>
    <x v="2"/>
    <n v="12"/>
    <n v="58.88"/>
  </r>
  <r>
    <n v="221"/>
    <x v="0"/>
    <x v="3"/>
    <n v="10"/>
    <n v="44.9"/>
  </r>
  <r>
    <n v="223"/>
    <x v="0"/>
    <x v="0"/>
    <n v="1"/>
    <n v="2.99"/>
  </r>
  <r>
    <n v="223"/>
    <x v="0"/>
    <x v="1"/>
    <n v="2"/>
    <n v="10.98"/>
  </r>
  <r>
    <n v="223"/>
    <x v="0"/>
    <x v="2"/>
    <n v="7"/>
    <n v="32.93"/>
  </r>
  <r>
    <n v="223"/>
    <x v="0"/>
    <x v="3"/>
    <n v="7"/>
    <n v="33.93"/>
  </r>
  <r>
    <n v="225"/>
    <x v="0"/>
    <x v="0"/>
    <n v="2"/>
    <n v="8.98"/>
  </r>
  <r>
    <n v="225"/>
    <x v="0"/>
    <x v="1"/>
    <n v="1"/>
    <n v="7.99"/>
  </r>
  <r>
    <n v="225"/>
    <x v="0"/>
    <x v="2"/>
    <n v="17"/>
    <n v="80.83"/>
  </r>
  <r>
    <n v="225"/>
    <x v="0"/>
    <x v="3"/>
    <n v="6"/>
    <n v="22.94"/>
  </r>
  <r>
    <n v="227"/>
    <x v="0"/>
    <x v="0"/>
    <n v="2"/>
    <n v="8.98"/>
  </r>
  <r>
    <n v="227"/>
    <x v="0"/>
    <x v="1"/>
    <n v="4"/>
    <n v="12.96"/>
  </r>
  <r>
    <n v="227"/>
    <x v="0"/>
    <x v="2"/>
    <n v="12"/>
    <n v="44.88"/>
  </r>
  <r>
    <n v="227"/>
    <x v="0"/>
    <x v="3"/>
    <n v="5"/>
    <n v="15.95"/>
  </r>
  <r>
    <n v="227"/>
    <x v="1"/>
    <x v="4"/>
    <n v="1"/>
    <n v="4.99"/>
  </r>
  <r>
    <n v="229"/>
    <x v="0"/>
    <x v="1"/>
    <n v="4"/>
    <n v="14.96"/>
  </r>
  <r>
    <n v="229"/>
    <x v="0"/>
    <x v="2"/>
    <n v="13"/>
    <n v="49.87"/>
  </r>
  <r>
    <n v="229"/>
    <x v="0"/>
    <x v="3"/>
    <n v="7"/>
    <n v="27.93"/>
  </r>
  <r>
    <n v="229"/>
    <x v="1"/>
    <x v="4"/>
    <n v="1"/>
    <n v="0.99"/>
  </r>
  <r>
    <n v="231"/>
    <x v="0"/>
    <x v="0"/>
    <n v="3"/>
    <n v="21.97"/>
  </r>
  <r>
    <n v="231"/>
    <x v="0"/>
    <x v="1"/>
    <n v="1"/>
    <n v="0.99"/>
  </r>
  <r>
    <n v="231"/>
    <x v="0"/>
    <x v="2"/>
    <n v="11"/>
    <n v="36.89"/>
  </r>
  <r>
    <n v="231"/>
    <x v="0"/>
    <x v="3"/>
    <n v="11"/>
    <n v="50.89"/>
  </r>
  <r>
    <n v="234"/>
    <x v="0"/>
    <x v="0"/>
    <n v="1"/>
    <n v="4.99"/>
  </r>
  <r>
    <n v="234"/>
    <x v="0"/>
    <x v="1"/>
    <n v="8"/>
    <n v="36.92"/>
  </r>
  <r>
    <n v="234"/>
    <x v="0"/>
    <x v="2"/>
    <n v="3"/>
    <n v="14.97"/>
  </r>
  <r>
    <n v="234"/>
    <x v="0"/>
    <x v="3"/>
    <n v="13"/>
    <n v="53.87"/>
  </r>
  <r>
    <n v="234"/>
    <x v="1"/>
    <x v="4"/>
    <n v="1"/>
    <n v="0.99"/>
  </r>
  <r>
    <n v="235"/>
    <x v="0"/>
    <x v="0"/>
    <n v="2"/>
    <n v="3.98"/>
  </r>
  <r>
    <n v="235"/>
    <x v="0"/>
    <x v="1"/>
    <n v="2"/>
    <n v="5.98"/>
  </r>
  <r>
    <n v="235"/>
    <x v="0"/>
    <x v="2"/>
    <n v="15"/>
    <n v="62.85"/>
  </r>
  <r>
    <n v="235"/>
    <x v="0"/>
    <x v="3"/>
    <n v="6"/>
    <n v="20.94"/>
  </r>
  <r>
    <n v="236"/>
    <x v="0"/>
    <x v="0"/>
    <n v="3"/>
    <n v="8.9700000000000006"/>
  </r>
  <r>
    <n v="236"/>
    <x v="0"/>
    <x v="1"/>
    <n v="8"/>
    <n v="37.92"/>
  </r>
  <r>
    <n v="236"/>
    <x v="0"/>
    <x v="2"/>
    <n v="20"/>
    <n v="73.8"/>
  </r>
  <r>
    <n v="236"/>
    <x v="0"/>
    <x v="3"/>
    <n v="10"/>
    <n v="53.9"/>
  </r>
  <r>
    <n v="236"/>
    <x v="1"/>
    <x v="4"/>
    <n v="1"/>
    <n v="0.99"/>
  </r>
  <r>
    <n v="237"/>
    <x v="0"/>
    <x v="0"/>
    <n v="2"/>
    <n v="5.98"/>
  </r>
  <r>
    <n v="237"/>
    <x v="0"/>
    <x v="1"/>
    <n v="5"/>
    <n v="12.95"/>
  </r>
  <r>
    <n v="237"/>
    <x v="0"/>
    <x v="2"/>
    <n v="15"/>
    <n v="64.849999999999994"/>
  </r>
  <r>
    <n v="237"/>
    <x v="0"/>
    <x v="3"/>
    <n v="11"/>
    <n v="60.89"/>
  </r>
  <r>
    <n v="238"/>
    <x v="0"/>
    <x v="0"/>
    <n v="2"/>
    <n v="7.98"/>
  </r>
  <r>
    <n v="238"/>
    <x v="0"/>
    <x v="1"/>
    <n v="3"/>
    <n v="10.97"/>
  </r>
  <r>
    <n v="238"/>
    <x v="0"/>
    <x v="2"/>
    <n v="9"/>
    <n v="42.91"/>
  </r>
  <r>
    <n v="238"/>
    <x v="0"/>
    <x v="3"/>
    <n v="7"/>
    <n v="32.93"/>
  </r>
  <r>
    <n v="240"/>
    <x v="0"/>
    <x v="0"/>
    <n v="3"/>
    <n v="10.97"/>
  </r>
  <r>
    <n v="240"/>
    <x v="0"/>
    <x v="1"/>
    <n v="3"/>
    <n v="14.97"/>
  </r>
  <r>
    <n v="240"/>
    <x v="0"/>
    <x v="2"/>
    <n v="12"/>
    <n v="51.88"/>
  </r>
  <r>
    <n v="240"/>
    <x v="0"/>
    <x v="3"/>
    <n v="8"/>
    <n v="39.92"/>
  </r>
  <r>
    <n v="242"/>
    <x v="0"/>
    <x v="0"/>
    <n v="3"/>
    <n v="11.97"/>
  </r>
  <r>
    <n v="242"/>
    <x v="0"/>
    <x v="1"/>
    <n v="6"/>
    <n v="29.94"/>
  </r>
  <r>
    <n v="242"/>
    <x v="0"/>
    <x v="2"/>
    <n v="9"/>
    <n v="38.909999999999997"/>
  </r>
  <r>
    <n v="242"/>
    <x v="0"/>
    <x v="3"/>
    <n v="14"/>
    <n v="59.86"/>
  </r>
  <r>
    <n v="243"/>
    <x v="0"/>
    <x v="0"/>
    <n v="1"/>
    <n v="4.99"/>
  </r>
  <r>
    <n v="243"/>
    <x v="0"/>
    <x v="1"/>
    <n v="3"/>
    <n v="12.97"/>
  </r>
  <r>
    <n v="243"/>
    <x v="0"/>
    <x v="2"/>
    <n v="13"/>
    <n v="45.87"/>
  </r>
  <r>
    <n v="243"/>
    <x v="0"/>
    <x v="3"/>
    <n v="7"/>
    <n v="18.93"/>
  </r>
  <r>
    <n v="245"/>
    <x v="0"/>
    <x v="0"/>
    <n v="6"/>
    <n v="28.94"/>
  </r>
  <r>
    <n v="245"/>
    <x v="0"/>
    <x v="1"/>
    <n v="3"/>
    <n v="8.9700000000000006"/>
  </r>
  <r>
    <n v="245"/>
    <x v="0"/>
    <x v="2"/>
    <n v="16"/>
    <n v="72.84"/>
  </r>
  <r>
    <n v="245"/>
    <x v="0"/>
    <x v="3"/>
    <n v="6"/>
    <n v="18.940000000000001"/>
  </r>
  <r>
    <n v="245"/>
    <x v="1"/>
    <x v="4"/>
    <n v="1"/>
    <n v="2.99"/>
  </r>
  <r>
    <n v="246"/>
    <x v="0"/>
    <x v="0"/>
    <n v="5"/>
    <n v="30.95"/>
  </r>
  <r>
    <n v="246"/>
    <x v="0"/>
    <x v="1"/>
    <n v="5"/>
    <n v="12.95"/>
  </r>
  <r>
    <n v="246"/>
    <x v="0"/>
    <x v="2"/>
    <n v="6"/>
    <n v="27.94"/>
  </r>
  <r>
    <n v="246"/>
    <x v="0"/>
    <x v="3"/>
    <n v="7"/>
    <n v="35.93"/>
  </r>
  <r>
    <n v="247"/>
    <x v="0"/>
    <x v="0"/>
    <n v="3"/>
    <n v="15.97"/>
  </r>
  <r>
    <n v="247"/>
    <x v="0"/>
    <x v="1"/>
    <n v="1"/>
    <n v="5.99"/>
  </r>
  <r>
    <n v="247"/>
    <x v="0"/>
    <x v="2"/>
    <n v="7"/>
    <n v="33.93"/>
  </r>
  <r>
    <n v="247"/>
    <x v="0"/>
    <x v="3"/>
    <n v="11"/>
    <n v="48.89"/>
  </r>
  <r>
    <n v="248"/>
    <x v="0"/>
    <x v="0"/>
    <n v="2"/>
    <n v="12.98"/>
  </r>
  <r>
    <n v="248"/>
    <x v="0"/>
    <x v="1"/>
    <n v="2"/>
    <n v="4.9800000000000004"/>
  </r>
  <r>
    <n v="248"/>
    <x v="0"/>
    <x v="2"/>
    <n v="6"/>
    <n v="18.940000000000001"/>
  </r>
  <r>
    <n v="248"/>
    <x v="0"/>
    <x v="3"/>
    <n v="5"/>
    <n v="13.95"/>
  </r>
  <r>
    <n v="253"/>
    <x v="0"/>
    <x v="0"/>
    <n v="3"/>
    <n v="10.97"/>
  </r>
  <r>
    <n v="253"/>
    <x v="0"/>
    <x v="1"/>
    <n v="6"/>
    <n v="29.94"/>
  </r>
  <r>
    <n v="253"/>
    <x v="0"/>
    <x v="2"/>
    <n v="9"/>
    <n v="33.909999999999997"/>
  </r>
  <r>
    <n v="253"/>
    <x v="0"/>
    <x v="3"/>
    <n v="11"/>
    <n v="52.89"/>
  </r>
  <r>
    <n v="258"/>
    <x v="0"/>
    <x v="1"/>
    <n v="3"/>
    <n v="12.97"/>
  </r>
  <r>
    <n v="258"/>
    <x v="0"/>
    <x v="2"/>
    <n v="10"/>
    <n v="44.9"/>
  </r>
  <r>
    <n v="258"/>
    <x v="0"/>
    <x v="3"/>
    <n v="11"/>
    <n v="52.89"/>
  </r>
  <r>
    <n v="260"/>
    <x v="0"/>
    <x v="0"/>
    <n v="1"/>
    <n v="8.99"/>
  </r>
  <r>
    <n v="260"/>
    <x v="0"/>
    <x v="1"/>
    <n v="8"/>
    <n v="34.92"/>
  </r>
  <r>
    <n v="260"/>
    <x v="0"/>
    <x v="2"/>
    <n v="12"/>
    <n v="36.880000000000003"/>
  </r>
  <r>
    <n v="260"/>
    <x v="0"/>
    <x v="3"/>
    <n v="10"/>
    <n v="41.9"/>
  </r>
  <r>
    <n v="261"/>
    <x v="0"/>
    <x v="0"/>
    <n v="4"/>
    <n v="16.96"/>
  </r>
  <r>
    <n v="261"/>
    <x v="0"/>
    <x v="1"/>
    <n v="6"/>
    <n v="23.94"/>
  </r>
  <r>
    <n v="261"/>
    <x v="0"/>
    <x v="2"/>
    <n v="7"/>
    <n v="28.93"/>
  </r>
  <r>
    <n v="261"/>
    <x v="0"/>
    <x v="3"/>
    <n v="9"/>
    <n v="37.909999999999997"/>
  </r>
  <r>
    <n v="263"/>
    <x v="0"/>
    <x v="0"/>
    <n v="2"/>
    <n v="5.98"/>
  </r>
  <r>
    <n v="263"/>
    <x v="0"/>
    <x v="1"/>
    <n v="2"/>
    <n v="10.98"/>
  </r>
  <r>
    <n v="263"/>
    <x v="0"/>
    <x v="2"/>
    <n v="13"/>
    <n v="43.87"/>
  </r>
  <r>
    <n v="263"/>
    <x v="0"/>
    <x v="3"/>
    <n v="11"/>
    <n v="60.89"/>
  </r>
  <r>
    <n v="263"/>
    <x v="1"/>
    <x v="4"/>
    <n v="1"/>
    <n v="0.99"/>
  </r>
  <r>
    <n v="264"/>
    <x v="0"/>
    <x v="1"/>
    <n v="4"/>
    <n v="13.96"/>
  </r>
  <r>
    <n v="264"/>
    <x v="0"/>
    <x v="2"/>
    <n v="12"/>
    <n v="51.88"/>
  </r>
  <r>
    <n v="264"/>
    <x v="0"/>
    <x v="3"/>
    <n v="8"/>
    <n v="29.92"/>
  </r>
  <r>
    <n v="264"/>
    <x v="1"/>
    <x v="4"/>
    <n v="1"/>
    <n v="2.99"/>
  </r>
  <r>
    <n v="267"/>
    <x v="0"/>
    <x v="0"/>
    <n v="3"/>
    <n v="16.97"/>
  </r>
  <r>
    <n v="267"/>
    <x v="0"/>
    <x v="1"/>
    <n v="9"/>
    <n v="38.909999999999997"/>
  </r>
  <r>
    <n v="267"/>
    <x v="0"/>
    <x v="2"/>
    <n v="11"/>
    <n v="45.89"/>
  </r>
  <r>
    <n v="267"/>
    <x v="0"/>
    <x v="3"/>
    <n v="11"/>
    <n v="49.89"/>
  </r>
  <r>
    <n v="267"/>
    <x v="1"/>
    <x v="4"/>
    <n v="2"/>
    <n v="7.98"/>
  </r>
  <r>
    <n v="268"/>
    <x v="0"/>
    <x v="1"/>
    <n v="8"/>
    <n v="26.92"/>
  </r>
  <r>
    <n v="268"/>
    <x v="0"/>
    <x v="2"/>
    <n v="12"/>
    <n v="53.88"/>
  </r>
  <r>
    <n v="268"/>
    <x v="0"/>
    <x v="3"/>
    <n v="9"/>
    <n v="42.91"/>
  </r>
  <r>
    <n v="269"/>
    <x v="0"/>
    <x v="0"/>
    <n v="6"/>
    <n v="18.940000000000001"/>
  </r>
  <r>
    <n v="269"/>
    <x v="0"/>
    <x v="1"/>
    <n v="3"/>
    <n v="13.97"/>
  </r>
  <r>
    <n v="269"/>
    <x v="0"/>
    <x v="2"/>
    <n v="9"/>
    <n v="46.91"/>
  </r>
  <r>
    <n v="269"/>
    <x v="0"/>
    <x v="3"/>
    <n v="10"/>
    <n v="45.9"/>
  </r>
  <r>
    <n v="269"/>
    <x v="1"/>
    <x v="4"/>
    <n v="2"/>
    <n v="3.98"/>
  </r>
  <r>
    <n v="270"/>
    <x v="0"/>
    <x v="0"/>
    <n v="2"/>
    <n v="6.98"/>
  </r>
  <r>
    <n v="270"/>
    <x v="0"/>
    <x v="1"/>
    <n v="4"/>
    <n v="21.96"/>
  </r>
  <r>
    <n v="270"/>
    <x v="0"/>
    <x v="2"/>
    <n v="7"/>
    <n v="30.93"/>
  </r>
  <r>
    <n v="270"/>
    <x v="0"/>
    <x v="3"/>
    <n v="12"/>
    <n v="44.88"/>
  </r>
  <r>
    <n v="271"/>
    <x v="0"/>
    <x v="0"/>
    <n v="1"/>
    <n v="8.99"/>
  </r>
  <r>
    <n v="271"/>
    <x v="0"/>
    <x v="1"/>
    <n v="1"/>
    <n v="2.99"/>
  </r>
  <r>
    <n v="271"/>
    <x v="0"/>
    <x v="2"/>
    <n v="9"/>
    <n v="30.91"/>
  </r>
  <r>
    <n v="271"/>
    <x v="0"/>
    <x v="3"/>
    <n v="7"/>
    <n v="25.93"/>
  </r>
  <r>
    <n v="272"/>
    <x v="0"/>
    <x v="0"/>
    <n v="4"/>
    <n v="15.96"/>
  </r>
  <r>
    <n v="272"/>
    <x v="0"/>
    <x v="1"/>
    <n v="3"/>
    <n v="16.97"/>
  </r>
  <r>
    <n v="272"/>
    <x v="0"/>
    <x v="2"/>
    <n v="6"/>
    <n v="36.94"/>
  </r>
  <r>
    <n v="272"/>
    <x v="0"/>
    <x v="3"/>
    <n v="7"/>
    <n v="28.93"/>
  </r>
  <r>
    <n v="274"/>
    <x v="0"/>
    <x v="0"/>
    <n v="6"/>
    <n v="24.94"/>
  </r>
  <r>
    <n v="274"/>
    <x v="0"/>
    <x v="1"/>
    <n v="2"/>
    <n v="10.98"/>
  </r>
  <r>
    <n v="274"/>
    <x v="0"/>
    <x v="2"/>
    <n v="10"/>
    <n v="45.9"/>
  </r>
  <r>
    <n v="274"/>
    <x v="0"/>
    <x v="3"/>
    <n v="16"/>
    <n v="69.84"/>
  </r>
  <r>
    <n v="274"/>
    <x v="1"/>
    <x v="4"/>
    <n v="1"/>
    <n v="0.99"/>
  </r>
  <r>
    <n v="276"/>
    <x v="0"/>
    <x v="0"/>
    <n v="2"/>
    <n v="14.98"/>
  </r>
  <r>
    <n v="276"/>
    <x v="0"/>
    <x v="1"/>
    <n v="3"/>
    <n v="12.97"/>
  </r>
  <r>
    <n v="276"/>
    <x v="0"/>
    <x v="2"/>
    <n v="11"/>
    <n v="45.89"/>
  </r>
  <r>
    <n v="276"/>
    <x v="0"/>
    <x v="3"/>
    <n v="12"/>
    <n v="48.88"/>
  </r>
  <r>
    <n v="283"/>
    <x v="0"/>
    <x v="1"/>
    <n v="5"/>
    <n v="17.95"/>
  </r>
  <r>
    <n v="283"/>
    <x v="0"/>
    <x v="2"/>
    <n v="17"/>
    <n v="50.83"/>
  </r>
  <r>
    <n v="283"/>
    <x v="0"/>
    <x v="3"/>
    <n v="6"/>
    <n v="17.940000000000001"/>
  </r>
  <r>
    <n v="284"/>
    <x v="0"/>
    <x v="0"/>
    <n v="3"/>
    <n v="8.9700000000000006"/>
  </r>
  <r>
    <n v="284"/>
    <x v="0"/>
    <x v="1"/>
    <n v="3"/>
    <n v="8.9700000000000006"/>
  </r>
  <r>
    <n v="284"/>
    <x v="0"/>
    <x v="2"/>
    <n v="12"/>
    <n v="60.88"/>
  </r>
  <r>
    <n v="284"/>
    <x v="0"/>
    <x v="3"/>
    <n v="8"/>
    <n v="41.92"/>
  </r>
  <r>
    <n v="284"/>
    <x v="1"/>
    <x v="4"/>
    <n v="2"/>
    <n v="5.98"/>
  </r>
  <r>
    <n v="285"/>
    <x v="0"/>
    <x v="1"/>
    <n v="3"/>
    <n v="17.97"/>
  </r>
  <r>
    <n v="285"/>
    <x v="0"/>
    <x v="2"/>
    <n v="13"/>
    <n v="68.87"/>
  </r>
  <r>
    <n v="285"/>
    <x v="0"/>
    <x v="3"/>
    <n v="10"/>
    <n v="48.9"/>
  </r>
  <r>
    <n v="286"/>
    <x v="0"/>
    <x v="0"/>
    <n v="1"/>
    <n v="6.99"/>
  </r>
  <r>
    <n v="286"/>
    <x v="0"/>
    <x v="1"/>
    <n v="2"/>
    <n v="13.98"/>
  </r>
  <r>
    <n v="286"/>
    <x v="0"/>
    <x v="2"/>
    <n v="17"/>
    <n v="76.83"/>
  </r>
  <r>
    <n v="286"/>
    <x v="0"/>
    <x v="3"/>
    <n v="7"/>
    <n v="19.93"/>
  </r>
  <r>
    <n v="288"/>
    <x v="0"/>
    <x v="0"/>
    <n v="4"/>
    <n v="21.96"/>
  </r>
  <r>
    <n v="288"/>
    <x v="0"/>
    <x v="1"/>
    <n v="1"/>
    <n v="5.99"/>
  </r>
  <r>
    <n v="288"/>
    <x v="0"/>
    <x v="2"/>
    <n v="9"/>
    <n v="22.91"/>
  </r>
  <r>
    <n v="288"/>
    <x v="0"/>
    <x v="3"/>
    <n v="10"/>
    <n v="29.9"/>
  </r>
  <r>
    <n v="289"/>
    <x v="0"/>
    <x v="1"/>
    <n v="6"/>
    <n v="37.94"/>
  </r>
  <r>
    <n v="289"/>
    <x v="0"/>
    <x v="2"/>
    <n v="12"/>
    <n v="49.88"/>
  </r>
  <r>
    <n v="289"/>
    <x v="0"/>
    <x v="3"/>
    <n v="12"/>
    <n v="54.88"/>
  </r>
  <r>
    <n v="290"/>
    <x v="0"/>
    <x v="0"/>
    <n v="1"/>
    <n v="2.99"/>
  </r>
  <r>
    <n v="290"/>
    <x v="0"/>
    <x v="1"/>
    <n v="5"/>
    <n v="25.95"/>
  </r>
  <r>
    <n v="290"/>
    <x v="0"/>
    <x v="2"/>
    <n v="14"/>
    <n v="51.86"/>
  </r>
  <r>
    <n v="290"/>
    <x v="0"/>
    <x v="3"/>
    <n v="8"/>
    <n v="28.92"/>
  </r>
  <r>
    <n v="291"/>
    <x v="0"/>
    <x v="0"/>
    <n v="3"/>
    <n v="12.97"/>
  </r>
  <r>
    <n v="291"/>
    <x v="0"/>
    <x v="1"/>
    <n v="3"/>
    <n v="8.9700000000000006"/>
  </r>
  <r>
    <n v="291"/>
    <x v="0"/>
    <x v="2"/>
    <n v="12"/>
    <n v="52.88"/>
  </r>
  <r>
    <n v="291"/>
    <x v="0"/>
    <x v="3"/>
    <n v="5"/>
    <n v="20.95"/>
  </r>
  <r>
    <n v="295"/>
    <x v="0"/>
    <x v="0"/>
    <n v="1"/>
    <n v="3.99"/>
  </r>
  <r>
    <n v="295"/>
    <x v="0"/>
    <x v="1"/>
    <n v="9"/>
    <n v="32.909999999999997"/>
  </r>
  <r>
    <n v="295"/>
    <x v="0"/>
    <x v="2"/>
    <n v="18"/>
    <n v="87.82"/>
  </r>
  <r>
    <n v="295"/>
    <x v="0"/>
    <x v="3"/>
    <n v="9"/>
    <n v="36.909999999999997"/>
  </r>
  <r>
    <n v="295"/>
    <x v="1"/>
    <x v="4"/>
    <n v="1"/>
    <n v="0.99"/>
  </r>
  <r>
    <n v="297"/>
    <x v="0"/>
    <x v="0"/>
    <n v="2"/>
    <n v="4.9800000000000004"/>
  </r>
  <r>
    <n v="297"/>
    <x v="0"/>
    <x v="1"/>
    <n v="5"/>
    <n v="23.95"/>
  </r>
  <r>
    <n v="297"/>
    <x v="0"/>
    <x v="2"/>
    <n v="13"/>
    <n v="48.87"/>
  </r>
  <r>
    <n v="297"/>
    <x v="0"/>
    <x v="3"/>
    <n v="13"/>
    <n v="50.87"/>
  </r>
  <r>
    <n v="298"/>
    <x v="0"/>
    <x v="0"/>
    <n v="1"/>
    <n v="3.99"/>
  </r>
  <r>
    <n v="298"/>
    <x v="0"/>
    <x v="1"/>
    <n v="4"/>
    <n v="18.96"/>
  </r>
  <r>
    <n v="298"/>
    <x v="0"/>
    <x v="2"/>
    <n v="10"/>
    <n v="32.9"/>
  </r>
  <r>
    <n v="298"/>
    <x v="0"/>
    <x v="3"/>
    <n v="11"/>
    <n v="45.89"/>
  </r>
  <r>
    <n v="300"/>
    <x v="0"/>
    <x v="0"/>
    <n v="3"/>
    <n v="9.9700000000000006"/>
  </r>
  <r>
    <n v="300"/>
    <x v="0"/>
    <x v="1"/>
    <n v="2"/>
    <n v="3.98"/>
  </r>
  <r>
    <n v="300"/>
    <x v="0"/>
    <x v="2"/>
    <n v="14"/>
    <n v="59.86"/>
  </r>
  <r>
    <n v="300"/>
    <x v="0"/>
    <x v="3"/>
    <n v="11"/>
    <n v="58.89"/>
  </r>
  <r>
    <n v="300"/>
    <x v="1"/>
    <x v="4"/>
    <n v="1"/>
    <n v="4.99"/>
  </r>
  <r>
    <n v="302"/>
    <x v="0"/>
    <x v="0"/>
    <n v="2"/>
    <n v="10.98"/>
  </r>
  <r>
    <n v="302"/>
    <x v="0"/>
    <x v="1"/>
    <n v="1"/>
    <n v="2.99"/>
  </r>
  <r>
    <n v="302"/>
    <x v="0"/>
    <x v="2"/>
    <n v="15"/>
    <n v="67.849999999999994"/>
  </r>
  <r>
    <n v="302"/>
    <x v="0"/>
    <x v="3"/>
    <n v="11"/>
    <n v="45.89"/>
  </r>
  <r>
    <n v="305"/>
    <x v="0"/>
    <x v="0"/>
    <n v="1"/>
    <n v="2.99"/>
  </r>
  <r>
    <n v="305"/>
    <x v="0"/>
    <x v="1"/>
    <n v="4"/>
    <n v="18.96"/>
  </r>
  <r>
    <n v="305"/>
    <x v="0"/>
    <x v="2"/>
    <n v="10"/>
    <n v="44.9"/>
  </r>
  <r>
    <n v="305"/>
    <x v="0"/>
    <x v="3"/>
    <n v="10"/>
    <n v="42.9"/>
  </r>
  <r>
    <n v="306"/>
    <x v="0"/>
    <x v="0"/>
    <n v="2"/>
    <n v="10.98"/>
  </r>
  <r>
    <n v="306"/>
    <x v="0"/>
    <x v="1"/>
    <n v="2"/>
    <n v="7.98"/>
  </r>
  <r>
    <n v="306"/>
    <x v="0"/>
    <x v="2"/>
    <n v="14"/>
    <n v="53.86"/>
  </r>
  <r>
    <n v="306"/>
    <x v="0"/>
    <x v="3"/>
    <n v="14"/>
    <n v="65.86"/>
  </r>
  <r>
    <n v="308"/>
    <x v="0"/>
    <x v="0"/>
    <n v="1"/>
    <n v="3.99"/>
  </r>
  <r>
    <n v="308"/>
    <x v="0"/>
    <x v="1"/>
    <n v="5"/>
    <n v="19.95"/>
  </r>
  <r>
    <n v="308"/>
    <x v="0"/>
    <x v="2"/>
    <n v="6"/>
    <n v="27.94"/>
  </r>
  <r>
    <n v="308"/>
    <x v="0"/>
    <x v="3"/>
    <n v="13"/>
    <n v="53.87"/>
  </r>
  <r>
    <n v="309"/>
    <x v="0"/>
    <x v="0"/>
    <n v="2"/>
    <n v="7.98"/>
  </r>
  <r>
    <n v="309"/>
    <x v="0"/>
    <x v="1"/>
    <n v="4"/>
    <n v="25.96"/>
  </r>
  <r>
    <n v="309"/>
    <x v="0"/>
    <x v="2"/>
    <n v="16"/>
    <n v="76.84"/>
  </r>
  <r>
    <n v="309"/>
    <x v="0"/>
    <x v="3"/>
    <n v="9"/>
    <n v="36.909999999999997"/>
  </r>
  <r>
    <n v="314"/>
    <x v="0"/>
    <x v="0"/>
    <n v="2"/>
    <n v="10.98"/>
  </r>
  <r>
    <n v="314"/>
    <x v="0"/>
    <x v="1"/>
    <n v="2"/>
    <n v="6.98"/>
  </r>
  <r>
    <n v="314"/>
    <x v="0"/>
    <x v="2"/>
    <n v="18"/>
    <n v="67.819999999999993"/>
  </r>
  <r>
    <n v="314"/>
    <x v="0"/>
    <x v="3"/>
    <n v="11"/>
    <n v="45.89"/>
  </r>
  <r>
    <n v="316"/>
    <x v="0"/>
    <x v="0"/>
    <n v="3"/>
    <n v="15.97"/>
  </r>
  <r>
    <n v="316"/>
    <x v="0"/>
    <x v="1"/>
    <n v="7"/>
    <n v="35.93"/>
  </r>
  <r>
    <n v="316"/>
    <x v="0"/>
    <x v="2"/>
    <n v="12"/>
    <n v="55.88"/>
  </r>
  <r>
    <n v="316"/>
    <x v="0"/>
    <x v="3"/>
    <n v="7"/>
    <n v="24.93"/>
  </r>
  <r>
    <n v="318"/>
    <x v="0"/>
    <x v="0"/>
    <n v="1"/>
    <n v="9.99"/>
  </r>
  <r>
    <n v="318"/>
    <x v="0"/>
    <x v="1"/>
    <n v="4"/>
    <n v="14.96"/>
  </r>
  <r>
    <n v="318"/>
    <x v="0"/>
    <x v="2"/>
    <n v="6"/>
    <n v="24.94"/>
  </r>
  <r>
    <n v="318"/>
    <x v="0"/>
    <x v="3"/>
    <n v="1"/>
    <n v="2.99"/>
  </r>
  <r>
    <n v="321"/>
    <x v="0"/>
    <x v="0"/>
    <n v="3"/>
    <n v="15.97"/>
  </r>
  <r>
    <n v="321"/>
    <x v="0"/>
    <x v="1"/>
    <n v="2"/>
    <n v="6.98"/>
  </r>
  <r>
    <n v="321"/>
    <x v="0"/>
    <x v="2"/>
    <n v="10"/>
    <n v="50.9"/>
  </r>
  <r>
    <n v="321"/>
    <x v="0"/>
    <x v="3"/>
    <n v="7"/>
    <n v="42.93"/>
  </r>
  <r>
    <n v="322"/>
    <x v="0"/>
    <x v="0"/>
    <n v="2"/>
    <n v="5.98"/>
  </r>
  <r>
    <n v="322"/>
    <x v="0"/>
    <x v="1"/>
    <n v="7"/>
    <n v="40.93"/>
  </r>
  <r>
    <n v="322"/>
    <x v="0"/>
    <x v="2"/>
    <n v="12"/>
    <n v="45.88"/>
  </r>
  <r>
    <n v="322"/>
    <x v="0"/>
    <x v="3"/>
    <n v="7"/>
    <n v="35.93"/>
  </r>
  <r>
    <n v="325"/>
    <x v="0"/>
    <x v="0"/>
    <n v="1"/>
    <n v="5.99"/>
  </r>
  <r>
    <n v="325"/>
    <x v="0"/>
    <x v="1"/>
    <n v="3"/>
    <n v="12.97"/>
  </r>
  <r>
    <n v="325"/>
    <x v="0"/>
    <x v="2"/>
    <n v="10"/>
    <n v="41.9"/>
  </r>
  <r>
    <n v="325"/>
    <x v="0"/>
    <x v="3"/>
    <n v="8"/>
    <n v="30.92"/>
  </r>
  <r>
    <n v="326"/>
    <x v="0"/>
    <x v="0"/>
    <n v="3"/>
    <n v="15.97"/>
  </r>
  <r>
    <n v="326"/>
    <x v="0"/>
    <x v="1"/>
    <n v="4"/>
    <n v="15.96"/>
  </r>
  <r>
    <n v="326"/>
    <x v="0"/>
    <x v="2"/>
    <n v="12"/>
    <n v="46.88"/>
  </r>
  <r>
    <n v="326"/>
    <x v="0"/>
    <x v="3"/>
    <n v="6"/>
    <n v="17.940000000000001"/>
  </r>
  <r>
    <n v="330"/>
    <x v="0"/>
    <x v="0"/>
    <n v="2"/>
    <n v="11.98"/>
  </r>
  <r>
    <n v="330"/>
    <x v="0"/>
    <x v="1"/>
    <n v="5"/>
    <n v="21.95"/>
  </r>
  <r>
    <n v="330"/>
    <x v="0"/>
    <x v="2"/>
    <n v="12"/>
    <n v="41.88"/>
  </r>
  <r>
    <n v="330"/>
    <x v="0"/>
    <x v="3"/>
    <n v="5"/>
    <n v="15.95"/>
  </r>
  <r>
    <n v="330"/>
    <x v="1"/>
    <x v="4"/>
    <n v="1"/>
    <n v="2.99"/>
  </r>
  <r>
    <n v="331"/>
    <x v="0"/>
    <x v="0"/>
    <n v="2"/>
    <n v="3.98"/>
  </r>
  <r>
    <n v="331"/>
    <x v="0"/>
    <x v="1"/>
    <n v="3"/>
    <n v="12.97"/>
  </r>
  <r>
    <n v="331"/>
    <x v="0"/>
    <x v="2"/>
    <n v="12"/>
    <n v="63.88"/>
  </r>
  <r>
    <n v="331"/>
    <x v="0"/>
    <x v="3"/>
    <n v="10"/>
    <n v="41.9"/>
  </r>
  <r>
    <n v="332"/>
    <x v="0"/>
    <x v="0"/>
    <n v="2"/>
    <n v="10.98"/>
  </r>
  <r>
    <n v="332"/>
    <x v="0"/>
    <x v="2"/>
    <n v="17"/>
    <n v="78.83"/>
  </r>
  <r>
    <n v="332"/>
    <x v="0"/>
    <x v="3"/>
    <n v="9"/>
    <n v="28.91"/>
  </r>
  <r>
    <n v="335"/>
    <x v="0"/>
    <x v="1"/>
    <n v="1"/>
    <n v="4.99"/>
  </r>
  <r>
    <n v="335"/>
    <x v="0"/>
    <x v="2"/>
    <n v="15"/>
    <n v="55.85"/>
  </r>
  <r>
    <n v="335"/>
    <x v="0"/>
    <x v="3"/>
    <n v="6"/>
    <n v="16.940000000000001"/>
  </r>
  <r>
    <n v="335"/>
    <x v="1"/>
    <x v="4"/>
    <n v="1"/>
    <n v="0.99"/>
  </r>
  <r>
    <n v="336"/>
    <x v="0"/>
    <x v="1"/>
    <n v="8"/>
    <n v="25.92"/>
  </r>
  <r>
    <n v="336"/>
    <x v="0"/>
    <x v="2"/>
    <n v="12"/>
    <n v="52.88"/>
  </r>
  <r>
    <n v="336"/>
    <x v="0"/>
    <x v="3"/>
    <n v="9"/>
    <n v="39.909999999999997"/>
  </r>
  <r>
    <n v="336"/>
    <x v="1"/>
    <x v="4"/>
    <n v="1"/>
    <n v="0.99"/>
  </r>
  <r>
    <n v="337"/>
    <x v="0"/>
    <x v="0"/>
    <n v="3"/>
    <n v="20.97"/>
  </r>
  <r>
    <n v="337"/>
    <x v="0"/>
    <x v="1"/>
    <n v="2"/>
    <n v="10.98"/>
  </r>
  <r>
    <n v="337"/>
    <x v="0"/>
    <x v="2"/>
    <n v="12"/>
    <n v="62.88"/>
  </r>
  <r>
    <n v="337"/>
    <x v="0"/>
    <x v="3"/>
    <n v="11"/>
    <n v="47.89"/>
  </r>
  <r>
    <n v="337"/>
    <x v="1"/>
    <x v="4"/>
    <n v="1"/>
    <n v="0.99"/>
  </r>
  <r>
    <n v="338"/>
    <x v="0"/>
    <x v="0"/>
    <n v="1"/>
    <n v="0.99"/>
  </r>
  <r>
    <n v="338"/>
    <x v="0"/>
    <x v="1"/>
    <n v="7"/>
    <n v="34.93"/>
  </r>
  <r>
    <n v="338"/>
    <x v="0"/>
    <x v="2"/>
    <n v="10"/>
    <n v="40.9"/>
  </r>
  <r>
    <n v="338"/>
    <x v="0"/>
    <x v="3"/>
    <n v="10"/>
    <n v="37.9"/>
  </r>
  <r>
    <n v="340"/>
    <x v="0"/>
    <x v="1"/>
    <n v="8"/>
    <n v="35.92"/>
  </r>
  <r>
    <n v="340"/>
    <x v="0"/>
    <x v="2"/>
    <n v="9"/>
    <n v="30.91"/>
  </r>
  <r>
    <n v="340"/>
    <x v="0"/>
    <x v="3"/>
    <n v="14"/>
    <n v="52.86"/>
  </r>
  <r>
    <n v="341"/>
    <x v="0"/>
    <x v="1"/>
    <n v="7"/>
    <n v="37.93"/>
  </r>
  <r>
    <n v="341"/>
    <x v="0"/>
    <x v="2"/>
    <n v="7"/>
    <n v="29.93"/>
  </r>
  <r>
    <n v="341"/>
    <x v="0"/>
    <x v="3"/>
    <n v="9"/>
    <n v="38.909999999999997"/>
  </r>
  <r>
    <n v="342"/>
    <x v="0"/>
    <x v="1"/>
    <n v="3"/>
    <n v="14.97"/>
  </r>
  <r>
    <n v="342"/>
    <x v="0"/>
    <x v="2"/>
    <n v="12"/>
    <n v="45.88"/>
  </r>
  <r>
    <n v="342"/>
    <x v="0"/>
    <x v="3"/>
    <n v="17"/>
    <n v="69.83"/>
  </r>
  <r>
    <n v="343"/>
    <x v="0"/>
    <x v="0"/>
    <n v="2"/>
    <n v="7.98"/>
  </r>
  <r>
    <n v="343"/>
    <x v="0"/>
    <x v="1"/>
    <n v="7"/>
    <n v="30.93"/>
  </r>
  <r>
    <n v="343"/>
    <x v="0"/>
    <x v="2"/>
    <n v="9"/>
    <n v="54.91"/>
  </r>
  <r>
    <n v="343"/>
    <x v="0"/>
    <x v="3"/>
    <n v="7"/>
    <n v="20.93"/>
  </r>
  <r>
    <n v="344"/>
    <x v="0"/>
    <x v="0"/>
    <n v="2"/>
    <n v="8.98"/>
  </r>
  <r>
    <n v="344"/>
    <x v="0"/>
    <x v="1"/>
    <n v="3"/>
    <n v="9.9700000000000006"/>
  </r>
  <r>
    <n v="344"/>
    <x v="0"/>
    <x v="2"/>
    <n v="6"/>
    <n v="28.94"/>
  </r>
  <r>
    <n v="344"/>
    <x v="0"/>
    <x v="3"/>
    <n v="7"/>
    <n v="25.93"/>
  </r>
  <r>
    <n v="345"/>
    <x v="0"/>
    <x v="0"/>
    <n v="2"/>
    <n v="1.98"/>
  </r>
  <r>
    <n v="345"/>
    <x v="0"/>
    <x v="1"/>
    <n v="4"/>
    <n v="11.96"/>
  </r>
  <r>
    <n v="345"/>
    <x v="0"/>
    <x v="2"/>
    <n v="10"/>
    <n v="49.9"/>
  </r>
  <r>
    <n v="345"/>
    <x v="0"/>
    <x v="3"/>
    <n v="7"/>
    <n v="42.93"/>
  </r>
  <r>
    <n v="346"/>
    <x v="0"/>
    <x v="0"/>
    <n v="2"/>
    <n v="9.98"/>
  </r>
  <r>
    <n v="346"/>
    <x v="0"/>
    <x v="1"/>
    <n v="3"/>
    <n v="11.97"/>
  </r>
  <r>
    <n v="346"/>
    <x v="0"/>
    <x v="2"/>
    <n v="15"/>
    <n v="83.85"/>
  </r>
  <r>
    <n v="346"/>
    <x v="0"/>
    <x v="3"/>
    <n v="12"/>
    <n v="49.88"/>
  </r>
  <r>
    <n v="350"/>
    <x v="0"/>
    <x v="0"/>
    <n v="2"/>
    <n v="9.98"/>
  </r>
  <r>
    <n v="350"/>
    <x v="0"/>
    <x v="1"/>
    <n v="4"/>
    <n v="8.9600000000000009"/>
  </r>
  <r>
    <n v="350"/>
    <x v="0"/>
    <x v="2"/>
    <n v="8"/>
    <n v="24.92"/>
  </r>
  <r>
    <n v="350"/>
    <x v="0"/>
    <x v="3"/>
    <n v="9"/>
    <n v="29.91"/>
  </r>
  <r>
    <n v="351"/>
    <x v="0"/>
    <x v="0"/>
    <n v="1"/>
    <n v="1.99"/>
  </r>
  <r>
    <n v="351"/>
    <x v="0"/>
    <x v="1"/>
    <n v="3"/>
    <n v="9.9700000000000006"/>
  </r>
  <r>
    <n v="351"/>
    <x v="0"/>
    <x v="2"/>
    <n v="13"/>
    <n v="50.87"/>
  </r>
  <r>
    <n v="351"/>
    <x v="0"/>
    <x v="3"/>
    <n v="7"/>
    <n v="26.93"/>
  </r>
  <r>
    <n v="352"/>
    <x v="0"/>
    <x v="0"/>
    <n v="1"/>
    <n v="2.99"/>
  </r>
  <r>
    <n v="352"/>
    <x v="0"/>
    <x v="1"/>
    <n v="5"/>
    <n v="20.95"/>
  </r>
  <r>
    <n v="352"/>
    <x v="0"/>
    <x v="2"/>
    <n v="9"/>
    <n v="43.91"/>
  </r>
  <r>
    <n v="352"/>
    <x v="0"/>
    <x v="3"/>
    <n v="7"/>
    <n v="28.93"/>
  </r>
  <r>
    <n v="352"/>
    <x v="1"/>
    <x v="4"/>
    <n v="1"/>
    <n v="2.99"/>
  </r>
  <r>
    <n v="353"/>
    <x v="0"/>
    <x v="0"/>
    <n v="1"/>
    <n v="6.99"/>
  </r>
  <r>
    <n v="353"/>
    <x v="0"/>
    <x v="1"/>
    <n v="3"/>
    <n v="17.97"/>
  </r>
  <r>
    <n v="353"/>
    <x v="0"/>
    <x v="2"/>
    <n v="5"/>
    <n v="18.95"/>
  </r>
  <r>
    <n v="353"/>
    <x v="0"/>
    <x v="3"/>
    <n v="9"/>
    <n v="28.91"/>
  </r>
  <r>
    <n v="357"/>
    <x v="0"/>
    <x v="0"/>
    <n v="3"/>
    <n v="8.9700000000000006"/>
  </r>
  <r>
    <n v="357"/>
    <x v="0"/>
    <x v="1"/>
    <n v="4"/>
    <n v="16.96"/>
  </r>
  <r>
    <n v="357"/>
    <x v="0"/>
    <x v="2"/>
    <n v="12"/>
    <n v="42.88"/>
  </r>
  <r>
    <n v="357"/>
    <x v="0"/>
    <x v="3"/>
    <n v="7"/>
    <n v="20.93"/>
  </r>
  <r>
    <n v="362"/>
    <x v="0"/>
    <x v="0"/>
    <n v="1"/>
    <n v="4.99"/>
  </r>
  <r>
    <n v="362"/>
    <x v="0"/>
    <x v="1"/>
    <n v="5"/>
    <n v="14.95"/>
  </r>
  <r>
    <n v="362"/>
    <x v="0"/>
    <x v="2"/>
    <n v="15"/>
    <n v="61.85"/>
  </r>
  <r>
    <n v="362"/>
    <x v="0"/>
    <x v="3"/>
    <n v="11"/>
    <n v="63.89"/>
  </r>
  <r>
    <n v="364"/>
    <x v="0"/>
    <x v="0"/>
    <n v="1"/>
    <n v="5.99"/>
  </r>
  <r>
    <n v="364"/>
    <x v="0"/>
    <x v="1"/>
    <n v="5"/>
    <n v="19.95"/>
  </r>
  <r>
    <n v="364"/>
    <x v="0"/>
    <x v="2"/>
    <n v="8"/>
    <n v="35.92"/>
  </r>
  <r>
    <n v="364"/>
    <x v="0"/>
    <x v="3"/>
    <n v="9"/>
    <n v="33.909999999999997"/>
  </r>
  <r>
    <n v="366"/>
    <x v="0"/>
    <x v="0"/>
    <n v="1"/>
    <n v="6.99"/>
  </r>
  <r>
    <n v="366"/>
    <x v="0"/>
    <x v="1"/>
    <n v="2"/>
    <n v="2.98"/>
  </r>
  <r>
    <n v="366"/>
    <x v="0"/>
    <x v="2"/>
    <n v="19"/>
    <n v="82.81"/>
  </r>
  <r>
    <n v="366"/>
    <x v="0"/>
    <x v="3"/>
    <n v="14"/>
    <n v="54.86"/>
  </r>
  <r>
    <n v="366"/>
    <x v="1"/>
    <x v="4"/>
    <n v="1"/>
    <n v="4.99"/>
  </r>
  <r>
    <n v="367"/>
    <x v="0"/>
    <x v="0"/>
    <n v="2"/>
    <n v="3.98"/>
  </r>
  <r>
    <n v="367"/>
    <x v="0"/>
    <x v="1"/>
    <n v="1"/>
    <n v="0.99"/>
  </r>
  <r>
    <n v="367"/>
    <x v="0"/>
    <x v="2"/>
    <n v="11"/>
    <n v="46.89"/>
  </r>
  <r>
    <n v="367"/>
    <x v="0"/>
    <x v="3"/>
    <n v="8"/>
    <n v="49.92"/>
  </r>
  <r>
    <n v="368"/>
    <x v="0"/>
    <x v="0"/>
    <n v="4"/>
    <n v="17.96"/>
  </r>
  <r>
    <n v="368"/>
    <x v="0"/>
    <x v="1"/>
    <n v="6"/>
    <n v="30.94"/>
  </r>
  <r>
    <n v="368"/>
    <x v="0"/>
    <x v="2"/>
    <n v="12"/>
    <n v="51.88"/>
  </r>
  <r>
    <n v="368"/>
    <x v="0"/>
    <x v="3"/>
    <n v="13"/>
    <n v="56.87"/>
  </r>
  <r>
    <n v="371"/>
    <x v="0"/>
    <x v="0"/>
    <n v="6"/>
    <n v="25.94"/>
  </r>
  <r>
    <n v="371"/>
    <x v="0"/>
    <x v="1"/>
    <n v="7"/>
    <n v="23.93"/>
  </r>
  <r>
    <n v="371"/>
    <x v="0"/>
    <x v="2"/>
    <n v="12"/>
    <n v="46.88"/>
  </r>
  <r>
    <n v="371"/>
    <x v="0"/>
    <x v="3"/>
    <n v="10"/>
    <n v="52.9"/>
  </r>
  <r>
    <n v="373"/>
    <x v="0"/>
    <x v="0"/>
    <n v="1"/>
    <n v="4.99"/>
  </r>
  <r>
    <n v="373"/>
    <x v="0"/>
    <x v="1"/>
    <n v="2"/>
    <n v="9.98"/>
  </r>
  <r>
    <n v="373"/>
    <x v="0"/>
    <x v="2"/>
    <n v="16"/>
    <n v="68.84"/>
  </r>
  <r>
    <n v="373"/>
    <x v="0"/>
    <x v="3"/>
    <n v="15"/>
    <n v="76.849999999999994"/>
  </r>
  <r>
    <n v="373"/>
    <x v="1"/>
    <x v="4"/>
    <n v="1"/>
    <n v="0.99"/>
  </r>
  <r>
    <n v="376"/>
    <x v="0"/>
    <x v="0"/>
    <n v="1"/>
    <n v="0.99"/>
  </r>
  <r>
    <n v="376"/>
    <x v="0"/>
    <x v="1"/>
    <n v="2"/>
    <n v="1.98"/>
  </r>
  <r>
    <n v="376"/>
    <x v="0"/>
    <x v="2"/>
    <n v="15"/>
    <n v="69.849999999999994"/>
  </r>
  <r>
    <n v="376"/>
    <x v="0"/>
    <x v="3"/>
    <n v="10"/>
    <n v="37.9"/>
  </r>
  <r>
    <n v="377"/>
    <x v="0"/>
    <x v="1"/>
    <n v="5"/>
    <n v="14.95"/>
  </r>
  <r>
    <n v="377"/>
    <x v="0"/>
    <x v="2"/>
    <n v="11"/>
    <n v="41.89"/>
  </r>
  <r>
    <n v="377"/>
    <x v="0"/>
    <x v="3"/>
    <n v="10"/>
    <n v="36.9"/>
  </r>
  <r>
    <n v="378"/>
    <x v="0"/>
    <x v="0"/>
    <n v="1"/>
    <n v="0.99"/>
  </r>
  <r>
    <n v="378"/>
    <x v="0"/>
    <x v="1"/>
    <n v="4"/>
    <n v="23.96"/>
  </r>
  <r>
    <n v="378"/>
    <x v="0"/>
    <x v="2"/>
    <n v="8"/>
    <n v="20.92"/>
  </r>
  <r>
    <n v="378"/>
    <x v="0"/>
    <x v="3"/>
    <n v="6"/>
    <n v="25.94"/>
  </r>
  <r>
    <n v="379"/>
    <x v="0"/>
    <x v="0"/>
    <n v="2"/>
    <n v="9.98"/>
  </r>
  <r>
    <n v="379"/>
    <x v="0"/>
    <x v="1"/>
    <n v="3"/>
    <n v="17.97"/>
  </r>
  <r>
    <n v="379"/>
    <x v="0"/>
    <x v="2"/>
    <n v="6"/>
    <n v="30.94"/>
  </r>
  <r>
    <n v="379"/>
    <x v="0"/>
    <x v="3"/>
    <n v="12"/>
    <n v="47.88"/>
  </r>
  <r>
    <n v="380"/>
    <x v="0"/>
    <x v="0"/>
    <n v="1"/>
    <n v="3.99"/>
  </r>
  <r>
    <n v="380"/>
    <x v="0"/>
    <x v="1"/>
    <n v="8"/>
    <n v="27.92"/>
  </r>
  <r>
    <n v="380"/>
    <x v="0"/>
    <x v="2"/>
    <n v="14"/>
    <n v="58.86"/>
  </r>
  <r>
    <n v="380"/>
    <x v="0"/>
    <x v="3"/>
    <n v="13"/>
    <n v="45.87"/>
  </r>
  <r>
    <n v="383"/>
    <x v="0"/>
    <x v="0"/>
    <n v="2"/>
    <n v="9.98"/>
  </r>
  <r>
    <n v="383"/>
    <x v="0"/>
    <x v="1"/>
    <n v="6"/>
    <n v="27.94"/>
  </r>
  <r>
    <n v="383"/>
    <x v="0"/>
    <x v="2"/>
    <n v="9"/>
    <n v="26.91"/>
  </r>
  <r>
    <n v="383"/>
    <x v="0"/>
    <x v="3"/>
    <n v="10"/>
    <n v="38.9"/>
  </r>
  <r>
    <n v="385"/>
    <x v="0"/>
    <x v="0"/>
    <n v="2"/>
    <n v="7.98"/>
  </r>
  <r>
    <n v="385"/>
    <x v="0"/>
    <x v="1"/>
    <n v="3"/>
    <n v="4.97"/>
  </r>
  <r>
    <n v="385"/>
    <x v="0"/>
    <x v="2"/>
    <n v="11"/>
    <n v="44.89"/>
  </r>
  <r>
    <n v="385"/>
    <x v="0"/>
    <x v="3"/>
    <n v="10"/>
    <n v="43.9"/>
  </r>
  <r>
    <n v="386"/>
    <x v="0"/>
    <x v="0"/>
    <n v="1"/>
    <n v="7.99"/>
  </r>
  <r>
    <n v="386"/>
    <x v="0"/>
    <x v="1"/>
    <n v="5"/>
    <n v="16.95"/>
  </r>
  <r>
    <n v="386"/>
    <x v="0"/>
    <x v="2"/>
    <n v="13"/>
    <n v="54.87"/>
  </r>
  <r>
    <n v="386"/>
    <x v="0"/>
    <x v="3"/>
    <n v="10"/>
    <n v="37.9"/>
  </r>
  <r>
    <n v="389"/>
    <x v="0"/>
    <x v="0"/>
    <n v="1"/>
    <n v="4.99"/>
  </r>
  <r>
    <n v="389"/>
    <x v="0"/>
    <x v="1"/>
    <n v="3"/>
    <n v="13.97"/>
  </r>
  <r>
    <n v="389"/>
    <x v="0"/>
    <x v="2"/>
    <n v="11"/>
    <n v="50.89"/>
  </r>
  <r>
    <n v="389"/>
    <x v="0"/>
    <x v="3"/>
    <n v="11"/>
    <n v="54.89"/>
  </r>
  <r>
    <n v="390"/>
    <x v="0"/>
    <x v="0"/>
    <n v="2"/>
    <n v="9.98"/>
  </r>
  <r>
    <n v="390"/>
    <x v="0"/>
    <x v="1"/>
    <n v="5"/>
    <n v="25.95"/>
  </r>
  <r>
    <n v="390"/>
    <x v="0"/>
    <x v="2"/>
    <n v="14"/>
    <n v="56.86"/>
  </r>
  <r>
    <n v="390"/>
    <x v="0"/>
    <x v="3"/>
    <n v="12"/>
    <n v="59.88"/>
  </r>
  <r>
    <n v="391"/>
    <x v="0"/>
    <x v="0"/>
    <n v="5"/>
    <n v="24.95"/>
  </r>
  <r>
    <n v="391"/>
    <x v="0"/>
    <x v="1"/>
    <n v="5"/>
    <n v="10.95"/>
  </r>
  <r>
    <n v="391"/>
    <x v="0"/>
    <x v="2"/>
    <n v="11"/>
    <n v="37.89"/>
  </r>
  <r>
    <n v="391"/>
    <x v="0"/>
    <x v="3"/>
    <n v="9"/>
    <n v="30.91"/>
  </r>
  <r>
    <n v="393"/>
    <x v="0"/>
    <x v="0"/>
    <n v="2"/>
    <n v="5.98"/>
  </r>
  <r>
    <n v="393"/>
    <x v="0"/>
    <x v="1"/>
    <n v="5"/>
    <n v="19.95"/>
  </r>
  <r>
    <n v="393"/>
    <x v="0"/>
    <x v="2"/>
    <n v="13"/>
    <n v="60.87"/>
  </r>
  <r>
    <n v="393"/>
    <x v="0"/>
    <x v="3"/>
    <n v="11"/>
    <n v="34.89"/>
  </r>
  <r>
    <n v="396"/>
    <x v="0"/>
    <x v="0"/>
    <n v="1"/>
    <n v="5.99"/>
  </r>
  <r>
    <n v="396"/>
    <x v="0"/>
    <x v="1"/>
    <n v="3"/>
    <n v="13.97"/>
  </r>
  <r>
    <n v="396"/>
    <x v="0"/>
    <x v="2"/>
    <n v="12"/>
    <n v="39.880000000000003"/>
  </r>
  <r>
    <n v="396"/>
    <x v="0"/>
    <x v="3"/>
    <n v="11"/>
    <n v="51.89"/>
  </r>
  <r>
    <n v="397"/>
    <x v="0"/>
    <x v="0"/>
    <n v="1"/>
    <n v="0.99"/>
  </r>
  <r>
    <n v="397"/>
    <x v="0"/>
    <x v="1"/>
    <n v="2"/>
    <n v="7.98"/>
  </r>
  <r>
    <n v="397"/>
    <x v="0"/>
    <x v="2"/>
    <n v="13"/>
    <n v="50.87"/>
  </r>
  <r>
    <n v="397"/>
    <x v="0"/>
    <x v="3"/>
    <n v="13"/>
    <n v="45.87"/>
  </r>
  <r>
    <n v="398"/>
    <x v="0"/>
    <x v="0"/>
    <n v="1"/>
    <n v="4.99"/>
  </r>
  <r>
    <n v="398"/>
    <x v="0"/>
    <x v="1"/>
    <n v="3"/>
    <n v="19.97"/>
  </r>
  <r>
    <n v="398"/>
    <x v="0"/>
    <x v="2"/>
    <n v="7"/>
    <n v="33.93"/>
  </r>
  <r>
    <n v="398"/>
    <x v="0"/>
    <x v="3"/>
    <n v="5"/>
    <n v="19.95"/>
  </r>
  <r>
    <n v="399"/>
    <x v="0"/>
    <x v="0"/>
    <n v="3"/>
    <n v="17.97"/>
  </r>
  <r>
    <n v="399"/>
    <x v="0"/>
    <x v="1"/>
    <n v="2"/>
    <n v="8.98"/>
  </r>
  <r>
    <n v="399"/>
    <x v="0"/>
    <x v="2"/>
    <n v="8"/>
    <n v="30.92"/>
  </r>
  <r>
    <n v="399"/>
    <x v="0"/>
    <x v="3"/>
    <n v="8"/>
    <n v="33.92"/>
  </r>
  <r>
    <n v="402"/>
    <x v="0"/>
    <x v="0"/>
    <n v="1"/>
    <n v="1.99"/>
  </r>
  <r>
    <n v="402"/>
    <x v="0"/>
    <x v="1"/>
    <n v="3"/>
    <n v="12.97"/>
  </r>
  <r>
    <n v="402"/>
    <x v="0"/>
    <x v="2"/>
    <n v="12"/>
    <n v="52.88"/>
  </r>
  <r>
    <n v="402"/>
    <x v="0"/>
    <x v="3"/>
    <n v="4"/>
    <n v="11.96"/>
  </r>
  <r>
    <n v="403"/>
    <x v="0"/>
    <x v="0"/>
    <n v="2"/>
    <n v="3.98"/>
  </r>
  <r>
    <n v="403"/>
    <x v="0"/>
    <x v="1"/>
    <n v="6"/>
    <n v="35.94"/>
  </r>
  <r>
    <n v="403"/>
    <x v="0"/>
    <x v="2"/>
    <n v="12"/>
    <n v="61.88"/>
  </r>
  <r>
    <n v="403"/>
    <x v="0"/>
    <x v="3"/>
    <n v="15"/>
    <n v="64.849999999999994"/>
  </r>
  <r>
    <n v="405"/>
    <x v="0"/>
    <x v="0"/>
    <n v="2"/>
    <n v="7.98"/>
  </r>
  <r>
    <n v="405"/>
    <x v="0"/>
    <x v="1"/>
    <n v="6"/>
    <n v="26.94"/>
  </r>
  <r>
    <n v="405"/>
    <x v="0"/>
    <x v="2"/>
    <n v="11"/>
    <n v="29.89"/>
  </r>
  <r>
    <n v="405"/>
    <x v="0"/>
    <x v="3"/>
    <n v="12"/>
    <n v="43.88"/>
  </r>
  <r>
    <n v="405"/>
    <x v="1"/>
    <x v="4"/>
    <n v="1"/>
    <n v="0.99"/>
  </r>
  <r>
    <n v="406"/>
    <x v="0"/>
    <x v="0"/>
    <n v="1"/>
    <n v="0.99"/>
  </r>
  <r>
    <n v="406"/>
    <x v="0"/>
    <x v="1"/>
    <n v="7"/>
    <n v="26.93"/>
  </r>
  <r>
    <n v="406"/>
    <x v="0"/>
    <x v="2"/>
    <n v="18"/>
    <n v="68.819999999999993"/>
  </r>
  <r>
    <n v="406"/>
    <x v="0"/>
    <x v="3"/>
    <n v="6"/>
    <n v="25.94"/>
  </r>
  <r>
    <n v="407"/>
    <x v="0"/>
    <x v="0"/>
    <n v="1"/>
    <n v="7.99"/>
  </r>
  <r>
    <n v="407"/>
    <x v="0"/>
    <x v="1"/>
    <n v="2"/>
    <n v="3.98"/>
  </r>
  <r>
    <n v="407"/>
    <x v="0"/>
    <x v="2"/>
    <n v="11"/>
    <n v="49.89"/>
  </r>
  <r>
    <n v="407"/>
    <x v="0"/>
    <x v="3"/>
    <n v="13"/>
    <n v="50.87"/>
  </r>
  <r>
    <n v="408"/>
    <x v="0"/>
    <x v="0"/>
    <n v="3"/>
    <n v="12.97"/>
  </r>
  <r>
    <n v="408"/>
    <x v="0"/>
    <x v="1"/>
    <n v="3"/>
    <n v="10.97"/>
  </r>
  <r>
    <n v="408"/>
    <x v="0"/>
    <x v="2"/>
    <n v="12"/>
    <n v="45.88"/>
  </r>
  <r>
    <n v="408"/>
    <x v="0"/>
    <x v="3"/>
    <n v="12"/>
    <n v="46.88"/>
  </r>
  <r>
    <n v="411"/>
    <x v="0"/>
    <x v="0"/>
    <n v="2"/>
    <n v="6.98"/>
  </r>
  <r>
    <n v="411"/>
    <x v="0"/>
    <x v="1"/>
    <n v="3"/>
    <n v="4.97"/>
  </r>
  <r>
    <n v="411"/>
    <x v="0"/>
    <x v="2"/>
    <n v="12"/>
    <n v="32.880000000000003"/>
  </r>
  <r>
    <n v="411"/>
    <x v="0"/>
    <x v="3"/>
    <n v="8"/>
    <n v="30.92"/>
  </r>
  <r>
    <n v="411"/>
    <x v="1"/>
    <x v="4"/>
    <n v="1"/>
    <n v="4.99"/>
  </r>
  <r>
    <n v="414"/>
    <x v="0"/>
    <x v="0"/>
    <n v="2"/>
    <n v="8.98"/>
  </r>
  <r>
    <n v="414"/>
    <x v="0"/>
    <x v="1"/>
    <n v="3"/>
    <n v="20.97"/>
  </r>
  <r>
    <n v="414"/>
    <x v="0"/>
    <x v="2"/>
    <n v="10"/>
    <n v="40.9"/>
  </r>
  <r>
    <n v="414"/>
    <x v="0"/>
    <x v="3"/>
    <n v="10"/>
    <n v="34.9"/>
  </r>
  <r>
    <n v="415"/>
    <x v="0"/>
    <x v="0"/>
    <n v="1"/>
    <n v="4.99"/>
  </r>
  <r>
    <n v="415"/>
    <x v="0"/>
    <x v="1"/>
    <n v="2"/>
    <n v="7.98"/>
  </r>
  <r>
    <n v="415"/>
    <x v="0"/>
    <x v="2"/>
    <n v="11"/>
    <n v="40.89"/>
  </r>
  <r>
    <n v="415"/>
    <x v="0"/>
    <x v="3"/>
    <n v="9"/>
    <n v="39.909999999999997"/>
  </r>
  <r>
    <n v="417"/>
    <x v="0"/>
    <x v="0"/>
    <n v="3"/>
    <n v="18.97"/>
  </r>
  <r>
    <n v="417"/>
    <x v="0"/>
    <x v="1"/>
    <n v="1"/>
    <n v="3.99"/>
  </r>
  <r>
    <n v="417"/>
    <x v="0"/>
    <x v="2"/>
    <n v="7"/>
    <n v="35.93"/>
  </r>
  <r>
    <n v="417"/>
    <x v="0"/>
    <x v="3"/>
    <n v="13"/>
    <n v="48.87"/>
  </r>
  <r>
    <n v="417"/>
    <x v="1"/>
    <x v="4"/>
    <n v="1"/>
    <n v="2.99"/>
  </r>
  <r>
    <n v="419"/>
    <x v="0"/>
    <x v="0"/>
    <n v="1"/>
    <n v="2.99"/>
  </r>
  <r>
    <n v="419"/>
    <x v="0"/>
    <x v="1"/>
    <n v="1"/>
    <n v="2.99"/>
  </r>
  <r>
    <n v="419"/>
    <x v="0"/>
    <x v="2"/>
    <n v="13"/>
    <n v="39.869999999999997"/>
  </r>
  <r>
    <n v="419"/>
    <x v="0"/>
    <x v="3"/>
    <n v="10"/>
    <n v="43.9"/>
  </r>
  <r>
    <n v="420"/>
    <x v="0"/>
    <x v="0"/>
    <n v="1"/>
    <n v="4.99"/>
  </r>
  <r>
    <n v="420"/>
    <x v="0"/>
    <x v="1"/>
    <n v="3"/>
    <n v="5.97"/>
  </r>
  <r>
    <n v="420"/>
    <x v="0"/>
    <x v="2"/>
    <n v="11"/>
    <n v="39.89"/>
  </r>
  <r>
    <n v="420"/>
    <x v="0"/>
    <x v="3"/>
    <n v="6"/>
    <n v="28.94"/>
  </r>
  <r>
    <n v="421"/>
    <x v="0"/>
    <x v="0"/>
    <n v="2"/>
    <n v="1.98"/>
  </r>
  <r>
    <n v="421"/>
    <x v="0"/>
    <x v="1"/>
    <n v="3"/>
    <n v="12.97"/>
  </r>
  <r>
    <n v="421"/>
    <x v="0"/>
    <x v="2"/>
    <n v="12"/>
    <n v="57.88"/>
  </r>
  <r>
    <n v="421"/>
    <x v="0"/>
    <x v="3"/>
    <n v="9"/>
    <n v="45.91"/>
  </r>
  <r>
    <n v="421"/>
    <x v="1"/>
    <x v="4"/>
    <n v="1"/>
    <n v="0.99"/>
  </r>
  <r>
    <n v="422"/>
    <x v="0"/>
    <x v="0"/>
    <n v="1"/>
    <n v="0.99"/>
  </r>
  <r>
    <n v="422"/>
    <x v="0"/>
    <x v="1"/>
    <n v="4"/>
    <n v="14.96"/>
  </r>
  <r>
    <n v="422"/>
    <x v="0"/>
    <x v="2"/>
    <n v="7"/>
    <n v="21.93"/>
  </r>
  <r>
    <n v="422"/>
    <x v="0"/>
    <x v="3"/>
    <n v="13"/>
    <n v="56.87"/>
  </r>
  <r>
    <n v="422"/>
    <x v="1"/>
    <x v="4"/>
    <n v="1"/>
    <n v="2.99"/>
  </r>
  <r>
    <n v="426"/>
    <x v="0"/>
    <x v="0"/>
    <n v="1"/>
    <n v="0.99"/>
  </r>
  <r>
    <n v="426"/>
    <x v="0"/>
    <x v="1"/>
    <n v="5"/>
    <n v="19.95"/>
  </r>
  <r>
    <n v="426"/>
    <x v="0"/>
    <x v="2"/>
    <n v="11"/>
    <n v="65.89"/>
  </r>
  <r>
    <n v="426"/>
    <x v="0"/>
    <x v="3"/>
    <n v="10"/>
    <n v="39.9"/>
  </r>
  <r>
    <n v="430"/>
    <x v="0"/>
    <x v="0"/>
    <n v="2"/>
    <n v="7.98"/>
  </r>
  <r>
    <n v="430"/>
    <x v="0"/>
    <x v="1"/>
    <n v="6"/>
    <n v="15.94"/>
  </r>
  <r>
    <n v="430"/>
    <x v="0"/>
    <x v="2"/>
    <n v="7"/>
    <n v="33.93"/>
  </r>
  <r>
    <n v="430"/>
    <x v="0"/>
    <x v="3"/>
    <n v="7"/>
    <n v="21.93"/>
  </r>
  <r>
    <n v="432"/>
    <x v="0"/>
    <x v="0"/>
    <n v="3"/>
    <n v="22.97"/>
  </r>
  <r>
    <n v="432"/>
    <x v="0"/>
    <x v="1"/>
    <n v="3"/>
    <n v="13.97"/>
  </r>
  <r>
    <n v="432"/>
    <x v="0"/>
    <x v="2"/>
    <n v="12"/>
    <n v="56.88"/>
  </r>
  <r>
    <n v="432"/>
    <x v="0"/>
    <x v="3"/>
    <n v="5"/>
    <n v="22.95"/>
  </r>
  <r>
    <n v="433"/>
    <x v="0"/>
    <x v="0"/>
    <n v="2"/>
    <n v="19.98"/>
  </r>
  <r>
    <n v="433"/>
    <x v="0"/>
    <x v="2"/>
    <n v="14"/>
    <n v="65.86"/>
  </r>
  <r>
    <n v="433"/>
    <x v="0"/>
    <x v="3"/>
    <n v="9"/>
    <n v="47.91"/>
  </r>
  <r>
    <n v="434"/>
    <x v="0"/>
    <x v="0"/>
    <n v="1"/>
    <n v="5.99"/>
  </r>
  <r>
    <n v="434"/>
    <x v="0"/>
    <x v="1"/>
    <n v="7"/>
    <n v="28.93"/>
  </r>
  <r>
    <n v="434"/>
    <x v="0"/>
    <x v="2"/>
    <n v="9"/>
    <n v="40.909999999999997"/>
  </r>
  <r>
    <n v="434"/>
    <x v="0"/>
    <x v="3"/>
    <n v="10"/>
    <n v="52.9"/>
  </r>
  <r>
    <n v="436"/>
    <x v="0"/>
    <x v="0"/>
    <n v="3"/>
    <n v="17.97"/>
  </r>
  <r>
    <n v="436"/>
    <x v="0"/>
    <x v="1"/>
    <n v="1"/>
    <n v="9.99"/>
  </r>
  <r>
    <n v="436"/>
    <x v="0"/>
    <x v="2"/>
    <n v="12"/>
    <n v="52.88"/>
  </r>
  <r>
    <n v="436"/>
    <x v="0"/>
    <x v="3"/>
    <n v="14"/>
    <n v="63.86"/>
  </r>
  <r>
    <n v="438"/>
    <x v="0"/>
    <x v="0"/>
    <n v="3"/>
    <n v="12.97"/>
  </r>
  <r>
    <n v="438"/>
    <x v="0"/>
    <x v="1"/>
    <n v="6"/>
    <n v="17.940000000000001"/>
  </r>
  <r>
    <n v="438"/>
    <x v="0"/>
    <x v="2"/>
    <n v="14"/>
    <n v="54.86"/>
  </r>
  <r>
    <n v="438"/>
    <x v="0"/>
    <x v="3"/>
    <n v="9"/>
    <n v="47.91"/>
  </r>
  <r>
    <n v="438"/>
    <x v="1"/>
    <x v="4"/>
    <n v="1"/>
    <n v="0.99"/>
  </r>
  <r>
    <n v="440"/>
    <x v="0"/>
    <x v="0"/>
    <n v="1"/>
    <n v="4.99"/>
  </r>
  <r>
    <n v="440"/>
    <x v="0"/>
    <x v="2"/>
    <n v="12"/>
    <n v="47.88"/>
  </r>
  <r>
    <n v="440"/>
    <x v="0"/>
    <x v="3"/>
    <n v="8"/>
    <n v="30.92"/>
  </r>
  <r>
    <n v="440"/>
    <x v="1"/>
    <x v="4"/>
    <n v="1"/>
    <n v="4.99"/>
  </r>
  <r>
    <n v="441"/>
    <x v="0"/>
    <x v="0"/>
    <n v="1"/>
    <n v="4.99"/>
  </r>
  <r>
    <n v="441"/>
    <x v="0"/>
    <x v="1"/>
    <n v="2"/>
    <n v="9.98"/>
  </r>
  <r>
    <n v="441"/>
    <x v="0"/>
    <x v="2"/>
    <n v="17"/>
    <n v="66.83"/>
  </r>
  <r>
    <n v="441"/>
    <x v="0"/>
    <x v="3"/>
    <n v="7"/>
    <n v="25.93"/>
  </r>
  <r>
    <n v="441"/>
    <x v="1"/>
    <x v="4"/>
    <n v="1"/>
    <n v="4.99"/>
  </r>
  <r>
    <n v="442"/>
    <x v="0"/>
    <x v="0"/>
    <n v="3"/>
    <n v="13.9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x v="0"/>
    <n v="562"/>
  </r>
  <r>
    <x v="0"/>
    <x v="1"/>
    <n v="582"/>
  </r>
  <r>
    <x v="0"/>
    <x v="2"/>
    <n v="483"/>
  </r>
  <r>
    <x v="0"/>
    <x v="3"/>
    <n v="475"/>
  </r>
  <r>
    <x v="0"/>
    <x v="4"/>
    <n v="475"/>
  </r>
  <r>
    <x v="0"/>
    <x v="5"/>
    <n v="525"/>
  </r>
  <r>
    <x v="0"/>
    <x v="6"/>
    <n v="528"/>
  </r>
  <r>
    <x v="0"/>
    <x v="7"/>
    <n v="565"/>
  </r>
  <r>
    <x v="0"/>
    <x v="8"/>
    <n v="490"/>
  </r>
  <r>
    <x v="0"/>
    <x v="9"/>
    <n v="494"/>
  </r>
  <r>
    <x v="0"/>
    <x v="10"/>
    <n v="423"/>
  </r>
  <r>
    <x v="0"/>
    <x v="11"/>
    <n v="432"/>
  </r>
  <r>
    <x v="0"/>
    <x v="12"/>
    <n v="489"/>
  </r>
  <r>
    <x v="0"/>
    <x v="13"/>
    <n v="553"/>
  </r>
  <r>
    <x v="0"/>
    <x v="14"/>
    <n v="565"/>
  </r>
  <r>
    <x v="0"/>
    <x v="15"/>
    <n v="399"/>
  </r>
  <r>
    <x v="1"/>
    <x v="0"/>
    <n v="550"/>
  </r>
  <r>
    <x v="1"/>
    <x v="1"/>
    <n v="584"/>
  </r>
  <r>
    <x v="1"/>
    <x v="2"/>
    <n v="462"/>
  </r>
  <r>
    <x v="1"/>
    <x v="3"/>
    <n v="464"/>
  </r>
  <r>
    <x v="1"/>
    <x v="4"/>
    <n v="466"/>
  </r>
  <r>
    <x v="1"/>
    <x v="5"/>
    <n v="525"/>
  </r>
  <r>
    <x v="1"/>
    <x v="6"/>
    <n v="532"/>
  </r>
  <r>
    <x v="1"/>
    <x v="7"/>
    <n v="531"/>
  </r>
  <r>
    <x v="1"/>
    <x v="8"/>
    <n v="543"/>
  </r>
  <r>
    <x v="1"/>
    <x v="9"/>
    <n v="475"/>
  </r>
  <r>
    <x v="1"/>
    <x v="10"/>
    <n v="423"/>
  </r>
  <r>
    <x v="1"/>
    <x v="11"/>
    <n v="398"/>
  </r>
  <r>
    <x v="1"/>
    <x v="12"/>
    <n v="451"/>
  </r>
  <r>
    <x v="1"/>
    <x v="13"/>
    <n v="548"/>
  </r>
  <r>
    <x v="1"/>
    <x v="14"/>
    <n v="614"/>
  </r>
  <r>
    <x v="1"/>
    <x v="15"/>
    <n v="4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n v="1"/>
    <x v="0"/>
    <s v="Hillyer"/>
    <n v="8040"/>
    <n v="33524.620000000003"/>
    <n v="4.17"/>
  </r>
  <r>
    <n v="2"/>
    <x v="1"/>
    <s v="Stephens"/>
    <n v="8004"/>
    <n v="33881.94"/>
    <n v="4.230000000000000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7">
  <r>
    <x v="0"/>
    <n v="50"/>
  </r>
  <r>
    <x v="1"/>
    <n v="48"/>
  </r>
  <r>
    <x v="2"/>
    <n v="46"/>
  </r>
  <r>
    <x v="3"/>
    <n v="45"/>
  </r>
  <r>
    <x v="4"/>
    <n v="42"/>
  </r>
  <r>
    <x v="5"/>
    <n v="42"/>
  </r>
  <r>
    <x v="6"/>
    <n v="41"/>
  </r>
  <r>
    <x v="7"/>
    <n v="40"/>
  </r>
  <r>
    <x v="8"/>
    <n v="40"/>
  </r>
  <r>
    <x v="9"/>
    <n v="39"/>
  </r>
  <r>
    <x v="10"/>
    <n v="39"/>
  </r>
  <r>
    <x v="11"/>
    <n v="39"/>
  </r>
  <r>
    <x v="12"/>
    <n v="38"/>
  </r>
  <r>
    <x v="13"/>
    <n v="38"/>
  </r>
  <r>
    <x v="14"/>
    <n v="38"/>
  </r>
  <r>
    <x v="15"/>
    <n v="38"/>
  </r>
  <r>
    <x v="16"/>
    <n v="37"/>
  </r>
  <r>
    <x v="17"/>
    <n v="37"/>
  </r>
  <r>
    <x v="18"/>
    <n v="37"/>
  </r>
  <r>
    <x v="19"/>
    <n v="37"/>
  </r>
  <r>
    <x v="20"/>
    <n v="36"/>
  </r>
  <r>
    <x v="21"/>
    <n v="36"/>
  </r>
  <r>
    <x v="22"/>
    <n v="36"/>
  </r>
  <r>
    <x v="23"/>
    <n v="36"/>
  </r>
  <r>
    <x v="24"/>
    <n v="36"/>
  </r>
  <r>
    <x v="25"/>
    <n v="36"/>
  </r>
  <r>
    <x v="26"/>
    <n v="35"/>
  </r>
  <r>
    <x v="27"/>
    <n v="35"/>
  </r>
  <r>
    <x v="28"/>
    <n v="35"/>
  </r>
  <r>
    <x v="29"/>
    <n v="35"/>
  </r>
  <r>
    <x v="30"/>
    <n v="35"/>
  </r>
  <r>
    <x v="31"/>
    <n v="35"/>
  </r>
  <r>
    <x v="32"/>
    <n v="35"/>
  </r>
  <r>
    <x v="33"/>
    <n v="35"/>
  </r>
  <r>
    <x v="34"/>
    <n v="35"/>
  </r>
  <r>
    <x v="35"/>
    <n v="35"/>
  </r>
  <r>
    <x v="36"/>
    <n v="35"/>
  </r>
  <r>
    <x v="37"/>
    <n v="35"/>
  </r>
  <r>
    <x v="38"/>
    <n v="35"/>
  </r>
  <r>
    <x v="39"/>
    <n v="34"/>
  </r>
  <r>
    <x v="40"/>
    <n v="34"/>
  </r>
  <r>
    <x v="41"/>
    <n v="34"/>
  </r>
  <r>
    <x v="42"/>
    <n v="34"/>
  </r>
  <r>
    <x v="43"/>
    <n v="34"/>
  </r>
  <r>
    <x v="44"/>
    <n v="34"/>
  </r>
  <r>
    <x v="45"/>
    <n v="34"/>
  </r>
  <r>
    <x v="46"/>
    <n v="34"/>
  </r>
  <r>
    <x v="47"/>
    <n v="34"/>
  </r>
  <r>
    <x v="48"/>
    <n v="34"/>
  </r>
  <r>
    <x v="49"/>
    <n v="34"/>
  </r>
  <r>
    <x v="50"/>
    <n v="34"/>
  </r>
  <r>
    <x v="51"/>
    <n v="34"/>
  </r>
  <r>
    <x v="52"/>
    <n v="34"/>
  </r>
  <r>
    <x v="53"/>
    <n v="34"/>
  </r>
  <r>
    <x v="54"/>
    <n v="34"/>
  </r>
  <r>
    <x v="55"/>
    <n v="34"/>
  </r>
  <r>
    <x v="56"/>
    <n v="34"/>
  </r>
  <r>
    <x v="57"/>
    <n v="34"/>
  </r>
  <r>
    <x v="58"/>
    <n v="34"/>
  </r>
  <r>
    <x v="59"/>
    <n v="34"/>
  </r>
  <r>
    <x v="60"/>
    <n v="33"/>
  </r>
  <r>
    <x v="61"/>
    <n v="33"/>
  </r>
  <r>
    <x v="62"/>
    <n v="33"/>
  </r>
  <r>
    <x v="63"/>
    <n v="33"/>
  </r>
  <r>
    <x v="64"/>
    <n v="33"/>
  </r>
  <r>
    <x v="65"/>
    <n v="33"/>
  </r>
  <r>
    <x v="66"/>
    <n v="33"/>
  </r>
  <r>
    <x v="67"/>
    <n v="33"/>
  </r>
  <r>
    <x v="68"/>
    <n v="33"/>
  </r>
  <r>
    <x v="69"/>
    <n v="33"/>
  </r>
  <r>
    <x v="70"/>
    <n v="33"/>
  </r>
  <r>
    <x v="71"/>
    <n v="33"/>
  </r>
  <r>
    <x v="72"/>
    <n v="33"/>
  </r>
  <r>
    <x v="73"/>
    <n v="33"/>
  </r>
  <r>
    <x v="74"/>
    <n v="33"/>
  </r>
  <r>
    <x v="75"/>
    <n v="33"/>
  </r>
  <r>
    <x v="76"/>
    <n v="33"/>
  </r>
  <r>
    <x v="77"/>
    <n v="33"/>
  </r>
  <r>
    <x v="78"/>
    <n v="33"/>
  </r>
  <r>
    <x v="79"/>
    <n v="32"/>
  </r>
  <r>
    <x v="80"/>
    <n v="32"/>
  </r>
  <r>
    <x v="81"/>
    <n v="32"/>
  </r>
  <r>
    <x v="82"/>
    <n v="32"/>
  </r>
  <r>
    <x v="83"/>
    <n v="32"/>
  </r>
  <r>
    <x v="84"/>
    <n v="32"/>
  </r>
  <r>
    <x v="85"/>
    <n v="32"/>
  </r>
  <r>
    <x v="86"/>
    <n v="32"/>
  </r>
  <r>
    <x v="87"/>
    <n v="32"/>
  </r>
  <r>
    <x v="88"/>
    <n v="32"/>
  </r>
  <r>
    <x v="89"/>
    <n v="32"/>
  </r>
  <r>
    <x v="90"/>
    <n v="32"/>
  </r>
  <r>
    <x v="91"/>
    <n v="32"/>
  </r>
  <r>
    <x v="92"/>
    <n v="32"/>
  </r>
  <r>
    <x v="93"/>
    <n v="32"/>
  </r>
  <r>
    <x v="94"/>
    <n v="32"/>
  </r>
  <r>
    <x v="95"/>
    <n v="32"/>
  </r>
  <r>
    <x v="96"/>
    <n v="32"/>
  </r>
  <r>
    <x v="97"/>
    <n v="32"/>
  </r>
  <r>
    <x v="98"/>
    <n v="32"/>
  </r>
  <r>
    <x v="99"/>
    <n v="32"/>
  </r>
  <r>
    <x v="100"/>
    <n v="32"/>
  </r>
  <r>
    <x v="101"/>
    <n v="32"/>
  </r>
  <r>
    <x v="102"/>
    <n v="32"/>
  </r>
  <r>
    <x v="103"/>
    <n v="32"/>
  </r>
  <r>
    <x v="104"/>
    <n v="32"/>
  </r>
  <r>
    <x v="105"/>
    <n v="32"/>
  </r>
  <r>
    <x v="106"/>
    <n v="32"/>
  </r>
  <r>
    <x v="107"/>
    <n v="32"/>
  </r>
  <r>
    <x v="108"/>
    <n v="32"/>
  </r>
  <r>
    <x v="109"/>
    <n v="32"/>
  </r>
  <r>
    <x v="110"/>
    <n v="32"/>
  </r>
  <r>
    <x v="111"/>
    <n v="32"/>
  </r>
  <r>
    <x v="112"/>
    <n v="32"/>
  </r>
  <r>
    <x v="113"/>
    <n v="32"/>
  </r>
  <r>
    <x v="114"/>
    <n v="31"/>
  </r>
  <r>
    <x v="115"/>
    <n v="31"/>
  </r>
  <r>
    <x v="116"/>
    <n v="31"/>
  </r>
  <r>
    <x v="117"/>
    <n v="31"/>
  </r>
  <r>
    <x v="118"/>
    <n v="31"/>
  </r>
  <r>
    <x v="119"/>
    <n v="31"/>
  </r>
  <r>
    <x v="120"/>
    <n v="31"/>
  </r>
  <r>
    <x v="121"/>
    <n v="31"/>
  </r>
  <r>
    <x v="122"/>
    <n v="31"/>
  </r>
  <r>
    <x v="123"/>
    <n v="31"/>
  </r>
  <r>
    <x v="124"/>
    <n v="31"/>
  </r>
  <r>
    <x v="125"/>
    <n v="31"/>
  </r>
  <r>
    <x v="126"/>
    <n v="31"/>
  </r>
  <r>
    <x v="127"/>
    <n v="31"/>
  </r>
  <r>
    <x v="128"/>
    <n v="31"/>
  </r>
  <r>
    <x v="129"/>
    <n v="31"/>
  </r>
  <r>
    <x v="130"/>
    <n v="31"/>
  </r>
  <r>
    <x v="131"/>
    <n v="31"/>
  </r>
  <r>
    <x v="132"/>
    <n v="31"/>
  </r>
  <r>
    <x v="133"/>
    <n v="31"/>
  </r>
  <r>
    <x v="134"/>
    <n v="31"/>
  </r>
  <r>
    <x v="135"/>
    <n v="31"/>
  </r>
  <r>
    <x v="136"/>
    <n v="30"/>
  </r>
  <r>
    <x v="137"/>
    <n v="30"/>
  </r>
  <r>
    <x v="138"/>
    <n v="30"/>
  </r>
  <r>
    <x v="139"/>
    <n v="30"/>
  </r>
  <r>
    <x v="140"/>
    <n v="30"/>
  </r>
  <r>
    <x v="141"/>
    <n v="30"/>
  </r>
  <r>
    <x v="142"/>
    <n v="30"/>
  </r>
  <r>
    <x v="143"/>
    <n v="30"/>
  </r>
  <r>
    <x v="144"/>
    <n v="30"/>
  </r>
  <r>
    <x v="145"/>
    <n v="30"/>
  </r>
  <r>
    <x v="146"/>
    <n v="30"/>
  </r>
  <r>
    <x v="147"/>
    <n v="30"/>
  </r>
  <r>
    <x v="148"/>
    <n v="30"/>
  </r>
  <r>
    <x v="149"/>
    <n v="30"/>
  </r>
  <r>
    <x v="150"/>
    <n v="30"/>
  </r>
  <r>
    <x v="151"/>
    <n v="30"/>
  </r>
  <r>
    <x v="152"/>
    <n v="30"/>
  </r>
  <r>
    <x v="153"/>
    <n v="30"/>
  </r>
  <r>
    <x v="154"/>
    <n v="30"/>
  </r>
  <r>
    <x v="155"/>
    <n v="30"/>
  </r>
  <r>
    <x v="156"/>
    <n v="30"/>
  </r>
  <r>
    <x v="157"/>
    <n v="30"/>
  </r>
  <r>
    <x v="158"/>
    <n v="30"/>
  </r>
  <r>
    <x v="159"/>
    <n v="30"/>
  </r>
  <r>
    <x v="160"/>
    <n v="30"/>
  </r>
  <r>
    <x v="161"/>
    <n v="30"/>
  </r>
  <r>
    <x v="162"/>
    <n v="30"/>
  </r>
  <r>
    <x v="163"/>
    <n v="30"/>
  </r>
  <r>
    <x v="164"/>
    <n v="30"/>
  </r>
  <r>
    <x v="165"/>
    <n v="30"/>
  </r>
  <r>
    <x v="166"/>
    <n v="30"/>
  </r>
  <r>
    <x v="167"/>
    <n v="30"/>
  </r>
  <r>
    <x v="168"/>
    <n v="30"/>
  </r>
  <r>
    <x v="169"/>
    <n v="30"/>
  </r>
  <r>
    <x v="170"/>
    <n v="30"/>
  </r>
  <r>
    <x v="171"/>
    <n v="30"/>
  </r>
  <r>
    <x v="172"/>
    <n v="30"/>
  </r>
  <r>
    <x v="173"/>
    <n v="30"/>
  </r>
  <r>
    <x v="174"/>
    <n v="30"/>
  </r>
  <r>
    <x v="175"/>
    <n v="30"/>
  </r>
  <r>
    <x v="176"/>
    <n v="30"/>
  </r>
  <r>
    <x v="177"/>
    <n v="30"/>
  </r>
  <r>
    <x v="178"/>
    <n v="30"/>
  </r>
  <r>
    <x v="179"/>
    <n v="30"/>
  </r>
  <r>
    <x v="180"/>
    <n v="29"/>
  </r>
  <r>
    <x v="181"/>
    <n v="29"/>
  </r>
  <r>
    <x v="182"/>
    <n v="29"/>
  </r>
  <r>
    <x v="183"/>
    <n v="29"/>
  </r>
  <r>
    <x v="184"/>
    <n v="29"/>
  </r>
  <r>
    <x v="185"/>
    <n v="29"/>
  </r>
  <r>
    <x v="186"/>
    <n v="29"/>
  </r>
  <r>
    <x v="187"/>
    <n v="29"/>
  </r>
  <r>
    <x v="188"/>
    <n v="29"/>
  </r>
  <r>
    <x v="189"/>
    <n v="29"/>
  </r>
  <r>
    <x v="190"/>
    <n v="29"/>
  </r>
  <r>
    <x v="191"/>
    <n v="29"/>
  </r>
  <r>
    <x v="192"/>
    <n v="29"/>
  </r>
  <r>
    <x v="193"/>
    <n v="29"/>
  </r>
  <r>
    <x v="194"/>
    <n v="29"/>
  </r>
  <r>
    <x v="195"/>
    <n v="29"/>
  </r>
  <r>
    <x v="196"/>
    <n v="29"/>
  </r>
  <r>
    <x v="197"/>
    <n v="29"/>
  </r>
  <r>
    <x v="198"/>
    <n v="29"/>
  </r>
  <r>
    <x v="199"/>
    <n v="29"/>
  </r>
  <r>
    <x v="200"/>
    <n v="29"/>
  </r>
  <r>
    <x v="201"/>
    <n v="29"/>
  </r>
  <r>
    <x v="202"/>
    <n v="29"/>
  </r>
  <r>
    <x v="203"/>
    <n v="29"/>
  </r>
  <r>
    <x v="204"/>
    <n v="29"/>
  </r>
  <r>
    <x v="205"/>
    <n v="29"/>
  </r>
  <r>
    <x v="206"/>
    <n v="29"/>
  </r>
  <r>
    <x v="207"/>
    <n v="29"/>
  </r>
  <r>
    <x v="208"/>
    <n v="29"/>
  </r>
  <r>
    <x v="209"/>
    <n v="29"/>
  </r>
  <r>
    <x v="210"/>
    <n v="29"/>
  </r>
  <r>
    <x v="211"/>
    <n v="29"/>
  </r>
  <r>
    <x v="212"/>
    <n v="29"/>
  </r>
  <r>
    <x v="213"/>
    <n v="29"/>
  </r>
  <r>
    <x v="214"/>
    <n v="29"/>
  </r>
  <r>
    <x v="215"/>
    <n v="29"/>
  </r>
  <r>
    <x v="216"/>
    <n v="28"/>
  </r>
  <r>
    <x v="217"/>
    <n v="28"/>
  </r>
  <r>
    <x v="218"/>
    <n v="28"/>
  </r>
  <r>
    <x v="219"/>
    <n v="28"/>
  </r>
  <r>
    <x v="220"/>
    <n v="28"/>
  </r>
  <r>
    <x v="221"/>
    <n v="28"/>
  </r>
  <r>
    <x v="222"/>
    <n v="28"/>
  </r>
  <r>
    <x v="223"/>
    <n v="28"/>
  </r>
  <r>
    <x v="224"/>
    <n v="28"/>
  </r>
  <r>
    <x v="225"/>
    <n v="28"/>
  </r>
  <r>
    <x v="226"/>
    <n v="28"/>
  </r>
  <r>
    <x v="227"/>
    <n v="28"/>
  </r>
  <r>
    <x v="228"/>
    <n v="28"/>
  </r>
  <r>
    <x v="229"/>
    <n v="28"/>
  </r>
  <r>
    <x v="230"/>
    <n v="28"/>
  </r>
  <r>
    <x v="231"/>
    <n v="28"/>
  </r>
  <r>
    <x v="232"/>
    <n v="28"/>
  </r>
  <r>
    <x v="233"/>
    <n v="28"/>
  </r>
  <r>
    <x v="234"/>
    <n v="28"/>
  </r>
  <r>
    <x v="235"/>
    <n v="28"/>
  </r>
  <r>
    <x v="236"/>
    <n v="28"/>
  </r>
  <r>
    <x v="237"/>
    <n v="28"/>
  </r>
  <r>
    <x v="238"/>
    <n v="28"/>
  </r>
  <r>
    <x v="239"/>
    <n v="28"/>
  </r>
  <r>
    <x v="240"/>
    <n v="28"/>
  </r>
  <r>
    <x v="241"/>
    <n v="28"/>
  </r>
  <r>
    <x v="242"/>
    <n v="28"/>
  </r>
  <r>
    <x v="243"/>
    <n v="28"/>
  </r>
  <r>
    <x v="244"/>
    <n v="28"/>
  </r>
  <r>
    <x v="245"/>
    <n v="28"/>
  </r>
  <r>
    <x v="246"/>
    <n v="28"/>
  </r>
  <r>
    <x v="247"/>
    <n v="28"/>
  </r>
  <r>
    <x v="248"/>
    <n v="28"/>
  </r>
  <r>
    <x v="249"/>
    <n v="28"/>
  </r>
  <r>
    <x v="250"/>
    <n v="28"/>
  </r>
  <r>
    <x v="251"/>
    <n v="28"/>
  </r>
  <r>
    <x v="252"/>
    <n v="28"/>
  </r>
  <r>
    <x v="253"/>
    <n v="28"/>
  </r>
  <r>
    <x v="254"/>
    <n v="28"/>
  </r>
  <r>
    <x v="255"/>
    <n v="28"/>
  </r>
  <r>
    <x v="256"/>
    <n v="28"/>
  </r>
  <r>
    <x v="257"/>
    <n v="27"/>
  </r>
  <r>
    <x v="258"/>
    <n v="27"/>
  </r>
  <r>
    <x v="259"/>
    <n v="27"/>
  </r>
  <r>
    <x v="260"/>
    <n v="27"/>
  </r>
  <r>
    <x v="261"/>
    <n v="27"/>
  </r>
  <r>
    <x v="262"/>
    <n v="27"/>
  </r>
  <r>
    <x v="263"/>
    <n v="27"/>
  </r>
  <r>
    <x v="264"/>
    <n v="27"/>
  </r>
  <r>
    <x v="265"/>
    <n v="27"/>
  </r>
  <r>
    <x v="266"/>
    <n v="27"/>
  </r>
  <r>
    <x v="267"/>
    <n v="27"/>
  </r>
  <r>
    <x v="268"/>
    <n v="27"/>
  </r>
  <r>
    <x v="269"/>
    <n v="27"/>
  </r>
  <r>
    <x v="270"/>
    <n v="27"/>
  </r>
  <r>
    <x v="271"/>
    <n v="27"/>
  </r>
  <r>
    <x v="272"/>
    <n v="27"/>
  </r>
  <r>
    <x v="273"/>
    <n v="27"/>
  </r>
  <r>
    <x v="274"/>
    <n v="27"/>
  </r>
  <r>
    <x v="275"/>
    <n v="27"/>
  </r>
  <r>
    <x v="276"/>
    <n v="27"/>
  </r>
  <r>
    <x v="277"/>
    <n v="27"/>
  </r>
  <r>
    <x v="278"/>
    <n v="27"/>
  </r>
  <r>
    <x v="279"/>
    <n v="27"/>
  </r>
  <r>
    <x v="280"/>
    <n v="27"/>
  </r>
  <r>
    <x v="281"/>
    <n v="27"/>
  </r>
  <r>
    <x v="282"/>
    <n v="27"/>
  </r>
  <r>
    <x v="283"/>
    <n v="27"/>
  </r>
  <r>
    <x v="284"/>
    <n v="27"/>
  </r>
  <r>
    <x v="285"/>
    <n v="27"/>
  </r>
  <r>
    <x v="286"/>
    <n v="27"/>
  </r>
  <r>
    <x v="287"/>
    <n v="27"/>
  </r>
  <r>
    <x v="288"/>
    <n v="27"/>
  </r>
  <r>
    <x v="289"/>
    <n v="27"/>
  </r>
  <r>
    <x v="290"/>
    <n v="27"/>
  </r>
  <r>
    <x v="291"/>
    <n v="27"/>
  </r>
  <r>
    <x v="292"/>
    <n v="27"/>
  </r>
  <r>
    <x v="293"/>
    <n v="27"/>
  </r>
  <r>
    <x v="294"/>
    <n v="27"/>
  </r>
  <r>
    <x v="295"/>
    <n v="27"/>
  </r>
  <r>
    <x v="296"/>
    <n v="27"/>
  </r>
  <r>
    <x v="297"/>
    <n v="27"/>
  </r>
  <r>
    <x v="298"/>
    <n v="26"/>
  </r>
  <r>
    <x v="299"/>
    <n v="26"/>
  </r>
  <r>
    <x v="300"/>
    <n v="26"/>
  </r>
  <r>
    <x v="301"/>
    <n v="26"/>
  </r>
  <r>
    <x v="302"/>
    <n v="26"/>
  </r>
  <r>
    <x v="303"/>
    <n v="26"/>
  </r>
  <r>
    <x v="304"/>
    <n v="26"/>
  </r>
  <r>
    <x v="305"/>
    <n v="26"/>
  </r>
  <r>
    <x v="306"/>
    <n v="26"/>
  </r>
  <r>
    <x v="307"/>
    <n v="26"/>
  </r>
  <r>
    <x v="308"/>
    <n v="26"/>
  </r>
  <r>
    <x v="309"/>
    <n v="26"/>
  </r>
  <r>
    <x v="310"/>
    <n v="26"/>
  </r>
  <r>
    <x v="311"/>
    <n v="26"/>
  </r>
  <r>
    <x v="312"/>
    <n v="26"/>
  </r>
  <r>
    <x v="313"/>
    <n v="26"/>
  </r>
  <r>
    <x v="314"/>
    <n v="26"/>
  </r>
  <r>
    <x v="315"/>
    <n v="26"/>
  </r>
  <r>
    <x v="316"/>
    <n v="26"/>
  </r>
  <r>
    <x v="317"/>
    <n v="26"/>
  </r>
  <r>
    <x v="318"/>
    <n v="26"/>
  </r>
  <r>
    <x v="319"/>
    <n v="26"/>
  </r>
  <r>
    <x v="320"/>
    <n v="26"/>
  </r>
  <r>
    <x v="321"/>
    <n v="26"/>
  </r>
  <r>
    <x v="322"/>
    <n v="26"/>
  </r>
  <r>
    <x v="323"/>
    <n v="26"/>
  </r>
  <r>
    <x v="324"/>
    <n v="26"/>
  </r>
  <r>
    <x v="325"/>
    <n v="26"/>
  </r>
  <r>
    <x v="326"/>
    <n v="26"/>
  </r>
  <r>
    <x v="327"/>
    <n v="26"/>
  </r>
  <r>
    <x v="328"/>
    <n v="26"/>
  </r>
  <r>
    <x v="329"/>
    <n v="26"/>
  </r>
  <r>
    <x v="330"/>
    <n v="26"/>
  </r>
  <r>
    <x v="331"/>
    <n v="26"/>
  </r>
  <r>
    <x v="332"/>
    <n v="26"/>
  </r>
  <r>
    <x v="333"/>
    <n v="26"/>
  </r>
  <r>
    <x v="334"/>
    <n v="26"/>
  </r>
  <r>
    <x v="335"/>
    <n v="26"/>
  </r>
  <r>
    <x v="336"/>
    <n v="26"/>
  </r>
  <r>
    <x v="337"/>
    <n v="26"/>
  </r>
  <r>
    <x v="338"/>
    <n v="26"/>
  </r>
  <r>
    <x v="339"/>
    <n v="26"/>
  </r>
  <r>
    <x v="340"/>
    <n v="26"/>
  </r>
  <r>
    <x v="341"/>
    <n v="26"/>
  </r>
  <r>
    <x v="342"/>
    <n v="26"/>
  </r>
  <r>
    <x v="343"/>
    <n v="26"/>
  </r>
  <r>
    <x v="344"/>
    <n v="26"/>
  </r>
  <r>
    <x v="345"/>
    <n v="26"/>
  </r>
  <r>
    <x v="346"/>
    <n v="26"/>
  </r>
  <r>
    <x v="347"/>
    <n v="26"/>
  </r>
  <r>
    <x v="348"/>
    <n v="26"/>
  </r>
  <r>
    <x v="349"/>
    <n v="26"/>
  </r>
  <r>
    <x v="350"/>
    <n v="25"/>
  </r>
  <r>
    <x v="351"/>
    <n v="25"/>
  </r>
  <r>
    <x v="352"/>
    <n v="25"/>
  </r>
  <r>
    <x v="353"/>
    <n v="25"/>
  </r>
  <r>
    <x v="354"/>
    <n v="25"/>
  </r>
  <r>
    <x v="355"/>
    <n v="25"/>
  </r>
  <r>
    <x v="356"/>
    <n v="25"/>
  </r>
  <r>
    <x v="357"/>
    <n v="25"/>
  </r>
  <r>
    <x v="358"/>
    <n v="25"/>
  </r>
  <r>
    <x v="359"/>
    <n v="25"/>
  </r>
  <r>
    <x v="360"/>
    <n v="25"/>
  </r>
  <r>
    <x v="361"/>
    <n v="25"/>
  </r>
  <r>
    <x v="362"/>
    <n v="25"/>
  </r>
  <r>
    <x v="363"/>
    <n v="25"/>
  </r>
  <r>
    <x v="364"/>
    <n v="25"/>
  </r>
  <r>
    <x v="365"/>
    <n v="25"/>
  </r>
  <r>
    <x v="366"/>
    <n v="25"/>
  </r>
  <r>
    <x v="367"/>
    <n v="25"/>
  </r>
  <r>
    <x v="368"/>
    <n v="25"/>
  </r>
  <r>
    <x v="369"/>
    <n v="25"/>
  </r>
  <r>
    <x v="370"/>
    <n v="25"/>
  </r>
  <r>
    <x v="371"/>
    <n v="25"/>
  </r>
  <r>
    <x v="372"/>
    <n v="25"/>
  </r>
  <r>
    <x v="373"/>
    <n v="25"/>
  </r>
  <r>
    <x v="374"/>
    <n v="25"/>
  </r>
  <r>
    <x v="375"/>
    <n v="25"/>
  </r>
  <r>
    <x v="376"/>
    <n v="25"/>
  </r>
  <r>
    <x v="377"/>
    <n v="25"/>
  </r>
  <r>
    <x v="378"/>
    <n v="25"/>
  </r>
  <r>
    <x v="379"/>
    <n v="25"/>
  </r>
  <r>
    <x v="380"/>
    <n v="25"/>
  </r>
  <r>
    <x v="381"/>
    <n v="25"/>
  </r>
  <r>
    <x v="382"/>
    <n v="25"/>
  </r>
  <r>
    <x v="383"/>
    <n v="25"/>
  </r>
  <r>
    <x v="384"/>
    <n v="25"/>
  </r>
  <r>
    <x v="385"/>
    <n v="25"/>
  </r>
  <r>
    <x v="386"/>
    <n v="25"/>
  </r>
  <r>
    <x v="387"/>
    <n v="25"/>
  </r>
  <r>
    <x v="388"/>
    <n v="25"/>
  </r>
  <r>
    <x v="389"/>
    <n v="25"/>
  </r>
  <r>
    <x v="390"/>
    <n v="25"/>
  </r>
  <r>
    <x v="391"/>
    <n v="25"/>
  </r>
  <r>
    <x v="392"/>
    <n v="25"/>
  </r>
  <r>
    <x v="393"/>
    <n v="25"/>
  </r>
  <r>
    <x v="394"/>
    <n v="25"/>
  </r>
  <r>
    <x v="395"/>
    <n v="25"/>
  </r>
  <r>
    <x v="396"/>
    <n v="25"/>
  </r>
  <r>
    <x v="397"/>
    <n v="25"/>
  </r>
  <r>
    <x v="398"/>
    <n v="24"/>
  </r>
  <r>
    <x v="399"/>
    <n v="24"/>
  </r>
  <r>
    <x v="400"/>
    <n v="24"/>
  </r>
  <r>
    <x v="401"/>
    <n v="24"/>
  </r>
  <r>
    <x v="402"/>
    <n v="24"/>
  </r>
  <r>
    <x v="403"/>
    <n v="24"/>
  </r>
  <r>
    <x v="404"/>
    <n v="24"/>
  </r>
  <r>
    <x v="405"/>
    <n v="24"/>
  </r>
  <r>
    <x v="406"/>
    <n v="24"/>
  </r>
  <r>
    <x v="407"/>
    <n v="24"/>
  </r>
  <r>
    <x v="408"/>
    <n v="24"/>
  </r>
  <r>
    <x v="409"/>
    <n v="24"/>
  </r>
  <r>
    <x v="410"/>
    <n v="24"/>
  </r>
  <r>
    <x v="411"/>
    <n v="24"/>
  </r>
  <r>
    <x v="412"/>
    <n v="24"/>
  </r>
  <r>
    <x v="413"/>
    <n v="24"/>
  </r>
  <r>
    <x v="414"/>
    <n v="24"/>
  </r>
  <r>
    <x v="415"/>
    <n v="24"/>
  </r>
  <r>
    <x v="416"/>
    <n v="24"/>
  </r>
  <r>
    <x v="417"/>
    <n v="24"/>
  </r>
  <r>
    <x v="418"/>
    <n v="24"/>
  </r>
  <r>
    <x v="419"/>
    <n v="24"/>
  </r>
  <r>
    <x v="420"/>
    <n v="24"/>
  </r>
  <r>
    <x v="421"/>
    <n v="24"/>
  </r>
  <r>
    <x v="422"/>
    <n v="24"/>
  </r>
  <r>
    <x v="423"/>
    <n v="24"/>
  </r>
  <r>
    <x v="424"/>
    <n v="24"/>
  </r>
  <r>
    <x v="425"/>
    <n v="24"/>
  </r>
  <r>
    <x v="426"/>
    <n v="24"/>
  </r>
  <r>
    <x v="427"/>
    <n v="24"/>
  </r>
  <r>
    <x v="428"/>
    <n v="24"/>
  </r>
  <r>
    <x v="429"/>
    <n v="24"/>
  </r>
  <r>
    <x v="430"/>
    <n v="24"/>
  </r>
  <r>
    <x v="431"/>
    <n v="24"/>
  </r>
  <r>
    <x v="432"/>
    <n v="24"/>
  </r>
  <r>
    <x v="433"/>
    <n v="24"/>
  </r>
  <r>
    <x v="434"/>
    <n v="23"/>
  </r>
  <r>
    <x v="435"/>
    <n v="23"/>
  </r>
  <r>
    <x v="436"/>
    <n v="23"/>
  </r>
  <r>
    <x v="437"/>
    <n v="23"/>
  </r>
  <r>
    <x v="438"/>
    <n v="23"/>
  </r>
  <r>
    <x v="439"/>
    <n v="23"/>
  </r>
  <r>
    <x v="440"/>
    <n v="23"/>
  </r>
  <r>
    <x v="441"/>
    <n v="23"/>
  </r>
  <r>
    <x v="442"/>
    <n v="23"/>
  </r>
  <r>
    <x v="443"/>
    <n v="23"/>
  </r>
  <r>
    <x v="444"/>
    <n v="23"/>
  </r>
  <r>
    <x v="445"/>
    <n v="23"/>
  </r>
  <r>
    <x v="446"/>
    <n v="23"/>
  </r>
  <r>
    <x v="447"/>
    <n v="23"/>
  </r>
  <r>
    <x v="448"/>
    <n v="23"/>
  </r>
  <r>
    <x v="449"/>
    <n v="23"/>
  </r>
  <r>
    <x v="450"/>
    <n v="23"/>
  </r>
  <r>
    <x v="451"/>
    <n v="23"/>
  </r>
  <r>
    <x v="452"/>
    <n v="23"/>
  </r>
  <r>
    <x v="453"/>
    <n v="23"/>
  </r>
  <r>
    <x v="454"/>
    <n v="23"/>
  </r>
  <r>
    <x v="455"/>
    <n v="23"/>
  </r>
  <r>
    <x v="456"/>
    <n v="23"/>
  </r>
  <r>
    <x v="457"/>
    <n v="23"/>
  </r>
  <r>
    <x v="458"/>
    <n v="23"/>
  </r>
  <r>
    <x v="459"/>
    <n v="23"/>
  </r>
  <r>
    <x v="460"/>
    <n v="23"/>
  </r>
  <r>
    <x v="461"/>
    <n v="23"/>
  </r>
  <r>
    <x v="462"/>
    <n v="23"/>
  </r>
  <r>
    <x v="463"/>
    <n v="23"/>
  </r>
  <r>
    <x v="464"/>
    <n v="23"/>
  </r>
  <r>
    <x v="465"/>
    <n v="23"/>
  </r>
  <r>
    <x v="466"/>
    <n v="23"/>
  </r>
  <r>
    <x v="467"/>
    <n v="23"/>
  </r>
  <r>
    <x v="468"/>
    <n v="23"/>
  </r>
  <r>
    <x v="469"/>
    <n v="23"/>
  </r>
  <r>
    <x v="470"/>
    <n v="23"/>
  </r>
  <r>
    <x v="471"/>
    <n v="23"/>
  </r>
  <r>
    <x v="472"/>
    <n v="23"/>
  </r>
  <r>
    <x v="473"/>
    <n v="23"/>
  </r>
  <r>
    <x v="474"/>
    <n v="23"/>
  </r>
  <r>
    <x v="475"/>
    <n v="23"/>
  </r>
  <r>
    <x v="476"/>
    <n v="23"/>
  </r>
  <r>
    <x v="477"/>
    <n v="23"/>
  </r>
  <r>
    <x v="478"/>
    <n v="23"/>
  </r>
  <r>
    <x v="479"/>
    <n v="22"/>
  </r>
  <r>
    <x v="480"/>
    <n v="22"/>
  </r>
  <r>
    <x v="481"/>
    <n v="22"/>
  </r>
  <r>
    <x v="482"/>
    <n v="22"/>
  </r>
  <r>
    <x v="483"/>
    <n v="22"/>
  </r>
  <r>
    <x v="484"/>
    <n v="22"/>
  </r>
  <r>
    <x v="485"/>
    <n v="22"/>
  </r>
  <r>
    <x v="486"/>
    <n v="22"/>
  </r>
  <r>
    <x v="487"/>
    <n v="22"/>
  </r>
  <r>
    <x v="488"/>
    <n v="22"/>
  </r>
  <r>
    <x v="489"/>
    <n v="22"/>
  </r>
  <r>
    <x v="490"/>
    <n v="22"/>
  </r>
  <r>
    <x v="491"/>
    <n v="22"/>
  </r>
  <r>
    <x v="492"/>
    <n v="22"/>
  </r>
  <r>
    <x v="493"/>
    <n v="22"/>
  </r>
  <r>
    <x v="494"/>
    <n v="22"/>
  </r>
  <r>
    <x v="495"/>
    <n v="22"/>
  </r>
  <r>
    <x v="496"/>
    <n v="22"/>
  </r>
  <r>
    <x v="497"/>
    <n v="22"/>
  </r>
  <r>
    <x v="498"/>
    <n v="22"/>
  </r>
  <r>
    <x v="499"/>
    <n v="22"/>
  </r>
  <r>
    <x v="500"/>
    <n v="22"/>
  </r>
  <r>
    <x v="501"/>
    <n v="22"/>
  </r>
  <r>
    <x v="502"/>
    <n v="22"/>
  </r>
  <r>
    <x v="503"/>
    <n v="22"/>
  </r>
  <r>
    <x v="504"/>
    <n v="22"/>
  </r>
  <r>
    <x v="505"/>
    <n v="22"/>
  </r>
  <r>
    <x v="506"/>
    <n v="22"/>
  </r>
  <r>
    <x v="507"/>
    <n v="22"/>
  </r>
  <r>
    <x v="508"/>
    <n v="22"/>
  </r>
  <r>
    <x v="509"/>
    <n v="22"/>
  </r>
  <r>
    <x v="510"/>
    <n v="22"/>
  </r>
  <r>
    <x v="511"/>
    <n v="22"/>
  </r>
  <r>
    <x v="512"/>
    <n v="22"/>
  </r>
  <r>
    <x v="513"/>
    <n v="21"/>
  </r>
  <r>
    <x v="514"/>
    <n v="21"/>
  </r>
  <r>
    <x v="515"/>
    <n v="21"/>
  </r>
  <r>
    <x v="516"/>
    <n v="21"/>
  </r>
  <r>
    <x v="517"/>
    <n v="21"/>
  </r>
  <r>
    <x v="518"/>
    <n v="21"/>
  </r>
  <r>
    <x v="519"/>
    <n v="21"/>
  </r>
  <r>
    <x v="520"/>
    <n v="21"/>
  </r>
  <r>
    <x v="521"/>
    <n v="21"/>
  </r>
  <r>
    <x v="522"/>
    <n v="21"/>
  </r>
  <r>
    <x v="523"/>
    <n v="21"/>
  </r>
  <r>
    <x v="524"/>
    <n v="21"/>
  </r>
  <r>
    <x v="525"/>
    <n v="21"/>
  </r>
  <r>
    <x v="526"/>
    <n v="21"/>
  </r>
  <r>
    <x v="527"/>
    <n v="21"/>
  </r>
  <r>
    <x v="528"/>
    <n v="21"/>
  </r>
  <r>
    <x v="529"/>
    <n v="21"/>
  </r>
  <r>
    <x v="530"/>
    <n v="21"/>
  </r>
  <r>
    <x v="531"/>
    <n v="21"/>
  </r>
  <r>
    <x v="532"/>
    <n v="21"/>
  </r>
  <r>
    <x v="533"/>
    <n v="21"/>
  </r>
  <r>
    <x v="534"/>
    <n v="21"/>
  </r>
  <r>
    <x v="535"/>
    <n v="21"/>
  </r>
  <r>
    <x v="536"/>
    <n v="21"/>
  </r>
  <r>
    <x v="537"/>
    <n v="21"/>
  </r>
  <r>
    <x v="538"/>
    <n v="21"/>
  </r>
  <r>
    <x v="539"/>
    <n v="21"/>
  </r>
  <r>
    <x v="540"/>
    <n v="21"/>
  </r>
  <r>
    <x v="541"/>
    <n v="20"/>
  </r>
  <r>
    <x v="542"/>
    <n v="20"/>
  </r>
  <r>
    <x v="543"/>
    <n v="20"/>
  </r>
  <r>
    <x v="544"/>
    <n v="20"/>
  </r>
  <r>
    <x v="545"/>
    <n v="20"/>
  </r>
  <r>
    <x v="546"/>
    <n v="20"/>
  </r>
  <r>
    <x v="547"/>
    <n v="20"/>
  </r>
  <r>
    <x v="548"/>
    <n v="20"/>
  </r>
  <r>
    <x v="549"/>
    <n v="20"/>
  </r>
  <r>
    <x v="550"/>
    <n v="20"/>
  </r>
  <r>
    <x v="551"/>
    <n v="20"/>
  </r>
  <r>
    <x v="552"/>
    <n v="20"/>
  </r>
  <r>
    <x v="553"/>
    <n v="20"/>
  </r>
  <r>
    <x v="554"/>
    <n v="20"/>
  </r>
  <r>
    <x v="555"/>
    <n v="20"/>
  </r>
  <r>
    <x v="556"/>
    <n v="19"/>
  </r>
  <r>
    <x v="557"/>
    <n v="19"/>
  </r>
  <r>
    <x v="558"/>
    <n v="19"/>
  </r>
  <r>
    <x v="559"/>
    <n v="19"/>
  </r>
  <r>
    <x v="560"/>
    <n v="19"/>
  </r>
  <r>
    <x v="561"/>
    <n v="19"/>
  </r>
  <r>
    <x v="562"/>
    <n v="19"/>
  </r>
  <r>
    <x v="563"/>
    <n v="19"/>
  </r>
  <r>
    <x v="564"/>
    <n v="19"/>
  </r>
  <r>
    <x v="565"/>
    <n v="19"/>
  </r>
  <r>
    <x v="566"/>
    <n v="19"/>
  </r>
  <r>
    <x v="567"/>
    <n v="19"/>
  </r>
  <r>
    <x v="568"/>
    <n v="18"/>
  </r>
  <r>
    <x v="569"/>
    <n v="18"/>
  </r>
  <r>
    <x v="570"/>
    <n v="18"/>
  </r>
  <r>
    <x v="571"/>
    <n v="18"/>
  </r>
  <r>
    <x v="572"/>
    <n v="18"/>
  </r>
  <r>
    <x v="573"/>
    <n v="18"/>
  </r>
  <r>
    <x v="574"/>
    <n v="18"/>
  </r>
  <r>
    <x v="575"/>
    <n v="18"/>
  </r>
  <r>
    <x v="576"/>
    <n v="18"/>
  </r>
  <r>
    <x v="577"/>
    <n v="18"/>
  </r>
  <r>
    <x v="578"/>
    <n v="18"/>
  </r>
  <r>
    <x v="579"/>
    <n v="18"/>
  </r>
  <r>
    <x v="580"/>
    <n v="18"/>
  </r>
  <r>
    <x v="581"/>
    <n v="18"/>
  </r>
  <r>
    <x v="582"/>
    <n v="17"/>
  </r>
  <r>
    <x v="583"/>
    <n v="17"/>
  </r>
  <r>
    <x v="584"/>
    <n v="17"/>
  </r>
  <r>
    <x v="585"/>
    <n v="17"/>
  </r>
  <r>
    <x v="586"/>
    <n v="17"/>
  </r>
  <r>
    <x v="587"/>
    <n v="16"/>
  </r>
  <r>
    <x v="588"/>
    <n v="16"/>
  </r>
  <r>
    <x v="589"/>
    <n v="16"/>
  </r>
  <r>
    <x v="590"/>
    <n v="16"/>
  </r>
  <r>
    <x v="591"/>
    <n v="15"/>
  </r>
  <r>
    <x v="592"/>
    <n v="15"/>
  </r>
  <r>
    <x v="593"/>
    <n v="14"/>
  </r>
  <r>
    <x v="594"/>
    <n v="14"/>
  </r>
  <r>
    <x v="595"/>
    <n v="14"/>
  </r>
  <r>
    <x v="596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3B49C-6863-4EF0-A7EF-A9F7E95CD93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L2:N5" firstHeaderRow="0" firstDataRow="1" firstDataCol="1"/>
  <pivotFields count="9">
    <pivotField showAll="0"/>
    <pivotField showAll="0"/>
    <pivotField showAll="0"/>
    <pivotField showAll="0">
      <items count="601">
        <item x="129"/>
        <item x="458"/>
        <item x="407"/>
        <item x="332"/>
        <item x="221"/>
        <item x="548"/>
        <item x="268"/>
        <item x="238"/>
        <item x="125"/>
        <item x="398"/>
        <item x="141"/>
        <item x="260"/>
        <item x="333"/>
        <item x="445"/>
        <item x="318"/>
        <item x="315"/>
        <item x="574"/>
        <item x="18"/>
        <item x="455"/>
        <item x="184"/>
        <item x="387"/>
        <item x="508"/>
        <item x="437"/>
        <item x="349"/>
        <item x="36"/>
        <item x="370"/>
        <item x="300"/>
        <item x="231"/>
        <item x="43"/>
        <item x="429"/>
        <item x="368"/>
        <item x="229"/>
        <item x="271"/>
        <item x="596"/>
        <item x="483"/>
        <item x="87"/>
        <item x="534"/>
        <item x="301"/>
        <item x="206"/>
        <item x="412"/>
        <item x="173"/>
        <item x="522"/>
        <item x="531"/>
        <item x="435"/>
        <item x="6"/>
        <item x="34"/>
        <item x="281"/>
        <item x="497"/>
        <item x="17"/>
        <item x="255"/>
        <item x="506"/>
        <item x="568"/>
        <item x="290"/>
        <item x="130"/>
        <item x="510"/>
        <item x="5"/>
        <item x="322"/>
        <item x="469"/>
        <item x="249"/>
        <item x="418"/>
        <item x="382"/>
        <item x="367"/>
        <item x="345"/>
        <item x="85"/>
        <item x="118"/>
        <item x="119"/>
        <item x="304"/>
        <item x="72"/>
        <item x="99"/>
        <item x="47"/>
        <item x="390"/>
        <item x="264"/>
        <item x="509"/>
        <item x="0"/>
        <item x="450"/>
        <item x="134"/>
        <item x="244"/>
        <item x="313"/>
        <item x="285"/>
        <item x="426"/>
        <item x="491"/>
        <item x="413"/>
        <item x="265"/>
        <item x="330"/>
        <item x="52"/>
        <item x="498"/>
        <item x="24"/>
        <item x="266"/>
        <item x="287"/>
        <item x="196"/>
        <item x="399"/>
        <item x="48"/>
        <item x="262"/>
        <item x="207"/>
        <item x="467"/>
        <item x="342"/>
        <item x="383"/>
        <item x="309"/>
        <item x="107"/>
        <item x="195"/>
        <item x="316"/>
        <item x="241"/>
        <item x="502"/>
        <item x="226"/>
        <item x="499"/>
        <item x="92"/>
        <item x="505"/>
        <item x="454"/>
        <item x="523"/>
        <item x="50"/>
        <item x="364"/>
        <item x="404"/>
        <item x="272"/>
        <item x="42"/>
        <item x="245"/>
        <item x="438"/>
        <item x="93"/>
        <item x="39"/>
        <item x="22"/>
        <item x="55"/>
        <item x="324"/>
        <item x="478"/>
        <item x="236"/>
        <item x="303"/>
        <item x="503"/>
        <item x="559"/>
        <item x="585"/>
        <item x="256"/>
        <item x="353"/>
        <item x="88"/>
        <item x="471"/>
        <item x="296"/>
        <item x="356"/>
        <item x="81"/>
        <item x="432"/>
        <item x="273"/>
        <item x="428"/>
        <item x="13"/>
        <item x="56"/>
        <item x="347"/>
        <item x="550"/>
        <item x="461"/>
        <item x="343"/>
        <item x="504"/>
        <item x="289"/>
        <item x="181"/>
        <item x="295"/>
        <item x="103"/>
        <item x="150"/>
        <item x="32"/>
        <item x="321"/>
        <item x="400"/>
        <item x="468"/>
        <item x="380"/>
        <item x="106"/>
        <item x="175"/>
        <item x="532"/>
        <item x="551"/>
        <item x="46"/>
        <item x="547"/>
        <item x="74"/>
        <item x="586"/>
        <item x="253"/>
        <item x="555"/>
        <item x="124"/>
        <item x="514"/>
        <item x="242"/>
        <item x="246"/>
        <item x="411"/>
        <item x="436"/>
        <item x="269"/>
        <item x="28"/>
        <item x="563"/>
        <item x="183"/>
        <item x="545"/>
        <item x="53"/>
        <item x="70"/>
        <item x="320"/>
        <item x="443"/>
        <item x="19"/>
        <item x="108"/>
        <item x="527"/>
        <item x="113"/>
        <item x="344"/>
        <item x="378"/>
        <item x="169"/>
        <item x="58"/>
        <item x="393"/>
        <item x="97"/>
        <item x="90"/>
        <item x="120"/>
        <item x="308"/>
        <item x="488"/>
        <item x="541"/>
        <item x="142"/>
        <item x="82"/>
        <item x="459"/>
        <item x="317"/>
        <item x="466"/>
        <item x="220"/>
        <item x="570"/>
        <item x="311"/>
        <item x="57"/>
        <item x="530"/>
        <item x="565"/>
        <item x="535"/>
        <item x="210"/>
        <item x="102"/>
        <item x="213"/>
        <item x="542"/>
        <item x="157"/>
        <item x="239"/>
        <item x="101"/>
        <item x="544"/>
        <item x="538"/>
        <item x="203"/>
        <item x="186"/>
        <item x="415"/>
        <item x="389"/>
        <item x="372"/>
        <item x="501"/>
        <item x="481"/>
        <item x="20"/>
        <item x="235"/>
        <item x="448"/>
        <item x="250"/>
        <item x="302"/>
        <item x="416"/>
        <item x="199"/>
        <item x="91"/>
        <item x="192"/>
        <item x="310"/>
        <item x="132"/>
        <item x="44"/>
        <item x="166"/>
        <item x="581"/>
        <item x="358"/>
        <item x="161"/>
        <item x="16"/>
        <item x="80"/>
        <item x="576"/>
        <item x="64"/>
        <item x="447"/>
        <item x="386"/>
        <item x="595"/>
        <item x="533"/>
        <item x="463"/>
        <item x="546"/>
        <item x="374"/>
        <item x="276"/>
        <item x="408"/>
        <item x="200"/>
        <item x="593"/>
        <item x="202"/>
        <item x="237"/>
        <item x="248"/>
        <item x="59"/>
        <item x="76"/>
        <item x="1"/>
        <item x="495"/>
        <item x="143"/>
        <item x="291"/>
        <item x="431"/>
        <item x="104"/>
        <item x="230"/>
        <item x="247"/>
        <item x="66"/>
        <item x="298"/>
        <item x="193"/>
        <item x="15"/>
        <item x="274"/>
        <item x="164"/>
        <item x="515"/>
        <item x="208"/>
        <item x="377"/>
        <item x="472"/>
        <item x="35"/>
        <item x="8"/>
        <item x="117"/>
        <item x="156"/>
        <item x="451"/>
        <item x="381"/>
        <item x="197"/>
        <item x="151"/>
        <item x="146"/>
        <item x="133"/>
        <item x="360"/>
        <item x="507"/>
        <item x="21"/>
        <item x="294"/>
        <item x="336"/>
        <item x="305"/>
        <item x="583"/>
        <item x="182"/>
        <item x="297"/>
        <item x="212"/>
        <item x="27"/>
        <item x="111"/>
        <item x="543"/>
        <item x="421"/>
        <item x="45"/>
        <item x="423"/>
        <item x="167"/>
        <item x="83"/>
        <item x="219"/>
        <item x="306"/>
        <item x="218"/>
        <item x="474"/>
        <item x="149"/>
        <item x="283"/>
        <item x="521"/>
        <item x="160"/>
        <item x="189"/>
        <item x="573"/>
        <item x="2"/>
        <item x="524"/>
        <item x="402"/>
        <item x="292"/>
        <item x="171"/>
        <item x="86"/>
        <item x="126"/>
        <item x="528"/>
        <item x="299"/>
        <item x="564"/>
        <item x="446"/>
        <item x="363"/>
        <item x="441"/>
        <item x="556"/>
        <item x="100"/>
        <item x="153"/>
        <item x="158"/>
        <item x="444"/>
        <item x="31"/>
        <item x="490"/>
        <item x="397"/>
        <item x="475"/>
        <item x="94"/>
        <item x="227"/>
        <item x="500"/>
        <item x="63"/>
        <item x="525"/>
        <item x="286"/>
        <item x="198"/>
        <item x="144"/>
        <item x="178"/>
        <item x="110"/>
        <item x="420"/>
        <item x="433"/>
        <item x="112"/>
        <item x="109"/>
        <item x="479"/>
        <item x="373"/>
        <item x="137"/>
        <item x="222"/>
        <item x="168"/>
        <item x="588"/>
        <item x="513"/>
        <item x="314"/>
        <item x="492"/>
        <item x="449"/>
        <item x="105"/>
        <item x="375"/>
        <item x="54"/>
        <item x="571"/>
        <item x="462"/>
        <item x="323"/>
        <item x="252"/>
        <item x="154"/>
        <item x="75"/>
        <item x="587"/>
        <item x="172"/>
        <item x="180"/>
        <item x="185"/>
        <item x="385"/>
        <item x="68"/>
        <item x="489"/>
        <item x="307"/>
        <item x="243"/>
        <item x="537"/>
        <item x="293"/>
        <item x="392"/>
        <item x="331"/>
        <item x="589"/>
        <item x="536"/>
        <item x="425"/>
        <item x="553"/>
        <item x="493"/>
        <item x="579"/>
        <item x="594"/>
        <item x="470"/>
        <item x="371"/>
        <item x="406"/>
        <item x="494"/>
        <item x="240"/>
        <item x="359"/>
        <item x="427"/>
        <item x="41"/>
        <item x="464"/>
        <item x="395"/>
        <item x="280"/>
        <item x="326"/>
        <item x="577"/>
        <item x="165"/>
        <item x="414"/>
        <item x="312"/>
        <item x="337"/>
        <item x="147"/>
        <item x="460"/>
        <item x="410"/>
        <item x="84"/>
        <item x="116"/>
        <item x="329"/>
        <item x="251"/>
        <item x="517"/>
        <item x="214"/>
        <item x="258"/>
        <item x="4"/>
        <item x="362"/>
        <item x="453"/>
        <item x="275"/>
        <item x="482"/>
        <item x="419"/>
        <item x="575"/>
        <item x="434"/>
        <item x="562"/>
        <item x="145"/>
        <item x="49"/>
        <item x="148"/>
        <item x="123"/>
        <item x="351"/>
        <item x="71"/>
        <item x="26"/>
        <item x="561"/>
        <item x="552"/>
        <item x="592"/>
        <item x="25"/>
        <item x="401"/>
        <item x="170"/>
        <item x="234"/>
        <item x="224"/>
        <item x="473"/>
        <item x="440"/>
        <item x="572"/>
        <item x="216"/>
        <item x="78"/>
        <item x="379"/>
        <item x="516"/>
        <item x="529"/>
        <item x="121"/>
        <item x="405"/>
        <item x="357"/>
        <item x="327"/>
        <item x="7"/>
        <item x="98"/>
        <item x="51"/>
        <item x="325"/>
        <item x="338"/>
        <item x="476"/>
        <item x="61"/>
        <item x="127"/>
        <item x="348"/>
        <item x="191"/>
        <item x="155"/>
        <item x="560"/>
        <item x="485"/>
        <item x="365"/>
        <item x="114"/>
        <item x="384"/>
        <item x="549"/>
        <item x="136"/>
        <item x="140"/>
        <item x="65"/>
        <item x="366"/>
        <item x="209"/>
        <item x="439"/>
        <item x="519"/>
        <item x="580"/>
        <item x="278"/>
        <item x="261"/>
        <item x="10"/>
        <item x="11"/>
        <item x="122"/>
        <item x="512"/>
        <item x="215"/>
        <item x="388"/>
        <item x="396"/>
        <item x="23"/>
        <item x="598"/>
        <item x="484"/>
        <item x="163"/>
        <item x="279"/>
        <item x="540"/>
        <item x="456"/>
        <item x="361"/>
        <item x="69"/>
        <item x="518"/>
        <item x="115"/>
        <item x="569"/>
        <item x="442"/>
        <item x="403"/>
        <item x="355"/>
        <item x="277"/>
        <item x="270"/>
        <item x="424"/>
        <item x="496"/>
        <item x="259"/>
        <item x="352"/>
        <item x="465"/>
        <item x="480"/>
        <item x="354"/>
        <item x="188"/>
        <item x="73"/>
        <item x="179"/>
        <item x="233"/>
        <item x="430"/>
        <item x="190"/>
        <item x="350"/>
        <item x="9"/>
        <item x="135"/>
        <item x="60"/>
        <item x="284"/>
        <item x="591"/>
        <item x="263"/>
        <item x="138"/>
        <item x="511"/>
        <item x="328"/>
        <item x="369"/>
        <item x="339"/>
        <item x="254"/>
        <item x="204"/>
        <item x="37"/>
        <item x="319"/>
        <item x="539"/>
        <item x="162"/>
        <item x="95"/>
        <item x="394"/>
        <item x="177"/>
        <item x="3"/>
        <item x="340"/>
        <item x="584"/>
        <item x="211"/>
        <item x="176"/>
        <item x="267"/>
        <item x="526"/>
        <item x="590"/>
        <item x="223"/>
        <item x="582"/>
        <item x="217"/>
        <item x="201"/>
        <item x="335"/>
        <item x="174"/>
        <item x="422"/>
        <item x="409"/>
        <item x="187"/>
        <item x="391"/>
        <item x="139"/>
        <item x="38"/>
        <item x="487"/>
        <item x="30"/>
        <item x="567"/>
        <item x="477"/>
        <item x="346"/>
        <item x="128"/>
        <item x="257"/>
        <item x="282"/>
        <item x="520"/>
        <item x="62"/>
        <item x="67"/>
        <item x="131"/>
        <item x="205"/>
        <item x="29"/>
        <item x="288"/>
        <item x="33"/>
        <item x="12"/>
        <item x="557"/>
        <item x="232"/>
        <item x="89"/>
        <item x="96"/>
        <item x="341"/>
        <item x="228"/>
        <item x="77"/>
        <item x="152"/>
        <item x="159"/>
        <item x="578"/>
        <item x="14"/>
        <item x="376"/>
        <item x="40"/>
        <item x="558"/>
        <item x="79"/>
        <item x="457"/>
        <item x="566"/>
        <item x="417"/>
        <item x="452"/>
        <item x="597"/>
        <item x="486"/>
        <item x="554"/>
        <item x="334"/>
        <item x="225"/>
        <item x="194"/>
        <item x="599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otal_rentals" fld="4" subtotal="average" baseField="5" baseItem="0"/>
    <dataField name="Average of total_spent" fld="6" subtotal="average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3F1C5-1C9D-41D4-ADF8-AA4C958FC693}" name="PivotTable1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I2:K19" firstHeaderRow="0" firstDataRow="1" firstDataCol="1"/>
  <pivotFields count="4">
    <pivotField axis="axisRow" showAll="0">
      <items count="17">
        <item x="5"/>
        <item x="2"/>
        <item x="12"/>
        <item x="13"/>
        <item x="4"/>
        <item x="10"/>
        <item x="3"/>
        <item x="9"/>
        <item x="8"/>
        <item x="7"/>
        <item x="11"/>
        <item x="15"/>
        <item x="6"/>
        <item x="1"/>
        <item x="0"/>
        <item x="14"/>
        <item t="default"/>
      </items>
    </pivotField>
    <pivotField dataField="1"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revenue" fld="2" baseField="0" baseItem="0"/>
    <dataField name="Sum of total_rental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6EE65-3FDE-42F0-8D02-9E113DAA4765}" name="PivotTable1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K2:L23" firstHeaderRow="1" firstDataRow="1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4"/>
        <item x="1"/>
        <item x="2"/>
        <item x="9"/>
        <item x="5"/>
        <item x="3"/>
        <item x="0"/>
        <item x="7"/>
        <item x="6"/>
        <item x="8"/>
        <item t="default"/>
      </items>
    </pivotField>
    <pivotField showAll="0"/>
    <pivotField showAll="0"/>
    <pivotField dataField="1" showAll="0"/>
    <pivotField showAll="0"/>
  </pivotFields>
  <rowFields count="2">
    <field x="0"/>
    <field x="1"/>
  </rowFields>
  <rowItems count="21">
    <i>
      <x/>
    </i>
    <i r="1">
      <x v="6"/>
    </i>
    <i>
      <x v="1"/>
    </i>
    <i r="1">
      <x v="1"/>
    </i>
    <i>
      <x v="2"/>
    </i>
    <i r="1">
      <x v="2"/>
    </i>
    <i>
      <x v="3"/>
    </i>
    <i r="1">
      <x v="5"/>
    </i>
    <i>
      <x v="4"/>
    </i>
    <i r="1">
      <x/>
    </i>
    <i>
      <x v="5"/>
    </i>
    <i r="1">
      <x v="4"/>
    </i>
    <i>
      <x v="6"/>
    </i>
    <i r="1">
      <x v="8"/>
    </i>
    <i>
      <x v="7"/>
    </i>
    <i r="1">
      <x v="7"/>
    </i>
    <i>
      <x v="8"/>
    </i>
    <i r="1">
      <x v="9"/>
    </i>
    <i>
      <x v="9"/>
    </i>
    <i r="1">
      <x v="3"/>
    </i>
    <i t="grand">
      <x/>
    </i>
  </rowItems>
  <colItems count="1">
    <i/>
  </colItems>
  <dataFields count="1">
    <dataField name="Sum of total_spe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BA141-9CB4-4510-ACE6-51CBA1E482A1}" name="PivotTable1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I2:K961" firstHeaderRow="0" firstDataRow="1" firstDataCol="1"/>
  <pivotFields count="4">
    <pivotField axis="axisRow" showAll="0">
      <items count="9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t="default"/>
      </items>
    </pivotField>
    <pivotField dataField="1" showAll="0"/>
    <pivotField dataField="1" showAll="0"/>
    <pivotField showAll="0"/>
  </pivotFields>
  <rowFields count="1">
    <field x="0"/>
  </rowFields>
  <rowItems count="9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pies_available" fld="1" baseField="0" baseItem="0"/>
    <dataField name="Sum of times_rented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2F9EB-71F2-4251-AE14-719A1796A8FF}" name="PivotTable1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I2:AT11" firstHeaderRow="1" firstDataRow="2" firstDataCol="1"/>
  <pivotFields count="4">
    <pivotField showAll="0"/>
    <pivotField axis="axisRow" showAll="0">
      <items count="8">
        <item x="4"/>
        <item x="3"/>
        <item x="0"/>
        <item x="2"/>
        <item x="1"/>
        <item x="6"/>
        <item x="5"/>
        <item t="default"/>
      </items>
    </pivotField>
    <pivotField dataField="1" showAll="0"/>
    <pivotField axis="axisCol" showAll="0">
      <items count="37">
        <item x="35"/>
        <item x="31"/>
        <item x="30"/>
        <item x="34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33"/>
        <item x="1"/>
        <item x="0"/>
        <item x="32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Count of rental_hour" fld="2" subtotal="count" baseField="1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586FD7-AD05-4E3C-88F6-175677531C50}" name="PivotTable1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H2:I109" firstHeaderRow="1" firstDataRow="1" firstDataCol="1"/>
  <pivotFields count="3">
    <pivotField axis="axisRow" showAll="0">
      <items count="107">
        <item x="104"/>
        <item x="33"/>
        <item x="78"/>
        <item x="52"/>
        <item x="79"/>
        <item x="8"/>
        <item x="77"/>
        <item x="43"/>
        <item x="64"/>
        <item x="80"/>
        <item x="45"/>
        <item x="49"/>
        <item x="72"/>
        <item x="5"/>
        <item x="81"/>
        <item x="60"/>
        <item x="71"/>
        <item x="50"/>
        <item x="27"/>
        <item x="86"/>
        <item x="47"/>
        <item x="1"/>
        <item x="22"/>
        <item x="38"/>
        <item x="85"/>
        <item x="32"/>
        <item x="36"/>
        <item x="21"/>
        <item x="73"/>
        <item x="89"/>
        <item x="84"/>
        <item x="35"/>
        <item x="94"/>
        <item x="67"/>
        <item x="66"/>
        <item x="16"/>
        <item x="53"/>
        <item x="102"/>
        <item x="76"/>
        <item x="88"/>
        <item x="98"/>
        <item x="0"/>
        <item x="10"/>
        <item x="17"/>
        <item x="69"/>
        <item x="40"/>
        <item x="18"/>
        <item x="4"/>
        <item x="61"/>
        <item x="65"/>
        <item x="93"/>
        <item x="46"/>
        <item x="91"/>
        <item x="96"/>
        <item x="100"/>
        <item x="42"/>
        <item x="3"/>
        <item x="58"/>
        <item x="41"/>
        <item x="34"/>
        <item x="54"/>
        <item x="82"/>
        <item x="105"/>
        <item x="30"/>
        <item x="87"/>
        <item x="13"/>
        <item x="70"/>
        <item x="75"/>
        <item x="31"/>
        <item x="51"/>
        <item x="29"/>
        <item x="7"/>
        <item x="14"/>
        <item x="56"/>
        <item x="63"/>
        <item x="62"/>
        <item x="6"/>
        <item x="99"/>
        <item x="25"/>
        <item x="74"/>
        <item x="103"/>
        <item x="11"/>
        <item x="28"/>
        <item x="20"/>
        <item x="68"/>
        <item x="48"/>
        <item x="95"/>
        <item x="59"/>
        <item x="12"/>
        <item x="44"/>
        <item x="37"/>
        <item x="92"/>
        <item x="90"/>
        <item x="9"/>
        <item x="101"/>
        <item x="97"/>
        <item x="19"/>
        <item x="39"/>
        <item x="15"/>
        <item x="2"/>
        <item x="23"/>
        <item x="24"/>
        <item x="57"/>
        <item x="26"/>
        <item x="55"/>
        <item x="83"/>
        <item t="default"/>
      </items>
    </pivotField>
    <pivotField dataField="1" showAll="0">
      <items count="17">
        <item x="0"/>
        <item x="3"/>
        <item x="5"/>
        <item x="9"/>
        <item x="13"/>
        <item x="2"/>
        <item x="7"/>
        <item x="8"/>
        <item x="6"/>
        <item x="10"/>
        <item x="12"/>
        <item x="14"/>
        <item x="11"/>
        <item x="4"/>
        <item x="1"/>
        <item x="15"/>
        <item t="default"/>
      </items>
    </pivotField>
    <pivotField showAll="0">
      <items count="87"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Items count="1">
    <i/>
  </colItems>
  <dataFields count="1">
    <dataField name="Count of categ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0DDB6-1511-4873-8402-97573A56D2D2}" name="PivotTable1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2:H4" firstHeaderRow="1" firstDataRow="1" firstDataCol="1"/>
  <pivotFields count="2">
    <pivotField axis="axisRow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rentals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93C3B-9E41-4B12-88F7-9103CAEE762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2:J13" firstHeaderRow="0" firstDataRow="1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ntal_count" fld="1" baseField="0" baseItem="0"/>
    <dataField name="Sum of revenu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2B4B3-CA4C-4302-B248-DDF1E8034B6D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8:C11" firstHeaderRow="1" firstDataRow="1" firstDataCol="1"/>
  <pivotFields count="6"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rentals_processed" fld="3" baseField="1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423B1-54BD-49EA-BF1A-5F846A05ECE5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J2:M11" firstHeaderRow="1" firstDataRow="2" firstDataCol="1"/>
  <pivotFields count="5"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dataField="1" showAll="0"/>
    <pivotField showAll="0"/>
  </pivotFields>
  <rowFields count="2">
    <field x="1"/>
    <field x="2"/>
  </rowFields>
  <rowItems count="8">
    <i>
      <x/>
    </i>
    <i r="1">
      <x v="1"/>
    </i>
    <i r="1">
      <x v="2"/>
    </i>
    <i r="1">
      <x v="3"/>
    </i>
    <i r="1">
      <x v="4"/>
    </i>
    <i>
      <x v="1"/>
    </i>
    <i r="1">
      <x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otal_rentals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16848-0A4F-43ED-AC3E-C9F0A4475789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2:I4" firstHeaderRow="1" firstDataRow="1" firstDataCol="1"/>
  <pivotFields count="3">
    <pivotField axis="axisRow" showAll="0">
      <items count="2">
        <item x="0"/>
        <item t="default"/>
      </items>
    </pivotField>
    <pivotField showAll="0"/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total_rental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7DF54-2A64-4059-8D82-E43F75037D20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J2:L10" firstHeaderRow="0" firstDataRow="1" firstDataCol="1"/>
  <pivotFields count="5">
    <pivotField showAll="0"/>
    <pivotField axis="axisRow" showAll="0">
      <items count="3">
        <item x="0"/>
        <item x="1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dataField="1" showAll="0"/>
    <pivotField dataField="1" showAll="0"/>
  </pivotFields>
  <rowFields count="2">
    <field x="1"/>
    <field x="2"/>
  </rowFields>
  <rowItems count="8">
    <i>
      <x/>
    </i>
    <i r="1">
      <x v="1"/>
    </i>
    <i r="1">
      <x v="2"/>
    </i>
    <i r="1">
      <x v="3"/>
    </i>
    <i r="1">
      <x v="4"/>
    </i>
    <i>
      <x v="1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onthly_rentals" fld="3" subtotal="count" baseField="1" baseItem="0"/>
    <dataField name="Count of monthly_spent" fld="4" subtotal="count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C63C-B9E4-4945-A069-BAB490BFC689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2:K20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ntals" fld="2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D3631-594C-4F27-86FD-8B05C839110E}" name="PivotTable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7:C10" firstHeaderRow="1" firstDataRow="1" firstDataCol="1"/>
  <pivotFields count="6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avg_revenue_per_rental" fld="5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0B2C3-3901-4FD2-864D-212889F5E3E4}" name="PivotTable10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2:H600" firstHeaderRow="1" firstDataRow="1" firstDataCol="1"/>
  <pivotFields count="2">
    <pivotField axis="axisRow" showAll="0">
      <items count="598">
        <item x="183"/>
        <item x="406"/>
        <item x="106"/>
        <item x="340"/>
        <item x="327"/>
        <item x="465"/>
        <item x="119"/>
        <item x="496"/>
        <item x="70"/>
        <item x="254"/>
        <item x="133"/>
        <item x="357"/>
        <item x="514"/>
        <item x="568"/>
        <item x="412"/>
        <item x="378"/>
        <item x="396"/>
        <item x="375"/>
        <item x="560"/>
        <item x="379"/>
        <item x="346"/>
        <item x="315"/>
        <item x="467"/>
        <item x="426"/>
        <item x="159"/>
        <item x="365"/>
        <item x="261"/>
        <item x="448"/>
        <item x="9"/>
        <item x="222"/>
        <item x="259"/>
        <item x="54"/>
        <item x="370"/>
        <item x="65"/>
        <item x="272"/>
        <item x="562"/>
        <item x="523"/>
        <item x="298"/>
        <item x="201"/>
        <item x="63"/>
        <item x="265"/>
        <item x="0"/>
        <item x="177"/>
        <item x="588"/>
        <item x="239"/>
        <item x="209"/>
        <item x="342"/>
        <item x="281"/>
        <item x="483"/>
        <item x="19"/>
        <item x="312"/>
        <item x="461"/>
        <item x="28"/>
        <item x="178"/>
        <item x="540"/>
        <item x="593"/>
        <item x="584"/>
        <item x="67"/>
        <item x="245"/>
        <item x="344"/>
        <item x="141"/>
        <item x="361"/>
        <item x="355"/>
        <item x="18"/>
        <item x="544"/>
        <item x="102"/>
        <item x="389"/>
        <item x="508"/>
        <item x="236"/>
        <item x="25"/>
        <item x="530"/>
        <item x="359"/>
        <item x="464"/>
        <item x="91"/>
        <item x="208"/>
        <item x="80"/>
        <item x="311"/>
        <item x="11"/>
        <item x="253"/>
        <item x="78"/>
        <item x="494"/>
        <item x="516"/>
        <item x="273"/>
        <item x="100"/>
        <item x="86"/>
        <item x="68"/>
        <item x="226"/>
        <item x="438"/>
        <item x="495"/>
        <item x="328"/>
        <item x="126"/>
        <item x="550"/>
        <item x="176"/>
        <item x="307"/>
        <item x="210"/>
        <item x="367"/>
        <item x="596"/>
        <item x="34"/>
        <item x="325"/>
        <item x="110"/>
        <item x="3"/>
        <item x="304"/>
        <item x="511"/>
        <item x="166"/>
        <item x="484"/>
        <item x="348"/>
        <item x="90"/>
        <item x="6"/>
        <item x="7"/>
        <item x="553"/>
        <item x="104"/>
        <item x="586"/>
        <item x="515"/>
        <item x="403"/>
        <item x="41"/>
        <item x="388"/>
        <item x="333"/>
        <item x="52"/>
        <item x="456"/>
        <item x="218"/>
        <item x="39"/>
        <item x="574"/>
        <item x="572"/>
        <item x="493"/>
        <item x="206"/>
        <item x="310"/>
        <item x="251"/>
        <item x="351"/>
        <item x="204"/>
        <item x="127"/>
        <item x="213"/>
        <item x="185"/>
        <item x="394"/>
        <item x="131"/>
        <item x="244"/>
        <item x="122"/>
        <item x="164"/>
        <item x="114"/>
        <item x="62"/>
        <item x="322"/>
        <item x="466"/>
        <item x="580"/>
        <item x="240"/>
        <item x="499"/>
        <item x="472"/>
        <item x="124"/>
        <item x="84"/>
        <item x="66"/>
        <item x="306"/>
        <item x="498"/>
        <item x="458"/>
        <item x="278"/>
        <item x="421"/>
        <item x="74"/>
        <item x="531"/>
        <item x="513"/>
        <item x="332"/>
        <item x="339"/>
        <item x="594"/>
        <item x="203"/>
        <item x="337"/>
        <item x="350"/>
        <item x="386"/>
        <item x="305"/>
        <item x="476"/>
        <item x="455"/>
        <item x="402"/>
        <item x="59"/>
        <item x="447"/>
        <item x="384"/>
        <item x="61"/>
        <item x="88"/>
        <item x="302"/>
        <item x="51"/>
        <item x="595"/>
        <item x="556"/>
        <item x="349"/>
        <item x="291"/>
        <item x="501"/>
        <item x="503"/>
        <item x="497"/>
        <item x="247"/>
        <item x="224"/>
        <item x="543"/>
        <item x="517"/>
        <item x="188"/>
        <item x="89"/>
        <item x="462"/>
        <item x="420"/>
        <item x="410"/>
        <item x="558"/>
        <item x="576"/>
        <item x="538"/>
        <item x="363"/>
        <item x="118"/>
        <item x="385"/>
        <item x="96"/>
        <item x="121"/>
        <item x="520"/>
        <item x="398"/>
        <item x="128"/>
        <item x="358"/>
        <item x="368"/>
        <item x="573"/>
        <item x="158"/>
        <item x="107"/>
        <item x="46"/>
        <item x="529"/>
        <item x="22"/>
        <item x="377"/>
        <item x="591"/>
        <item x="395"/>
        <item x="146"/>
        <item x="211"/>
        <item x="547"/>
        <item x="450"/>
        <item x="143"/>
        <item x="17"/>
        <item x="294"/>
        <item x="116"/>
        <item x="198"/>
        <item x="320"/>
        <item x="309"/>
        <item x="474"/>
        <item x="440"/>
        <item x="318"/>
        <item x="184"/>
        <item x="283"/>
        <item x="167"/>
        <item x="169"/>
        <item x="353"/>
        <item x="411"/>
        <item x="317"/>
        <item x="99"/>
        <item x="522"/>
        <item x="87"/>
        <item x="220"/>
        <item x="405"/>
        <item x="181"/>
        <item x="48"/>
        <item x="297"/>
        <item x="179"/>
        <item x="492"/>
        <item x="288"/>
        <item x="250"/>
        <item x="295"/>
        <item x="482"/>
        <item x="296"/>
        <item x="382"/>
        <item x="376"/>
        <item x="575"/>
        <item x="480"/>
        <item x="187"/>
        <item x="525"/>
        <item x="369"/>
        <item x="487"/>
        <item x="299"/>
        <item x="200"/>
        <item x="343"/>
        <item x="477"/>
        <item x="590"/>
        <item x="371"/>
        <item x="32"/>
        <item x="380"/>
        <item x="329"/>
        <item x="489"/>
        <item x="400"/>
        <item x="404"/>
        <item x="373"/>
        <item x="189"/>
        <item x="362"/>
        <item x="73"/>
        <item x="303"/>
        <item x="13"/>
        <item x="537"/>
        <item x="528"/>
        <item x="235"/>
        <item x="130"/>
        <item x="156"/>
        <item x="60"/>
        <item x="571"/>
        <item x="262"/>
        <item x="577"/>
        <item x="401"/>
        <item x="243"/>
        <item x="454"/>
        <item x="390"/>
        <item x="504"/>
        <item x="83"/>
        <item x="470"/>
        <item x="269"/>
        <item x="147"/>
        <item x="334"/>
        <item x="93"/>
        <item x="216"/>
        <item x="512"/>
        <item x="541"/>
        <item x="21"/>
        <item x="113"/>
        <item x="56"/>
        <item x="45"/>
        <item x="137"/>
        <item x="228"/>
        <item x="85"/>
        <item x="354"/>
        <item x="519"/>
        <item x="300"/>
        <item x="428"/>
        <item x="270"/>
        <item x="255"/>
        <item x="1"/>
        <item x="535"/>
        <item x="331"/>
        <item x="40"/>
        <item x="444"/>
        <item x="249"/>
        <item x="488"/>
        <item x="101"/>
        <item x="43"/>
        <item x="419"/>
        <item x="191"/>
        <item x="583"/>
        <item x="29"/>
        <item x="471"/>
        <item x="136"/>
        <item x="451"/>
        <item x="434"/>
        <item x="442"/>
        <item x="549"/>
        <item x="223"/>
        <item x="49"/>
        <item x="145"/>
        <item x="374"/>
        <item x="196"/>
        <item x="289"/>
        <item x="190"/>
        <item x="425"/>
        <item x="4"/>
        <item x="347"/>
        <item x="153"/>
        <item x="42"/>
        <item x="293"/>
        <item x="149"/>
        <item x="81"/>
        <item x="205"/>
        <item x="418"/>
        <item x="479"/>
        <item x="263"/>
        <item x="381"/>
        <item x="202"/>
        <item x="260"/>
        <item x="518"/>
        <item x="139"/>
        <item x="33"/>
        <item x="69"/>
        <item x="72"/>
        <item x="174"/>
        <item x="282"/>
        <item x="12"/>
        <item x="435"/>
        <item x="111"/>
        <item x="469"/>
        <item x="148"/>
        <item x="109"/>
        <item x="582"/>
        <item x="429"/>
        <item x="542"/>
        <item x="578"/>
        <item x="50"/>
        <item x="199"/>
        <item x="521"/>
        <item x="97"/>
        <item x="527"/>
        <item x="533"/>
        <item x="463"/>
        <item x="192"/>
        <item x="27"/>
        <item x="168"/>
        <item x="360"/>
        <item x="197"/>
        <item x="491"/>
        <item x="258"/>
        <item x="422"/>
        <item x="321"/>
        <item x="323"/>
        <item x="8"/>
        <item x="276"/>
        <item x="545"/>
        <item x="287"/>
        <item x="241"/>
        <item x="579"/>
        <item x="138"/>
        <item x="193"/>
        <item x="581"/>
        <item x="140"/>
        <item x="125"/>
        <item x="569"/>
        <item x="157"/>
        <item x="256"/>
        <item x="437"/>
        <item x="266"/>
        <item x="155"/>
        <item x="443"/>
        <item x="275"/>
        <item x="490"/>
        <item x="341"/>
        <item x="432"/>
        <item x="225"/>
        <item x="277"/>
        <item x="38"/>
        <item x="95"/>
        <item x="232"/>
        <item x="55"/>
        <item x="285"/>
        <item x="150"/>
        <item x="286"/>
        <item x="563"/>
        <item x="117"/>
        <item x="441"/>
        <item x="92"/>
        <item x="15"/>
        <item x="433"/>
        <item x="115"/>
        <item x="510"/>
        <item x="162"/>
        <item x="589"/>
        <item x="526"/>
        <item x="14"/>
        <item x="264"/>
        <item x="534"/>
        <item x="453"/>
        <item x="134"/>
        <item x="246"/>
        <item x="427"/>
        <item x="284"/>
        <item x="413"/>
        <item x="399"/>
        <item x="436"/>
        <item x="2"/>
        <item x="481"/>
        <item x="290"/>
        <item x="31"/>
        <item x="154"/>
        <item x="233"/>
        <item x="449"/>
        <item x="257"/>
        <item x="170"/>
        <item x="160"/>
        <item x="336"/>
        <item x="459"/>
        <item x="414"/>
        <item x="324"/>
        <item x="10"/>
        <item x="280"/>
        <item x="77"/>
        <item x="554"/>
        <item x="415"/>
        <item x="23"/>
        <item x="392"/>
        <item x="79"/>
        <item x="165"/>
        <item x="335"/>
        <item x="555"/>
        <item x="446"/>
        <item x="171"/>
        <item x="207"/>
        <item x="279"/>
        <item x="559"/>
        <item x="445"/>
        <item x="180"/>
        <item x="524"/>
        <item x="20"/>
        <item x="486"/>
        <item x="44"/>
        <item x="557"/>
        <item x="57"/>
        <item x="301"/>
        <item x="144"/>
        <item x="552"/>
        <item x="345"/>
        <item x="16"/>
        <item x="409"/>
        <item x="509"/>
        <item x="500"/>
        <item x="423"/>
        <item x="393"/>
        <item x="64"/>
        <item x="71"/>
        <item x="227"/>
        <item x="457"/>
        <item x="36"/>
        <item x="478"/>
        <item x="219"/>
        <item x="539"/>
        <item x="356"/>
        <item x="313"/>
        <item x="186"/>
        <item x="502"/>
        <item x="468"/>
        <item x="424"/>
        <item x="397"/>
        <item x="473"/>
        <item x="161"/>
        <item x="229"/>
        <item x="98"/>
        <item x="120"/>
        <item x="338"/>
        <item x="551"/>
        <item x="231"/>
        <item x="215"/>
        <item x="271"/>
        <item x="123"/>
        <item x="326"/>
        <item x="548"/>
        <item x="142"/>
        <item x="230"/>
        <item x="536"/>
        <item x="592"/>
        <item x="330"/>
        <item x="194"/>
        <item x="35"/>
        <item x="103"/>
        <item x="26"/>
        <item x="292"/>
        <item x="5"/>
        <item x="565"/>
        <item x="587"/>
        <item x="173"/>
        <item x="460"/>
        <item x="561"/>
        <item x="152"/>
        <item x="570"/>
        <item x="452"/>
        <item x="195"/>
        <item x="567"/>
        <item x="58"/>
        <item x="391"/>
        <item x="105"/>
        <item x="267"/>
        <item x="268"/>
        <item x="407"/>
        <item x="82"/>
        <item x="238"/>
        <item x="566"/>
        <item x="532"/>
        <item x="319"/>
        <item x="24"/>
        <item x="308"/>
        <item x="564"/>
        <item x="108"/>
        <item x="94"/>
        <item x="132"/>
        <item x="47"/>
        <item x="75"/>
        <item x="30"/>
        <item x="76"/>
        <item x="316"/>
        <item x="221"/>
        <item x="507"/>
        <item x="237"/>
        <item x="416"/>
        <item x="37"/>
        <item x="172"/>
        <item x="408"/>
        <item x="314"/>
        <item x="387"/>
        <item x="182"/>
        <item x="430"/>
        <item x="506"/>
        <item x="242"/>
        <item x="234"/>
        <item x="214"/>
        <item x="364"/>
        <item x="252"/>
        <item x="53"/>
        <item x="485"/>
        <item x="431"/>
        <item x="163"/>
        <item x="217"/>
        <item x="135"/>
        <item x="546"/>
        <item x="129"/>
        <item x="352"/>
        <item x="175"/>
        <item x="475"/>
        <item x="248"/>
        <item x="151"/>
        <item x="372"/>
        <item x="439"/>
        <item x="274"/>
        <item x="505"/>
        <item x="585"/>
        <item x="366"/>
        <item x="417"/>
        <item x="212"/>
        <item x="112"/>
        <item x="383"/>
        <item t="default"/>
      </items>
    </pivotField>
    <pivotField dataField="1" showAll="0"/>
  </pivotFields>
  <rowFields count="1">
    <field x="0"/>
  </rowFields>
  <rowItems count="5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 t="grand">
      <x/>
    </i>
  </rowItems>
  <colItems count="1">
    <i/>
  </colItems>
  <dataFields count="1">
    <dataField name="Average of rentals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D82B-9BBB-4687-851C-69A47C2C5D7E}">
  <dimension ref="B2:N601"/>
  <sheetViews>
    <sheetView tabSelected="1" topLeftCell="A6" zoomScaleNormal="100" workbookViewId="0">
      <selection activeCell="B6" sqref="B6"/>
    </sheetView>
  </sheetViews>
  <sheetFormatPr defaultRowHeight="15" x14ac:dyDescent="0.25"/>
  <cols>
    <col min="2" max="2" width="49.7109375" customWidth="1"/>
    <col min="4" max="4" width="15" bestFit="1" customWidth="1"/>
    <col min="5" max="5" width="12.7109375" bestFit="1" customWidth="1"/>
    <col min="6" max="6" width="12.5703125" bestFit="1" customWidth="1"/>
    <col min="7" max="7" width="19.28515625" bestFit="1" customWidth="1"/>
    <col min="8" max="8" width="15.28515625" bestFit="1" customWidth="1"/>
    <col min="9" max="9" width="17.85546875" bestFit="1" customWidth="1"/>
    <col min="10" max="10" width="13.85546875" bestFit="1" customWidth="1"/>
    <col min="12" max="12" width="16" bestFit="1" customWidth="1"/>
    <col min="13" max="13" width="22.5703125" bestFit="1" customWidth="1"/>
    <col min="14" max="14" width="21.42578125" bestFit="1" customWidth="1"/>
    <col min="15" max="15" width="12" bestFit="1" customWidth="1"/>
    <col min="16" max="16" width="3.42578125" bestFit="1" customWidth="1"/>
    <col min="17" max="17" width="21.42578125" bestFit="1" customWidth="1"/>
    <col min="18" max="19" width="12" bestFit="1" customWidth="1"/>
    <col min="20" max="20" width="6" bestFit="1" customWidth="1"/>
    <col min="21" max="21" width="27.5703125" bestFit="1" customWidth="1"/>
    <col min="22" max="22" width="26.42578125" bestFit="1" customWidth="1"/>
    <col min="23" max="78" width="13.5703125" bestFit="1" customWidth="1"/>
    <col min="79" max="146" width="14.5703125" bestFit="1" customWidth="1"/>
    <col min="147" max="205" width="13.5703125" bestFit="1" customWidth="1"/>
    <col min="206" max="270" width="14.5703125" bestFit="1" customWidth="1"/>
    <col min="271" max="305" width="13.5703125" bestFit="1" customWidth="1"/>
    <col min="306" max="347" width="14.5703125" bestFit="1" customWidth="1"/>
    <col min="348" max="380" width="13.5703125" bestFit="1" customWidth="1"/>
    <col min="381" max="419" width="14.5703125" bestFit="1" customWidth="1"/>
    <col min="420" max="434" width="13.5703125" bestFit="1" customWidth="1"/>
    <col min="435" max="456" width="14.5703125" bestFit="1" customWidth="1"/>
    <col min="457" max="476" width="13.5703125" bestFit="1" customWidth="1"/>
    <col min="477" max="495" width="14.5703125" bestFit="1" customWidth="1"/>
    <col min="496" max="511" width="13.5703125" bestFit="1" customWidth="1"/>
    <col min="512" max="536" width="14.5703125" bestFit="1" customWidth="1"/>
    <col min="537" max="550" width="13.5703125" bestFit="1" customWidth="1"/>
    <col min="551" max="565" width="14.5703125" bestFit="1" customWidth="1"/>
    <col min="566" max="570" width="13.5703125" bestFit="1" customWidth="1"/>
    <col min="571" max="581" width="14.5703125" bestFit="1" customWidth="1"/>
    <col min="582" max="587" width="13.5703125" bestFit="1" customWidth="1"/>
    <col min="588" max="590" width="14.5703125" bestFit="1" customWidth="1"/>
    <col min="591" max="595" width="13.5703125" bestFit="1" customWidth="1"/>
    <col min="596" max="597" width="14.5703125" bestFit="1" customWidth="1"/>
    <col min="598" max="602" width="13.5703125" bestFit="1" customWidth="1"/>
    <col min="603" max="607" width="14.5703125" bestFit="1" customWidth="1"/>
    <col min="608" max="609" width="13.5703125" bestFit="1" customWidth="1"/>
    <col min="610" max="610" width="14.5703125" bestFit="1" customWidth="1"/>
    <col min="611" max="611" width="13.5703125" bestFit="1" customWidth="1"/>
    <col min="612" max="612" width="7.28515625" bestFit="1" customWidth="1"/>
    <col min="613" max="613" width="21.42578125" bestFit="1" customWidth="1"/>
    <col min="614" max="620" width="14.5703125" bestFit="1" customWidth="1"/>
    <col min="621" max="678" width="13.5703125" bestFit="1" customWidth="1"/>
    <col min="679" max="746" width="14.5703125" bestFit="1" customWidth="1"/>
    <col min="747" max="805" width="13.5703125" bestFit="1" customWidth="1"/>
    <col min="806" max="870" width="14.5703125" bestFit="1" customWidth="1"/>
    <col min="871" max="905" width="13.5703125" bestFit="1" customWidth="1"/>
    <col min="906" max="947" width="14.5703125" bestFit="1" customWidth="1"/>
    <col min="948" max="980" width="13.5703125" bestFit="1" customWidth="1"/>
    <col min="981" max="1019" width="14.5703125" bestFit="1" customWidth="1"/>
    <col min="1020" max="1034" width="13.5703125" bestFit="1" customWidth="1"/>
    <col min="1035" max="1056" width="14.5703125" bestFit="1" customWidth="1"/>
    <col min="1057" max="1076" width="13.5703125" bestFit="1" customWidth="1"/>
    <col min="1077" max="1095" width="14.5703125" bestFit="1" customWidth="1"/>
    <col min="1096" max="1111" width="13.5703125" bestFit="1" customWidth="1"/>
    <col min="1112" max="1136" width="14.5703125" bestFit="1" customWidth="1"/>
    <col min="1137" max="1150" width="13.5703125" bestFit="1" customWidth="1"/>
    <col min="1151" max="1165" width="14.5703125" bestFit="1" customWidth="1"/>
    <col min="1166" max="1170" width="13.5703125" bestFit="1" customWidth="1"/>
    <col min="1171" max="1181" width="14.5703125" bestFit="1" customWidth="1"/>
    <col min="1182" max="1187" width="13.5703125" bestFit="1" customWidth="1"/>
    <col min="1188" max="1190" width="14.5703125" bestFit="1" customWidth="1"/>
    <col min="1191" max="1195" width="13.5703125" bestFit="1" customWidth="1"/>
    <col min="1196" max="1197" width="14.5703125" bestFit="1" customWidth="1"/>
    <col min="1198" max="1202" width="13.5703125" bestFit="1" customWidth="1"/>
    <col min="1203" max="1207" width="14.5703125" bestFit="1" customWidth="1"/>
    <col min="1208" max="1209" width="13.5703125" bestFit="1" customWidth="1"/>
    <col min="1210" max="1210" width="14.5703125" bestFit="1" customWidth="1"/>
    <col min="1211" max="1211" width="13.5703125" bestFit="1" customWidth="1"/>
    <col min="1212" max="1212" width="7.28515625" bestFit="1" customWidth="1"/>
    <col min="1213" max="1213" width="27.5703125" bestFit="1" customWidth="1"/>
    <col min="1214" max="1214" width="26.42578125" bestFit="1" customWidth="1"/>
  </cols>
  <sheetData>
    <row r="2" spans="2:14" ht="72" customHeight="1" x14ac:dyDescent="0.3">
      <c r="B2" s="1" t="s">
        <v>19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20</v>
      </c>
      <c r="J2" s="5" t="s">
        <v>21</v>
      </c>
      <c r="L2" s="6" t="s">
        <v>1164</v>
      </c>
      <c r="M2" t="s">
        <v>1169</v>
      </c>
      <c r="N2" t="s">
        <v>1170</v>
      </c>
    </row>
    <row r="3" spans="2:14" ht="30" x14ac:dyDescent="0.25">
      <c r="D3" s="2">
        <v>1</v>
      </c>
      <c r="E3" s="2" t="s">
        <v>22</v>
      </c>
      <c r="F3" s="2" t="s">
        <v>23</v>
      </c>
      <c r="G3" s="3">
        <v>38497.479594907411</v>
      </c>
      <c r="H3" s="2">
        <v>32</v>
      </c>
      <c r="I3" s="2" t="s">
        <v>24</v>
      </c>
      <c r="J3" s="2">
        <v>118.68</v>
      </c>
      <c r="L3" s="7" t="s">
        <v>24</v>
      </c>
      <c r="M3">
        <v>26.784641068447414</v>
      </c>
      <c r="N3">
        <v>112.53181969949911</v>
      </c>
    </row>
    <row r="4" spans="2:14" ht="30" x14ac:dyDescent="0.25">
      <c r="D4" s="2">
        <v>2</v>
      </c>
      <c r="E4" s="2" t="s">
        <v>25</v>
      </c>
      <c r="F4" s="2" t="s">
        <v>26</v>
      </c>
      <c r="G4" s="3">
        <v>38499.006527777776</v>
      </c>
      <c r="H4" s="2">
        <v>27</v>
      </c>
      <c r="I4" s="2" t="s">
        <v>24</v>
      </c>
      <c r="J4" s="2">
        <v>128.72999999999999</v>
      </c>
      <c r="L4" s="7" t="s">
        <v>1165</v>
      </c>
    </row>
    <row r="5" spans="2:14" ht="30" x14ac:dyDescent="0.25">
      <c r="D5" s="2">
        <v>3</v>
      </c>
      <c r="E5" s="2" t="s">
        <v>27</v>
      </c>
      <c r="F5" s="2" t="s">
        <v>28</v>
      </c>
      <c r="G5" s="3">
        <v>38499.720243055555</v>
      </c>
      <c r="H5" s="2">
        <v>26</v>
      </c>
      <c r="I5" s="2" t="s">
        <v>24</v>
      </c>
      <c r="J5" s="2">
        <v>135.74</v>
      </c>
      <c r="L5" s="7" t="s">
        <v>1166</v>
      </c>
      <c r="M5">
        <v>26.784641068447414</v>
      </c>
      <c r="N5">
        <v>112.53181969949911</v>
      </c>
    </row>
    <row r="6" spans="2:14" ht="390" x14ac:dyDescent="0.25">
      <c r="B6" s="15" t="s">
        <v>13</v>
      </c>
      <c r="D6" s="2">
        <v>4</v>
      </c>
      <c r="E6" s="2" t="s">
        <v>29</v>
      </c>
      <c r="F6" s="2" t="s">
        <v>30</v>
      </c>
      <c r="G6" s="3">
        <v>38518.396851851852</v>
      </c>
      <c r="H6" s="2">
        <v>22</v>
      </c>
      <c r="I6" s="2" t="s">
        <v>24</v>
      </c>
      <c r="J6" s="2">
        <v>81.78</v>
      </c>
    </row>
    <row r="7" spans="2:14" x14ac:dyDescent="0.25">
      <c r="D7" s="2">
        <v>5</v>
      </c>
      <c r="E7" s="2" t="s">
        <v>31</v>
      </c>
      <c r="F7" s="2" t="s">
        <v>32</v>
      </c>
      <c r="G7" s="3">
        <v>38501.309212962966</v>
      </c>
      <c r="H7" s="2">
        <v>38</v>
      </c>
      <c r="I7" s="2" t="s">
        <v>24</v>
      </c>
      <c r="J7" s="2">
        <v>144.62</v>
      </c>
    </row>
    <row r="8" spans="2:14" ht="90" x14ac:dyDescent="0.25">
      <c r="B8" s="12" t="s">
        <v>2914</v>
      </c>
      <c r="D8" s="2">
        <v>6</v>
      </c>
      <c r="E8" s="2" t="s">
        <v>33</v>
      </c>
      <c r="F8" s="2" t="s">
        <v>34</v>
      </c>
      <c r="G8" s="3">
        <v>38497.363564814812</v>
      </c>
      <c r="H8" s="2">
        <v>28</v>
      </c>
      <c r="I8" s="2" t="s">
        <v>24</v>
      </c>
      <c r="J8" s="2">
        <v>93.72</v>
      </c>
    </row>
    <row r="9" spans="2:14" x14ac:dyDescent="0.25">
      <c r="D9" s="2">
        <v>7</v>
      </c>
      <c r="E9" s="2" t="s">
        <v>35</v>
      </c>
      <c r="F9" s="2" t="s">
        <v>36</v>
      </c>
      <c r="G9" s="3">
        <v>38497.252870370372</v>
      </c>
      <c r="H9" s="2">
        <v>33</v>
      </c>
      <c r="I9" s="2" t="s">
        <v>24</v>
      </c>
      <c r="J9" s="2">
        <v>151.66999999999999</v>
      </c>
    </row>
    <row r="10" spans="2:14" x14ac:dyDescent="0.25">
      <c r="D10" s="2">
        <v>8</v>
      </c>
      <c r="E10" s="2" t="s">
        <v>37</v>
      </c>
      <c r="F10" s="2" t="s">
        <v>38</v>
      </c>
      <c r="G10" s="3">
        <v>38502.155486111114</v>
      </c>
      <c r="H10" s="2">
        <v>24</v>
      </c>
      <c r="I10" s="2" t="s">
        <v>24</v>
      </c>
      <c r="J10" s="2">
        <v>92.76</v>
      </c>
    </row>
    <row r="11" spans="2:14" x14ac:dyDescent="0.25">
      <c r="D11" s="2">
        <v>9</v>
      </c>
      <c r="E11" s="2" t="s">
        <v>39</v>
      </c>
      <c r="F11" s="2" t="s">
        <v>40</v>
      </c>
      <c r="G11" s="3">
        <v>38499.209351851852</v>
      </c>
      <c r="H11" s="2">
        <v>23</v>
      </c>
      <c r="I11" s="2" t="s">
        <v>24</v>
      </c>
      <c r="J11" s="2">
        <v>89.77</v>
      </c>
    </row>
    <row r="12" spans="2:14" x14ac:dyDescent="0.25">
      <c r="D12" s="2">
        <v>10</v>
      </c>
      <c r="E12" s="2" t="s">
        <v>41</v>
      </c>
      <c r="F12" s="2" t="s">
        <v>42</v>
      </c>
      <c r="G12" s="3">
        <v>38503.817013888889</v>
      </c>
      <c r="H12" s="2">
        <v>25</v>
      </c>
      <c r="I12" s="2" t="s">
        <v>24</v>
      </c>
      <c r="J12" s="2">
        <v>99.75</v>
      </c>
    </row>
    <row r="13" spans="2:14" x14ac:dyDescent="0.25">
      <c r="D13" s="2">
        <v>11</v>
      </c>
      <c r="E13" s="2" t="s">
        <v>43</v>
      </c>
      <c r="F13" s="2" t="s">
        <v>44</v>
      </c>
      <c r="G13" s="3">
        <v>38502.957777777781</v>
      </c>
      <c r="H13" s="2">
        <v>24</v>
      </c>
      <c r="I13" s="2" t="s">
        <v>24</v>
      </c>
      <c r="J13" s="2">
        <v>106.76</v>
      </c>
    </row>
    <row r="14" spans="2:14" x14ac:dyDescent="0.25">
      <c r="D14" s="2">
        <v>12</v>
      </c>
      <c r="E14" s="2" t="s">
        <v>45</v>
      </c>
      <c r="F14" s="2" t="s">
        <v>46</v>
      </c>
      <c r="G14" s="3">
        <v>38502.963923611111</v>
      </c>
      <c r="H14" s="2">
        <v>28</v>
      </c>
      <c r="I14" s="2" t="s">
        <v>24</v>
      </c>
      <c r="J14" s="2">
        <v>103.72</v>
      </c>
    </row>
    <row r="15" spans="2:14" x14ac:dyDescent="0.25">
      <c r="D15" s="2">
        <v>13</v>
      </c>
      <c r="E15" s="2" t="s">
        <v>47</v>
      </c>
      <c r="F15" s="2" t="s">
        <v>48</v>
      </c>
      <c r="G15" s="3">
        <v>38520.287986111114</v>
      </c>
      <c r="H15" s="2">
        <v>27</v>
      </c>
      <c r="I15" s="2" t="s">
        <v>24</v>
      </c>
      <c r="J15" s="2">
        <v>131.72999999999999</v>
      </c>
    </row>
    <row r="16" spans="2:14" x14ac:dyDescent="0.25">
      <c r="D16" s="2">
        <v>14</v>
      </c>
      <c r="E16" s="2" t="s">
        <v>49</v>
      </c>
      <c r="F16" s="2" t="s">
        <v>50</v>
      </c>
      <c r="G16" s="3">
        <v>38498.026018518518</v>
      </c>
      <c r="H16" s="2">
        <v>28</v>
      </c>
      <c r="I16" s="2" t="s">
        <v>24</v>
      </c>
      <c r="J16" s="2">
        <v>117.72</v>
      </c>
    </row>
    <row r="17" spans="4:10" x14ac:dyDescent="0.25">
      <c r="D17" s="2">
        <v>15</v>
      </c>
      <c r="E17" s="2" t="s">
        <v>51</v>
      </c>
      <c r="F17" s="2" t="s">
        <v>52</v>
      </c>
      <c r="G17" s="3">
        <v>38521.893703703703</v>
      </c>
      <c r="H17" s="2">
        <v>32</v>
      </c>
      <c r="I17" s="2" t="s">
        <v>24</v>
      </c>
      <c r="J17" s="2">
        <v>134.68</v>
      </c>
    </row>
    <row r="18" spans="4:10" x14ac:dyDescent="0.25">
      <c r="D18" s="2">
        <v>16</v>
      </c>
      <c r="E18" s="2" t="s">
        <v>53</v>
      </c>
      <c r="F18" s="2" t="s">
        <v>54</v>
      </c>
      <c r="G18" s="3">
        <v>38499.129976851851</v>
      </c>
      <c r="H18" s="2">
        <v>28</v>
      </c>
      <c r="I18" s="2" t="s">
        <v>24</v>
      </c>
      <c r="J18" s="2">
        <v>118.72</v>
      </c>
    </row>
    <row r="19" spans="4:10" x14ac:dyDescent="0.25">
      <c r="D19" s="2">
        <v>17</v>
      </c>
      <c r="E19" s="2" t="s">
        <v>55</v>
      </c>
      <c r="F19" s="2" t="s">
        <v>56</v>
      </c>
      <c r="G19" s="3">
        <v>38498.822847222225</v>
      </c>
      <c r="H19" s="2">
        <v>21</v>
      </c>
      <c r="I19" s="2" t="s">
        <v>24</v>
      </c>
      <c r="J19" s="2">
        <v>98.79</v>
      </c>
    </row>
    <row r="20" spans="4:10" x14ac:dyDescent="0.25">
      <c r="D20" s="2">
        <v>18</v>
      </c>
      <c r="E20" s="2" t="s">
        <v>57</v>
      </c>
      <c r="F20" s="2" t="s">
        <v>58</v>
      </c>
      <c r="G20" s="3">
        <v>38497.281168981484</v>
      </c>
      <c r="H20" s="2">
        <v>22</v>
      </c>
      <c r="I20" s="2" t="s">
        <v>24</v>
      </c>
      <c r="J20" s="2">
        <v>91.78</v>
      </c>
    </row>
    <row r="21" spans="4:10" x14ac:dyDescent="0.25">
      <c r="D21" s="2">
        <v>19</v>
      </c>
      <c r="E21" s="2" t="s">
        <v>59</v>
      </c>
      <c r="F21" s="2" t="s">
        <v>60</v>
      </c>
      <c r="G21" s="3">
        <v>38497.049155092594</v>
      </c>
      <c r="H21" s="2">
        <v>24</v>
      </c>
      <c r="I21" s="2" t="s">
        <v>24</v>
      </c>
      <c r="J21" s="2">
        <v>125.76</v>
      </c>
    </row>
    <row r="22" spans="4:10" x14ac:dyDescent="0.25">
      <c r="D22" s="2">
        <v>20</v>
      </c>
      <c r="E22" s="2" t="s">
        <v>61</v>
      </c>
      <c r="F22" s="2" t="s">
        <v>62</v>
      </c>
      <c r="G22" s="3">
        <v>38498.310833333337</v>
      </c>
      <c r="H22" s="2">
        <v>30</v>
      </c>
      <c r="I22" s="2" t="s">
        <v>24</v>
      </c>
      <c r="J22" s="2">
        <v>115.7</v>
      </c>
    </row>
    <row r="23" spans="4:10" x14ac:dyDescent="0.25">
      <c r="D23" s="2">
        <v>21</v>
      </c>
      <c r="E23" s="2" t="s">
        <v>63</v>
      </c>
      <c r="F23" s="2" t="s">
        <v>64</v>
      </c>
      <c r="G23" s="3">
        <v>38498.654398148145</v>
      </c>
      <c r="H23" s="2">
        <v>35</v>
      </c>
      <c r="I23" s="2" t="s">
        <v>24</v>
      </c>
      <c r="J23" s="2">
        <v>155.65</v>
      </c>
    </row>
    <row r="24" spans="4:10" x14ac:dyDescent="0.25">
      <c r="D24" s="2">
        <v>22</v>
      </c>
      <c r="E24" s="2" t="s">
        <v>65</v>
      </c>
      <c r="F24" s="2" t="s">
        <v>66</v>
      </c>
      <c r="G24" s="3">
        <v>38499.326192129629</v>
      </c>
      <c r="H24" s="2">
        <v>22</v>
      </c>
      <c r="I24" s="2" t="s">
        <v>24</v>
      </c>
      <c r="J24" s="2">
        <v>113.78</v>
      </c>
    </row>
    <row r="25" spans="4:10" x14ac:dyDescent="0.25">
      <c r="D25" s="2">
        <v>23</v>
      </c>
      <c r="E25" s="2" t="s">
        <v>67</v>
      </c>
      <c r="F25" s="2" t="s">
        <v>68</v>
      </c>
      <c r="G25" s="3">
        <v>38497.888923611114</v>
      </c>
      <c r="H25" s="2">
        <v>30</v>
      </c>
      <c r="I25" s="2" t="s">
        <v>24</v>
      </c>
      <c r="J25" s="2">
        <v>119.7</v>
      </c>
    </row>
    <row r="26" spans="4:10" x14ac:dyDescent="0.25">
      <c r="D26" s="2">
        <v>24</v>
      </c>
      <c r="E26" s="2" t="s">
        <v>69</v>
      </c>
      <c r="F26" s="2" t="s">
        <v>70</v>
      </c>
      <c r="G26" s="3">
        <v>38503.043379629627</v>
      </c>
      <c r="H26" s="2">
        <v>25</v>
      </c>
      <c r="I26" s="2" t="s">
        <v>24</v>
      </c>
      <c r="J26" s="2">
        <v>95.75</v>
      </c>
    </row>
    <row r="27" spans="4:10" x14ac:dyDescent="0.25">
      <c r="D27" s="2">
        <v>25</v>
      </c>
      <c r="E27" s="2" t="s">
        <v>71</v>
      </c>
      <c r="F27" s="2" t="s">
        <v>72</v>
      </c>
      <c r="G27" s="3">
        <v>38497.605150462965</v>
      </c>
      <c r="H27" s="2">
        <v>29</v>
      </c>
      <c r="I27" s="2" t="s">
        <v>24</v>
      </c>
      <c r="J27" s="2">
        <v>115.71</v>
      </c>
    </row>
    <row r="28" spans="4:10" x14ac:dyDescent="0.25">
      <c r="D28" s="2">
        <v>26</v>
      </c>
      <c r="E28" s="2" t="s">
        <v>73</v>
      </c>
      <c r="F28" s="2" t="s">
        <v>74</v>
      </c>
      <c r="G28" s="3">
        <v>38501.708148148151</v>
      </c>
      <c r="H28" s="2">
        <v>34</v>
      </c>
      <c r="I28" s="2" t="s">
        <v>24</v>
      </c>
      <c r="J28" s="2">
        <v>152.66</v>
      </c>
    </row>
    <row r="29" spans="4:10" x14ac:dyDescent="0.25">
      <c r="D29" s="2">
        <v>27</v>
      </c>
      <c r="E29" s="2" t="s">
        <v>75</v>
      </c>
      <c r="F29" s="2" t="s">
        <v>76</v>
      </c>
      <c r="G29" s="3">
        <v>38501.66878472222</v>
      </c>
      <c r="H29" s="2">
        <v>31</v>
      </c>
      <c r="I29" s="2" t="s">
        <v>24</v>
      </c>
      <c r="J29" s="2">
        <v>126.69</v>
      </c>
    </row>
    <row r="30" spans="4:10" x14ac:dyDescent="0.25">
      <c r="D30" s="2">
        <v>28</v>
      </c>
      <c r="E30" s="2" t="s">
        <v>77</v>
      </c>
      <c r="F30" s="2" t="s">
        <v>78</v>
      </c>
      <c r="G30" s="3">
        <v>38499.442673611113</v>
      </c>
      <c r="H30" s="2">
        <v>32</v>
      </c>
      <c r="I30" s="2" t="s">
        <v>24</v>
      </c>
      <c r="J30" s="2">
        <v>111.68</v>
      </c>
    </row>
    <row r="31" spans="4:10" x14ac:dyDescent="0.25">
      <c r="D31" s="2">
        <v>29</v>
      </c>
      <c r="E31" s="2" t="s">
        <v>79</v>
      </c>
      <c r="F31" s="2" t="s">
        <v>80</v>
      </c>
      <c r="G31" s="3">
        <v>38498.286493055559</v>
      </c>
      <c r="H31" s="2">
        <v>36</v>
      </c>
      <c r="I31" s="2" t="s">
        <v>24</v>
      </c>
      <c r="J31" s="2">
        <v>140.63999999999999</v>
      </c>
    </row>
    <row r="32" spans="4:10" x14ac:dyDescent="0.25">
      <c r="D32" s="2">
        <v>30</v>
      </c>
      <c r="E32" s="2" t="s">
        <v>81</v>
      </c>
      <c r="F32" s="2" t="s">
        <v>82</v>
      </c>
      <c r="G32" s="3">
        <v>38520.110648148147</v>
      </c>
      <c r="H32" s="2">
        <v>34</v>
      </c>
      <c r="I32" s="2" t="s">
        <v>24</v>
      </c>
      <c r="J32" s="2">
        <v>123.66</v>
      </c>
    </row>
    <row r="33" spans="4:10" x14ac:dyDescent="0.25">
      <c r="D33" s="2">
        <v>31</v>
      </c>
      <c r="E33" s="2" t="s">
        <v>83</v>
      </c>
      <c r="F33" s="2" t="s">
        <v>84</v>
      </c>
      <c r="G33" s="3">
        <v>38519.420601851853</v>
      </c>
      <c r="H33" s="2">
        <v>26</v>
      </c>
      <c r="I33" s="2" t="s">
        <v>24</v>
      </c>
      <c r="J33" s="2">
        <v>104.74</v>
      </c>
    </row>
    <row r="34" spans="4:10" x14ac:dyDescent="0.25">
      <c r="D34" s="2">
        <v>32</v>
      </c>
      <c r="E34" s="2" t="s">
        <v>85</v>
      </c>
      <c r="F34" s="2" t="s">
        <v>86</v>
      </c>
      <c r="G34" s="3">
        <v>38499.958622685182</v>
      </c>
      <c r="H34" s="2">
        <v>29</v>
      </c>
      <c r="I34" s="2" t="s">
        <v>24</v>
      </c>
      <c r="J34" s="2">
        <v>127.71</v>
      </c>
    </row>
    <row r="35" spans="4:10" x14ac:dyDescent="0.25">
      <c r="D35" s="2">
        <v>33</v>
      </c>
      <c r="E35" s="2" t="s">
        <v>87</v>
      </c>
      <c r="F35" s="2" t="s">
        <v>88</v>
      </c>
      <c r="G35" s="3">
        <v>38498.103194444448</v>
      </c>
      <c r="H35" s="2">
        <v>21</v>
      </c>
      <c r="I35" s="2" t="s">
        <v>24</v>
      </c>
      <c r="J35" s="2">
        <v>91.79</v>
      </c>
    </row>
    <row r="36" spans="4:10" x14ac:dyDescent="0.25">
      <c r="D36" s="2">
        <v>34</v>
      </c>
      <c r="E36" s="2" t="s">
        <v>89</v>
      </c>
      <c r="F36" s="2" t="s">
        <v>90</v>
      </c>
      <c r="G36" s="3">
        <v>38520.187476851854</v>
      </c>
      <c r="H36" s="2">
        <v>24</v>
      </c>
      <c r="I36" s="2" t="s">
        <v>24</v>
      </c>
      <c r="J36" s="2">
        <v>89.76</v>
      </c>
    </row>
    <row r="37" spans="4:10" x14ac:dyDescent="0.25">
      <c r="D37" s="2">
        <v>35</v>
      </c>
      <c r="E37" s="2" t="s">
        <v>91</v>
      </c>
      <c r="F37" s="2" t="s">
        <v>92</v>
      </c>
      <c r="G37" s="3">
        <v>38497.253703703704</v>
      </c>
      <c r="H37" s="2">
        <v>32</v>
      </c>
      <c r="I37" s="2" t="s">
        <v>24</v>
      </c>
      <c r="J37" s="2">
        <v>129.68</v>
      </c>
    </row>
    <row r="38" spans="4:10" x14ac:dyDescent="0.25">
      <c r="D38" s="2">
        <v>36</v>
      </c>
      <c r="E38" s="2" t="s">
        <v>93</v>
      </c>
      <c r="F38" s="2" t="s">
        <v>94</v>
      </c>
      <c r="G38" s="3">
        <v>38499.203599537039</v>
      </c>
      <c r="H38" s="2">
        <v>27</v>
      </c>
      <c r="I38" s="2" t="s">
        <v>24</v>
      </c>
      <c r="J38" s="2">
        <v>92.73</v>
      </c>
    </row>
    <row r="39" spans="4:10" x14ac:dyDescent="0.25">
      <c r="D39" s="2">
        <v>37</v>
      </c>
      <c r="E39" s="2" t="s">
        <v>95</v>
      </c>
      <c r="F39" s="2" t="s">
        <v>96</v>
      </c>
      <c r="G39" s="3">
        <v>38497.139814814815</v>
      </c>
      <c r="H39" s="2">
        <v>23</v>
      </c>
      <c r="I39" s="2" t="s">
        <v>24</v>
      </c>
      <c r="J39" s="2">
        <v>95.77</v>
      </c>
    </row>
    <row r="40" spans="4:10" x14ac:dyDescent="0.25">
      <c r="D40" s="2">
        <v>38</v>
      </c>
      <c r="E40" s="2" t="s">
        <v>97</v>
      </c>
      <c r="F40" s="2" t="s">
        <v>98</v>
      </c>
      <c r="G40" s="3">
        <v>38518.246990740743</v>
      </c>
      <c r="H40" s="2">
        <v>34</v>
      </c>
      <c r="I40" s="2" t="s">
        <v>24</v>
      </c>
      <c r="J40" s="2">
        <v>127.66</v>
      </c>
    </row>
    <row r="41" spans="4:10" x14ac:dyDescent="0.25">
      <c r="D41" s="2">
        <v>39</v>
      </c>
      <c r="E41" s="2" t="s">
        <v>99</v>
      </c>
      <c r="F41" s="2" t="s">
        <v>100</v>
      </c>
      <c r="G41" s="3">
        <v>38519.325787037036</v>
      </c>
      <c r="H41" s="2">
        <v>29</v>
      </c>
      <c r="I41" s="2" t="s">
        <v>24</v>
      </c>
      <c r="J41" s="2">
        <v>141.71</v>
      </c>
    </row>
    <row r="42" spans="4:10" x14ac:dyDescent="0.25">
      <c r="D42" s="2">
        <v>40</v>
      </c>
      <c r="E42" s="2" t="s">
        <v>101</v>
      </c>
      <c r="F42" s="2" t="s">
        <v>102</v>
      </c>
      <c r="G42" s="3">
        <v>38497.888807870368</v>
      </c>
      <c r="H42" s="2">
        <v>27</v>
      </c>
      <c r="I42" s="2" t="s">
        <v>24</v>
      </c>
      <c r="J42" s="2">
        <v>110.73</v>
      </c>
    </row>
    <row r="43" spans="4:10" x14ac:dyDescent="0.25">
      <c r="D43" s="2">
        <v>41</v>
      </c>
      <c r="E43" s="2" t="s">
        <v>103</v>
      </c>
      <c r="F43" s="2" t="s">
        <v>104</v>
      </c>
      <c r="G43" s="3">
        <v>38522.141863425924</v>
      </c>
      <c r="H43" s="2">
        <v>25</v>
      </c>
      <c r="I43" s="2" t="s">
        <v>24</v>
      </c>
      <c r="J43" s="2">
        <v>118.75</v>
      </c>
    </row>
    <row r="44" spans="4:10" x14ac:dyDescent="0.25">
      <c r="D44" s="2">
        <v>42</v>
      </c>
      <c r="E44" s="2" t="s">
        <v>105</v>
      </c>
      <c r="F44" s="2" t="s">
        <v>106</v>
      </c>
      <c r="G44" s="3">
        <v>38500.740937499999</v>
      </c>
      <c r="H44" s="2">
        <v>30</v>
      </c>
      <c r="I44" s="2" t="s">
        <v>24</v>
      </c>
      <c r="J44" s="2">
        <v>117.7</v>
      </c>
    </row>
    <row r="45" spans="4:10" x14ac:dyDescent="0.25">
      <c r="D45" s="2">
        <v>43</v>
      </c>
      <c r="E45" s="2" t="s">
        <v>107</v>
      </c>
      <c r="F45" s="2" t="s">
        <v>108</v>
      </c>
      <c r="G45" s="3">
        <v>38497.851875</v>
      </c>
      <c r="H45" s="2">
        <v>24</v>
      </c>
      <c r="I45" s="2" t="s">
        <v>24</v>
      </c>
      <c r="J45" s="2">
        <v>99.76</v>
      </c>
    </row>
    <row r="46" spans="4:10" x14ac:dyDescent="0.25">
      <c r="D46" s="2">
        <v>44</v>
      </c>
      <c r="E46" s="2" t="s">
        <v>109</v>
      </c>
      <c r="F46" s="2" t="s">
        <v>110</v>
      </c>
      <c r="G46" s="3">
        <v>38497.157777777778</v>
      </c>
      <c r="H46" s="2">
        <v>26</v>
      </c>
      <c r="I46" s="2" t="s">
        <v>24</v>
      </c>
      <c r="J46" s="2">
        <v>114.74</v>
      </c>
    </row>
    <row r="47" spans="4:10" x14ac:dyDescent="0.25">
      <c r="D47" s="2">
        <v>45</v>
      </c>
      <c r="E47" s="2" t="s">
        <v>111</v>
      </c>
      <c r="F47" s="2" t="s">
        <v>112</v>
      </c>
      <c r="G47" s="3">
        <v>38498.730682870373</v>
      </c>
      <c r="H47" s="2">
        <v>27</v>
      </c>
      <c r="I47" s="2" t="s">
        <v>24</v>
      </c>
      <c r="J47" s="2">
        <v>127.73</v>
      </c>
    </row>
    <row r="48" spans="4:10" x14ac:dyDescent="0.25">
      <c r="D48" s="2">
        <v>46</v>
      </c>
      <c r="E48" s="2" t="s">
        <v>113</v>
      </c>
      <c r="F48" s="2" t="s">
        <v>114</v>
      </c>
      <c r="G48" s="3">
        <v>38499.540219907409</v>
      </c>
      <c r="H48" s="2">
        <v>34</v>
      </c>
      <c r="I48" s="2" t="s">
        <v>24</v>
      </c>
      <c r="J48" s="2">
        <v>142.66</v>
      </c>
    </row>
    <row r="49" spans="4:10" x14ac:dyDescent="0.25">
      <c r="D49" s="2">
        <v>47</v>
      </c>
      <c r="E49" s="2" t="s">
        <v>115</v>
      </c>
      <c r="F49" s="2" t="s">
        <v>116</v>
      </c>
      <c r="G49" s="3">
        <v>38498.15724537037</v>
      </c>
      <c r="H49" s="2">
        <v>22</v>
      </c>
      <c r="I49" s="2" t="s">
        <v>24</v>
      </c>
      <c r="J49" s="2">
        <v>108.78</v>
      </c>
    </row>
    <row r="50" spans="4:10" x14ac:dyDescent="0.25">
      <c r="D50" s="2">
        <v>48</v>
      </c>
      <c r="E50" s="2" t="s">
        <v>117</v>
      </c>
      <c r="F50" s="2" t="s">
        <v>118</v>
      </c>
      <c r="G50" s="3">
        <v>38497.452928240738</v>
      </c>
      <c r="H50" s="2">
        <v>17</v>
      </c>
      <c r="I50" s="2" t="s">
        <v>24</v>
      </c>
      <c r="J50" s="2">
        <v>76.83</v>
      </c>
    </row>
    <row r="51" spans="4:10" x14ac:dyDescent="0.25">
      <c r="D51" s="2">
        <v>49</v>
      </c>
      <c r="E51" s="2" t="s">
        <v>119</v>
      </c>
      <c r="F51" s="2" t="s">
        <v>120</v>
      </c>
      <c r="G51" s="3">
        <v>38497.689108796294</v>
      </c>
      <c r="H51" s="2">
        <v>28</v>
      </c>
      <c r="I51" s="2" t="s">
        <v>24</v>
      </c>
      <c r="J51" s="2">
        <v>130.72</v>
      </c>
    </row>
    <row r="52" spans="4:10" x14ac:dyDescent="0.25">
      <c r="D52" s="2">
        <v>50</v>
      </c>
      <c r="E52" s="2" t="s">
        <v>121</v>
      </c>
      <c r="F52" s="2" t="s">
        <v>122</v>
      </c>
      <c r="G52" s="3">
        <v>38501.480729166666</v>
      </c>
      <c r="H52" s="2">
        <v>35</v>
      </c>
      <c r="I52" s="2" t="s">
        <v>24</v>
      </c>
      <c r="J52" s="2">
        <v>169.65</v>
      </c>
    </row>
    <row r="53" spans="4:10" x14ac:dyDescent="0.25">
      <c r="D53" s="2">
        <v>51</v>
      </c>
      <c r="E53" s="2" t="s">
        <v>123</v>
      </c>
      <c r="F53" s="2" t="s">
        <v>124</v>
      </c>
      <c r="G53" s="3">
        <v>38497.817384259259</v>
      </c>
      <c r="H53" s="2">
        <v>33</v>
      </c>
      <c r="I53" s="2" t="s">
        <v>24</v>
      </c>
      <c r="J53" s="2">
        <v>138.66999999999999</v>
      </c>
    </row>
    <row r="54" spans="4:10" x14ac:dyDescent="0.25">
      <c r="D54" s="2">
        <v>52</v>
      </c>
      <c r="E54" s="2" t="s">
        <v>125</v>
      </c>
      <c r="F54" s="2" t="s">
        <v>126</v>
      </c>
      <c r="G54" s="3">
        <v>38502.233576388891</v>
      </c>
      <c r="H54" s="2">
        <v>29</v>
      </c>
      <c r="I54" s="2" t="s">
        <v>24</v>
      </c>
      <c r="J54" s="2">
        <v>107.71</v>
      </c>
    </row>
    <row r="55" spans="4:10" x14ac:dyDescent="0.25">
      <c r="D55" s="2">
        <v>53</v>
      </c>
      <c r="E55" s="2" t="s">
        <v>127</v>
      </c>
      <c r="F55" s="2" t="s">
        <v>128</v>
      </c>
      <c r="G55" s="3">
        <v>38497.592986111114</v>
      </c>
      <c r="H55" s="2">
        <v>30</v>
      </c>
      <c r="I55" s="2" t="s">
        <v>24</v>
      </c>
      <c r="J55" s="2">
        <v>115.7</v>
      </c>
    </row>
    <row r="56" spans="4:10" x14ac:dyDescent="0.25">
      <c r="D56" s="2">
        <v>54</v>
      </c>
      <c r="E56" s="2" t="s">
        <v>129</v>
      </c>
      <c r="F56" s="2" t="s">
        <v>130</v>
      </c>
      <c r="G56" s="3">
        <v>38498.294317129628</v>
      </c>
      <c r="H56" s="2">
        <v>29</v>
      </c>
      <c r="I56" s="2" t="s">
        <v>24</v>
      </c>
      <c r="J56" s="2">
        <v>128.71</v>
      </c>
    </row>
    <row r="57" spans="4:10" x14ac:dyDescent="0.25">
      <c r="D57" s="2">
        <v>55</v>
      </c>
      <c r="E57" s="2" t="s">
        <v>131</v>
      </c>
      <c r="F57" s="2" t="s">
        <v>132</v>
      </c>
      <c r="G57" s="3">
        <v>38500.355023148149</v>
      </c>
      <c r="H57" s="2">
        <v>22</v>
      </c>
      <c r="I57" s="2" t="s">
        <v>24</v>
      </c>
      <c r="J57" s="2">
        <v>100.78</v>
      </c>
    </row>
    <row r="58" spans="4:10" x14ac:dyDescent="0.25">
      <c r="D58" s="2">
        <v>56</v>
      </c>
      <c r="E58" s="2" t="s">
        <v>133</v>
      </c>
      <c r="F58" s="2" t="s">
        <v>134</v>
      </c>
      <c r="G58" s="3">
        <v>38497.890231481484</v>
      </c>
      <c r="H58" s="2">
        <v>30</v>
      </c>
      <c r="I58" s="2" t="s">
        <v>24</v>
      </c>
      <c r="J58" s="2">
        <v>135.69999999999999</v>
      </c>
    </row>
    <row r="59" spans="4:10" x14ac:dyDescent="0.25">
      <c r="D59" s="2">
        <v>57</v>
      </c>
      <c r="E59" s="2" t="s">
        <v>135</v>
      </c>
      <c r="F59" s="2" t="s">
        <v>136</v>
      </c>
      <c r="G59" s="3">
        <v>38498.028587962966</v>
      </c>
      <c r="H59" s="2">
        <v>28</v>
      </c>
      <c r="I59" s="2" t="s">
        <v>24</v>
      </c>
      <c r="J59" s="2">
        <v>114.72</v>
      </c>
    </row>
    <row r="60" spans="4:10" x14ac:dyDescent="0.25">
      <c r="D60" s="2">
        <v>58</v>
      </c>
      <c r="E60" s="2" t="s">
        <v>137</v>
      </c>
      <c r="F60" s="2" t="s">
        <v>138</v>
      </c>
      <c r="G60" s="3">
        <v>38498.480439814812</v>
      </c>
      <c r="H60" s="2">
        <v>27</v>
      </c>
      <c r="I60" s="2" t="s">
        <v>24</v>
      </c>
      <c r="J60" s="2">
        <v>115.73</v>
      </c>
    </row>
    <row r="61" spans="4:10" x14ac:dyDescent="0.25">
      <c r="D61" s="2">
        <v>59</v>
      </c>
      <c r="E61" s="2" t="s">
        <v>139</v>
      </c>
      <c r="F61" s="2" t="s">
        <v>140</v>
      </c>
      <c r="G61" s="3">
        <v>38498.357418981483</v>
      </c>
      <c r="H61" s="2">
        <v>27</v>
      </c>
      <c r="I61" s="2" t="s">
        <v>24</v>
      </c>
      <c r="J61" s="2">
        <v>133.72999999999999</v>
      </c>
    </row>
    <row r="62" spans="4:10" x14ac:dyDescent="0.25">
      <c r="D62" s="2">
        <v>60</v>
      </c>
      <c r="E62" s="2" t="s">
        <v>141</v>
      </c>
      <c r="F62" s="2" t="s">
        <v>142</v>
      </c>
      <c r="G62" s="3">
        <v>38498.984479166669</v>
      </c>
      <c r="H62" s="2">
        <v>25</v>
      </c>
      <c r="I62" s="2" t="s">
        <v>24</v>
      </c>
      <c r="J62" s="2">
        <v>98.75</v>
      </c>
    </row>
    <row r="63" spans="4:10" x14ac:dyDescent="0.25">
      <c r="D63" s="2">
        <v>61</v>
      </c>
      <c r="E63" s="2" t="s">
        <v>143</v>
      </c>
      <c r="F63" s="2" t="s">
        <v>144</v>
      </c>
      <c r="G63" s="3">
        <v>38503.949826388889</v>
      </c>
      <c r="H63" s="2">
        <v>14</v>
      </c>
      <c r="I63" s="2" t="s">
        <v>24</v>
      </c>
      <c r="J63" s="2">
        <v>58.86</v>
      </c>
    </row>
    <row r="64" spans="4:10" x14ac:dyDescent="0.25">
      <c r="D64" s="2">
        <v>62</v>
      </c>
      <c r="E64" s="2" t="s">
        <v>145</v>
      </c>
      <c r="F64" s="2" t="s">
        <v>146</v>
      </c>
      <c r="G64" s="3">
        <v>38502.287824074076</v>
      </c>
      <c r="H64" s="2">
        <v>23</v>
      </c>
      <c r="I64" s="2" t="s">
        <v>24</v>
      </c>
      <c r="J64" s="2">
        <v>84.77</v>
      </c>
    </row>
    <row r="65" spans="4:10" x14ac:dyDescent="0.25">
      <c r="D65" s="2">
        <v>63</v>
      </c>
      <c r="E65" s="2" t="s">
        <v>147</v>
      </c>
      <c r="F65" s="2" t="s">
        <v>148</v>
      </c>
      <c r="G65" s="3">
        <v>38519.896226851852</v>
      </c>
      <c r="H65" s="2">
        <v>25</v>
      </c>
      <c r="I65" s="2" t="s">
        <v>24</v>
      </c>
      <c r="J65" s="2">
        <v>112.75</v>
      </c>
    </row>
    <row r="66" spans="4:10" x14ac:dyDescent="0.25">
      <c r="D66" s="2">
        <v>64</v>
      </c>
      <c r="E66" s="2" t="s">
        <v>149</v>
      </c>
      <c r="F66" s="2" t="s">
        <v>150</v>
      </c>
      <c r="G66" s="3">
        <v>38500.027442129627</v>
      </c>
      <c r="H66" s="2">
        <v>33</v>
      </c>
      <c r="I66" s="2" t="s">
        <v>24</v>
      </c>
      <c r="J66" s="2">
        <v>100.67</v>
      </c>
    </row>
    <row r="67" spans="4:10" x14ac:dyDescent="0.25">
      <c r="D67" s="2">
        <v>65</v>
      </c>
      <c r="E67" s="2" t="s">
        <v>151</v>
      </c>
      <c r="F67" s="2" t="s">
        <v>152</v>
      </c>
      <c r="G67" s="3">
        <v>38498.856481481482</v>
      </c>
      <c r="H67" s="2">
        <v>22</v>
      </c>
      <c r="I67" s="2" t="s">
        <v>24</v>
      </c>
      <c r="J67" s="2">
        <v>103.78</v>
      </c>
    </row>
    <row r="68" spans="4:10" x14ac:dyDescent="0.25">
      <c r="D68" s="2">
        <v>66</v>
      </c>
      <c r="E68" s="2" t="s">
        <v>153</v>
      </c>
      <c r="F68" s="2" t="s">
        <v>154</v>
      </c>
      <c r="G68" s="3">
        <v>38502.547743055555</v>
      </c>
      <c r="H68" s="2">
        <v>34</v>
      </c>
      <c r="I68" s="2" t="s">
        <v>24</v>
      </c>
      <c r="J68" s="2">
        <v>144.66</v>
      </c>
    </row>
    <row r="69" spans="4:10" x14ac:dyDescent="0.25">
      <c r="D69" s="2">
        <v>67</v>
      </c>
      <c r="E69" s="2" t="s">
        <v>155</v>
      </c>
      <c r="F69" s="2" t="s">
        <v>156</v>
      </c>
      <c r="G69" s="3">
        <v>38499.098912037036</v>
      </c>
      <c r="H69" s="2">
        <v>22</v>
      </c>
      <c r="I69" s="2" t="s">
        <v>24</v>
      </c>
      <c r="J69" s="2">
        <v>99.78</v>
      </c>
    </row>
    <row r="70" spans="4:10" x14ac:dyDescent="0.25">
      <c r="D70" s="2">
        <v>68</v>
      </c>
      <c r="E70" s="2" t="s">
        <v>157</v>
      </c>
      <c r="F70" s="2" t="s">
        <v>158</v>
      </c>
      <c r="G70" s="3">
        <v>38519.91983796296</v>
      </c>
      <c r="H70" s="2">
        <v>22</v>
      </c>
      <c r="I70" s="2" t="s">
        <v>24</v>
      </c>
      <c r="J70" s="2">
        <v>94.78</v>
      </c>
    </row>
    <row r="71" spans="4:10" x14ac:dyDescent="0.25">
      <c r="D71" s="2">
        <v>69</v>
      </c>
      <c r="E71" s="2" t="s">
        <v>159</v>
      </c>
      <c r="F71" s="2" t="s">
        <v>160</v>
      </c>
      <c r="G71" s="3">
        <v>38500.492361111108</v>
      </c>
      <c r="H71" s="2">
        <v>25</v>
      </c>
      <c r="I71" s="2" t="s">
        <v>24</v>
      </c>
      <c r="J71" s="2">
        <v>96.75</v>
      </c>
    </row>
    <row r="72" spans="4:10" x14ac:dyDescent="0.25">
      <c r="D72" s="2">
        <v>70</v>
      </c>
      <c r="E72" s="2" t="s">
        <v>161</v>
      </c>
      <c r="F72" s="2" t="s">
        <v>162</v>
      </c>
      <c r="G72" s="3">
        <v>38503.267175925925</v>
      </c>
      <c r="H72" s="2">
        <v>18</v>
      </c>
      <c r="I72" s="2" t="s">
        <v>24</v>
      </c>
      <c r="J72" s="2">
        <v>80.819999999999993</v>
      </c>
    </row>
    <row r="73" spans="4:10" x14ac:dyDescent="0.25">
      <c r="D73" s="2">
        <v>71</v>
      </c>
      <c r="E73" s="2" t="s">
        <v>163</v>
      </c>
      <c r="F73" s="2" t="s">
        <v>164</v>
      </c>
      <c r="G73" s="3">
        <v>38498.299976851849</v>
      </c>
      <c r="H73" s="2">
        <v>30</v>
      </c>
      <c r="I73" s="2" t="s">
        <v>24</v>
      </c>
      <c r="J73" s="2">
        <v>129.69999999999999</v>
      </c>
    </row>
    <row r="74" spans="4:10" x14ac:dyDescent="0.25">
      <c r="D74" s="2">
        <v>72</v>
      </c>
      <c r="E74" s="2" t="s">
        <v>165</v>
      </c>
      <c r="F74" s="2" t="s">
        <v>166</v>
      </c>
      <c r="G74" s="3">
        <v>38501.631030092591</v>
      </c>
      <c r="H74" s="2">
        <v>30</v>
      </c>
      <c r="I74" s="2" t="s">
        <v>24</v>
      </c>
      <c r="J74" s="2">
        <v>99.7</v>
      </c>
    </row>
    <row r="75" spans="4:10" x14ac:dyDescent="0.25">
      <c r="D75" s="2">
        <v>73</v>
      </c>
      <c r="E75" s="2" t="s">
        <v>167</v>
      </c>
      <c r="F75" s="2" t="s">
        <v>168</v>
      </c>
      <c r="G75" s="3">
        <v>38497.427349537036</v>
      </c>
      <c r="H75" s="2">
        <v>24</v>
      </c>
      <c r="I75" s="2" t="s">
        <v>24</v>
      </c>
      <c r="J75" s="2">
        <v>97.76</v>
      </c>
    </row>
    <row r="76" spans="4:10" x14ac:dyDescent="0.25">
      <c r="D76" s="2">
        <v>74</v>
      </c>
      <c r="E76" s="2" t="s">
        <v>169</v>
      </c>
      <c r="F76" s="2" t="s">
        <v>155</v>
      </c>
      <c r="G76" s="3">
        <v>38503.692777777775</v>
      </c>
      <c r="H76" s="2">
        <v>27</v>
      </c>
      <c r="I76" s="2" t="s">
        <v>24</v>
      </c>
      <c r="J76" s="2">
        <v>103.73</v>
      </c>
    </row>
    <row r="77" spans="4:10" x14ac:dyDescent="0.25">
      <c r="D77" s="2">
        <v>75</v>
      </c>
      <c r="E77" s="2" t="s">
        <v>170</v>
      </c>
      <c r="F77" s="2" t="s">
        <v>171</v>
      </c>
      <c r="G77" s="3">
        <v>38498.198877314811</v>
      </c>
      <c r="H77" s="2">
        <v>41</v>
      </c>
      <c r="I77" s="2" t="s">
        <v>24</v>
      </c>
      <c r="J77" s="2">
        <v>155.59</v>
      </c>
    </row>
    <row r="78" spans="4:10" x14ac:dyDescent="0.25">
      <c r="D78" s="2">
        <v>76</v>
      </c>
      <c r="E78" s="2" t="s">
        <v>172</v>
      </c>
      <c r="F78" s="2" t="s">
        <v>173</v>
      </c>
      <c r="G78" s="3">
        <v>38500.447546296295</v>
      </c>
      <c r="H78" s="2">
        <v>23</v>
      </c>
      <c r="I78" s="2" t="s">
        <v>24</v>
      </c>
      <c r="J78" s="2">
        <v>77.77</v>
      </c>
    </row>
    <row r="79" spans="4:10" x14ac:dyDescent="0.25">
      <c r="D79" s="2">
        <v>77</v>
      </c>
      <c r="E79" s="2" t="s">
        <v>174</v>
      </c>
      <c r="F79" s="2" t="s">
        <v>175</v>
      </c>
      <c r="G79" s="3">
        <v>38498.99459490741</v>
      </c>
      <c r="H79" s="2">
        <v>28</v>
      </c>
      <c r="I79" s="2" t="s">
        <v>24</v>
      </c>
      <c r="J79" s="2">
        <v>100.72</v>
      </c>
    </row>
    <row r="80" spans="4:10" x14ac:dyDescent="0.25">
      <c r="D80" s="2">
        <v>78</v>
      </c>
      <c r="E80" s="2" t="s">
        <v>176</v>
      </c>
      <c r="F80" s="2" t="s">
        <v>177</v>
      </c>
      <c r="G80" s="3">
        <v>38521.096770833334</v>
      </c>
      <c r="H80" s="2">
        <v>31</v>
      </c>
      <c r="I80" s="2" t="s">
        <v>24</v>
      </c>
      <c r="J80" s="2">
        <v>141.69</v>
      </c>
    </row>
    <row r="81" spans="4:10" x14ac:dyDescent="0.25">
      <c r="D81" s="2">
        <v>79</v>
      </c>
      <c r="E81" s="2" t="s">
        <v>178</v>
      </c>
      <c r="F81" s="2" t="s">
        <v>179</v>
      </c>
      <c r="G81" s="3">
        <v>38502.019918981481</v>
      </c>
      <c r="H81" s="2">
        <v>22</v>
      </c>
      <c r="I81" s="2" t="s">
        <v>24</v>
      </c>
      <c r="J81" s="2">
        <v>84.78</v>
      </c>
    </row>
    <row r="82" spans="4:10" x14ac:dyDescent="0.25">
      <c r="D82" s="2">
        <v>80</v>
      </c>
      <c r="E82" s="2" t="s">
        <v>180</v>
      </c>
      <c r="F82" s="2" t="s">
        <v>181</v>
      </c>
      <c r="G82" s="3">
        <v>38522.241967592592</v>
      </c>
      <c r="H82" s="2">
        <v>30</v>
      </c>
      <c r="I82" s="2" t="s">
        <v>24</v>
      </c>
      <c r="J82" s="2">
        <v>137.69999999999999</v>
      </c>
    </row>
    <row r="83" spans="4:10" x14ac:dyDescent="0.25">
      <c r="D83" s="2">
        <v>81</v>
      </c>
      <c r="E83" s="2" t="s">
        <v>182</v>
      </c>
      <c r="F83" s="2" t="s">
        <v>183</v>
      </c>
      <c r="G83" s="3">
        <v>38498.834131944444</v>
      </c>
      <c r="H83" s="2">
        <v>22</v>
      </c>
      <c r="I83" s="2" t="s">
        <v>24</v>
      </c>
      <c r="J83" s="2">
        <v>93.78</v>
      </c>
    </row>
    <row r="84" spans="4:10" x14ac:dyDescent="0.25">
      <c r="D84" s="2">
        <v>82</v>
      </c>
      <c r="E84" s="2" t="s">
        <v>184</v>
      </c>
      <c r="F84" s="2" t="s">
        <v>185</v>
      </c>
      <c r="G84" s="3">
        <v>38497.999340277776</v>
      </c>
      <c r="H84" s="2">
        <v>26</v>
      </c>
      <c r="I84" s="2" t="s">
        <v>24</v>
      </c>
      <c r="J84" s="2">
        <v>130.74</v>
      </c>
    </row>
    <row r="85" spans="4:10" x14ac:dyDescent="0.25">
      <c r="D85" s="2">
        <v>83</v>
      </c>
      <c r="E85" s="2" t="s">
        <v>186</v>
      </c>
      <c r="F85" s="2" t="s">
        <v>187</v>
      </c>
      <c r="G85" s="3">
        <v>38498.426828703705</v>
      </c>
      <c r="H85" s="2">
        <v>25</v>
      </c>
      <c r="I85" s="2" t="s">
        <v>24</v>
      </c>
      <c r="J85" s="2">
        <v>101.75</v>
      </c>
    </row>
    <row r="86" spans="4:10" x14ac:dyDescent="0.25">
      <c r="D86" s="2">
        <v>84</v>
      </c>
      <c r="E86" s="2" t="s">
        <v>188</v>
      </c>
      <c r="F86" s="2" t="s">
        <v>189</v>
      </c>
      <c r="G86" s="3">
        <v>38499.581701388888</v>
      </c>
      <c r="H86" s="2">
        <v>33</v>
      </c>
      <c r="I86" s="2" t="s">
        <v>24</v>
      </c>
      <c r="J86" s="2">
        <v>141.66999999999999</v>
      </c>
    </row>
    <row r="87" spans="4:10" x14ac:dyDescent="0.25">
      <c r="D87" s="2">
        <v>85</v>
      </c>
      <c r="E87" s="2" t="s">
        <v>190</v>
      </c>
      <c r="F87" s="2" t="s">
        <v>191</v>
      </c>
      <c r="G87" s="3">
        <v>38501.038113425922</v>
      </c>
      <c r="H87" s="2">
        <v>23</v>
      </c>
      <c r="I87" s="2" t="s">
        <v>24</v>
      </c>
      <c r="J87" s="2">
        <v>87.77</v>
      </c>
    </row>
    <row r="88" spans="4:10" x14ac:dyDescent="0.25">
      <c r="D88" s="2">
        <v>86</v>
      </c>
      <c r="E88" s="2" t="s">
        <v>192</v>
      </c>
      <c r="F88" s="2" t="s">
        <v>193</v>
      </c>
      <c r="G88" s="3">
        <v>38497.399444444447</v>
      </c>
      <c r="H88" s="2">
        <v>33</v>
      </c>
      <c r="I88" s="2" t="s">
        <v>24</v>
      </c>
      <c r="J88" s="2">
        <v>148.66999999999999</v>
      </c>
    </row>
    <row r="89" spans="4:10" x14ac:dyDescent="0.25">
      <c r="D89" s="2">
        <v>87</v>
      </c>
      <c r="E89" s="2" t="s">
        <v>194</v>
      </c>
      <c r="F89" s="2" t="s">
        <v>195</v>
      </c>
      <c r="G89" s="3">
        <v>38499.811041666668</v>
      </c>
      <c r="H89" s="2">
        <v>30</v>
      </c>
      <c r="I89" s="2" t="s">
        <v>24</v>
      </c>
      <c r="J89" s="2">
        <v>145.69999999999999</v>
      </c>
    </row>
    <row r="90" spans="4:10" x14ac:dyDescent="0.25">
      <c r="D90" s="2">
        <v>88</v>
      </c>
      <c r="E90" s="2" t="s">
        <v>196</v>
      </c>
      <c r="F90" s="2" t="s">
        <v>197</v>
      </c>
      <c r="G90" s="3">
        <v>38497.191967592589</v>
      </c>
      <c r="H90" s="2">
        <v>21</v>
      </c>
      <c r="I90" s="2" t="s">
        <v>24</v>
      </c>
      <c r="J90" s="2">
        <v>87.79</v>
      </c>
    </row>
    <row r="91" spans="4:10" x14ac:dyDescent="0.25">
      <c r="D91" s="2">
        <v>89</v>
      </c>
      <c r="E91" s="2" t="s">
        <v>198</v>
      </c>
      <c r="F91" s="2" t="s">
        <v>199</v>
      </c>
      <c r="G91" s="3">
        <v>38497.982557870368</v>
      </c>
      <c r="H91" s="2">
        <v>32</v>
      </c>
      <c r="I91" s="2" t="s">
        <v>24</v>
      </c>
      <c r="J91" s="2">
        <v>134.68</v>
      </c>
    </row>
    <row r="92" spans="4:10" ht="30" x14ac:dyDescent="0.25">
      <c r="D92" s="2">
        <v>90</v>
      </c>
      <c r="E92" s="2" t="s">
        <v>200</v>
      </c>
      <c r="F92" s="2" t="s">
        <v>201</v>
      </c>
      <c r="G92" s="3">
        <v>38520.558831018519</v>
      </c>
      <c r="H92" s="2">
        <v>28</v>
      </c>
      <c r="I92" s="2" t="s">
        <v>24</v>
      </c>
      <c r="J92" s="2">
        <v>110.72</v>
      </c>
    </row>
    <row r="93" spans="4:10" x14ac:dyDescent="0.25">
      <c r="D93" s="2">
        <v>91</v>
      </c>
      <c r="E93" s="2" t="s">
        <v>202</v>
      </c>
      <c r="F93" s="2" t="s">
        <v>203</v>
      </c>
      <c r="G93" s="3">
        <v>38498.387303240743</v>
      </c>
      <c r="H93" s="2">
        <v>35</v>
      </c>
      <c r="I93" s="2" t="s">
        <v>24</v>
      </c>
      <c r="J93" s="2">
        <v>113.65</v>
      </c>
    </row>
    <row r="94" spans="4:10" x14ac:dyDescent="0.25">
      <c r="D94" s="2">
        <v>92</v>
      </c>
      <c r="E94" s="2" t="s">
        <v>204</v>
      </c>
      <c r="F94" s="2" t="s">
        <v>205</v>
      </c>
      <c r="G94" s="3">
        <v>38498.681956018518</v>
      </c>
      <c r="H94" s="2">
        <v>28</v>
      </c>
      <c r="I94" s="2" t="s">
        <v>24</v>
      </c>
      <c r="J94" s="2">
        <v>133.72</v>
      </c>
    </row>
    <row r="95" spans="4:10" x14ac:dyDescent="0.25">
      <c r="D95" s="2">
        <v>93</v>
      </c>
      <c r="E95" s="2" t="s">
        <v>206</v>
      </c>
      <c r="F95" s="2" t="s">
        <v>207</v>
      </c>
      <c r="G95" s="3">
        <v>38497.796990740739</v>
      </c>
      <c r="H95" s="2">
        <v>23</v>
      </c>
      <c r="I95" s="2" t="s">
        <v>24</v>
      </c>
      <c r="J95" s="2">
        <v>91.77</v>
      </c>
    </row>
    <row r="96" spans="4:10" x14ac:dyDescent="0.25">
      <c r="D96" s="2">
        <v>94</v>
      </c>
      <c r="E96" s="2" t="s">
        <v>208</v>
      </c>
      <c r="F96" s="2" t="s">
        <v>209</v>
      </c>
      <c r="G96" s="3">
        <v>38497.882407407407</v>
      </c>
      <c r="H96" s="2">
        <v>21</v>
      </c>
      <c r="I96" s="2" t="s">
        <v>24</v>
      </c>
      <c r="J96" s="2">
        <v>79.790000000000006</v>
      </c>
    </row>
    <row r="97" spans="4:10" x14ac:dyDescent="0.25">
      <c r="D97" s="2">
        <v>95</v>
      </c>
      <c r="E97" s="2" t="s">
        <v>210</v>
      </c>
      <c r="F97" s="2" t="s">
        <v>211</v>
      </c>
      <c r="G97" s="3">
        <v>38500.006898148145</v>
      </c>
      <c r="H97" s="2">
        <v>18</v>
      </c>
      <c r="I97" s="2" t="s">
        <v>24</v>
      </c>
      <c r="J97" s="2">
        <v>77.819999999999993</v>
      </c>
    </row>
    <row r="98" spans="4:10" x14ac:dyDescent="0.25">
      <c r="D98" s="2">
        <v>96</v>
      </c>
      <c r="E98" s="2" t="s">
        <v>212</v>
      </c>
      <c r="F98" s="2" t="s">
        <v>213</v>
      </c>
      <c r="G98" s="3">
        <v>38518.299756944441</v>
      </c>
      <c r="H98" s="2">
        <v>27</v>
      </c>
      <c r="I98" s="2" t="s">
        <v>24</v>
      </c>
      <c r="J98" s="2">
        <v>105.73</v>
      </c>
    </row>
    <row r="99" spans="4:10" x14ac:dyDescent="0.25">
      <c r="D99" s="2">
        <v>97</v>
      </c>
      <c r="E99" s="2" t="s">
        <v>214</v>
      </c>
      <c r="F99" s="2" t="s">
        <v>215</v>
      </c>
      <c r="G99" s="3">
        <v>38520.718055555553</v>
      </c>
      <c r="H99" s="2">
        <v>18</v>
      </c>
      <c r="I99" s="2" t="s">
        <v>24</v>
      </c>
      <c r="J99" s="2">
        <v>58.82</v>
      </c>
    </row>
    <row r="100" spans="4:10" x14ac:dyDescent="0.25">
      <c r="D100" s="2">
        <v>98</v>
      </c>
      <c r="E100" s="2" t="s">
        <v>216</v>
      </c>
      <c r="F100" s="2" t="s">
        <v>217</v>
      </c>
      <c r="G100" s="3">
        <v>38498.3672337963</v>
      </c>
      <c r="H100" s="2">
        <v>25</v>
      </c>
      <c r="I100" s="2" t="s">
        <v>24</v>
      </c>
      <c r="J100" s="2">
        <v>106.75</v>
      </c>
    </row>
    <row r="101" spans="4:10" x14ac:dyDescent="0.25">
      <c r="D101" s="2">
        <v>99</v>
      </c>
      <c r="E101" s="2" t="s">
        <v>218</v>
      </c>
      <c r="F101" s="2" t="s">
        <v>219</v>
      </c>
      <c r="G101" s="3">
        <v>38502.162997685184</v>
      </c>
      <c r="H101" s="2">
        <v>24</v>
      </c>
      <c r="I101" s="2" t="s">
        <v>24</v>
      </c>
      <c r="J101" s="2">
        <v>91.76</v>
      </c>
    </row>
    <row r="102" spans="4:10" x14ac:dyDescent="0.25">
      <c r="D102" s="2">
        <v>100</v>
      </c>
      <c r="E102" s="2" t="s">
        <v>220</v>
      </c>
      <c r="F102" s="2" t="s">
        <v>221</v>
      </c>
      <c r="G102" s="3">
        <v>38497.435173611113</v>
      </c>
      <c r="H102" s="2">
        <v>24</v>
      </c>
      <c r="I102" s="2" t="s">
        <v>24</v>
      </c>
      <c r="J102" s="2">
        <v>102.76</v>
      </c>
    </row>
    <row r="103" spans="4:10" x14ac:dyDescent="0.25">
      <c r="D103" s="2">
        <v>101</v>
      </c>
      <c r="E103" s="2" t="s">
        <v>222</v>
      </c>
      <c r="F103" s="2" t="s">
        <v>223</v>
      </c>
      <c r="G103" s="3">
        <v>38499.884143518517</v>
      </c>
      <c r="H103" s="2">
        <v>24</v>
      </c>
      <c r="I103" s="2" t="s">
        <v>24</v>
      </c>
      <c r="J103" s="2">
        <v>96.76</v>
      </c>
    </row>
    <row r="104" spans="4:10" x14ac:dyDescent="0.25">
      <c r="D104" s="2">
        <v>102</v>
      </c>
      <c r="E104" s="2" t="s">
        <v>224</v>
      </c>
      <c r="F104" s="2" t="s">
        <v>225</v>
      </c>
      <c r="G104" s="3">
        <v>38498.584085648145</v>
      </c>
      <c r="H104" s="2">
        <v>33</v>
      </c>
      <c r="I104" s="2" t="s">
        <v>24</v>
      </c>
      <c r="J104" s="2">
        <v>137.66999999999999</v>
      </c>
    </row>
    <row r="105" spans="4:10" x14ac:dyDescent="0.25">
      <c r="D105" s="2">
        <v>103</v>
      </c>
      <c r="E105" s="2" t="s">
        <v>226</v>
      </c>
      <c r="F105" s="2" t="s">
        <v>227</v>
      </c>
      <c r="G105" s="3">
        <v>38498.528043981481</v>
      </c>
      <c r="H105" s="2">
        <v>31</v>
      </c>
      <c r="I105" s="2" t="s">
        <v>24</v>
      </c>
      <c r="J105" s="2">
        <v>146.69</v>
      </c>
    </row>
    <row r="106" spans="4:10" x14ac:dyDescent="0.25">
      <c r="D106" s="2">
        <v>104</v>
      </c>
      <c r="E106" s="2" t="s">
        <v>228</v>
      </c>
      <c r="F106" s="2" t="s">
        <v>229</v>
      </c>
      <c r="G106" s="3">
        <v>38498.101655092592</v>
      </c>
      <c r="H106" s="2">
        <v>24</v>
      </c>
      <c r="I106" s="2" t="s">
        <v>24</v>
      </c>
      <c r="J106" s="2">
        <v>92.76</v>
      </c>
    </row>
    <row r="107" spans="4:10" x14ac:dyDescent="0.25">
      <c r="D107" s="2">
        <v>105</v>
      </c>
      <c r="E107" s="2" t="s">
        <v>230</v>
      </c>
      <c r="F107" s="2" t="s">
        <v>231</v>
      </c>
      <c r="G107" s="3">
        <v>38499.054826388892</v>
      </c>
      <c r="H107" s="2">
        <v>26</v>
      </c>
      <c r="I107" s="2" t="s">
        <v>24</v>
      </c>
      <c r="J107" s="2">
        <v>120.74</v>
      </c>
    </row>
    <row r="108" spans="4:10" x14ac:dyDescent="0.25">
      <c r="D108" s="2">
        <v>106</v>
      </c>
      <c r="E108" s="2" t="s">
        <v>232</v>
      </c>
      <c r="F108" s="2" t="s">
        <v>233</v>
      </c>
      <c r="G108" s="3">
        <v>38500.328912037039</v>
      </c>
      <c r="H108" s="2">
        <v>23</v>
      </c>
      <c r="I108" s="2" t="s">
        <v>24</v>
      </c>
      <c r="J108" s="2">
        <v>100.77</v>
      </c>
    </row>
    <row r="109" spans="4:10" x14ac:dyDescent="0.25">
      <c r="D109" s="2">
        <v>107</v>
      </c>
      <c r="E109" s="2" t="s">
        <v>234</v>
      </c>
      <c r="F109" s="2" t="s">
        <v>235</v>
      </c>
      <c r="G109" s="3">
        <v>38498.132777777777</v>
      </c>
      <c r="H109" s="2">
        <v>30</v>
      </c>
      <c r="I109" s="2" t="s">
        <v>24</v>
      </c>
      <c r="J109" s="2">
        <v>126.7</v>
      </c>
    </row>
    <row r="110" spans="4:10" x14ac:dyDescent="0.25">
      <c r="D110" s="2">
        <v>108</v>
      </c>
      <c r="E110" s="2" t="s">
        <v>236</v>
      </c>
      <c r="F110" s="2" t="s">
        <v>237</v>
      </c>
      <c r="G110" s="3">
        <v>38497.745972222219</v>
      </c>
      <c r="H110" s="2">
        <v>30</v>
      </c>
      <c r="I110" s="2" t="s">
        <v>24</v>
      </c>
      <c r="J110" s="2">
        <v>132.69999999999999</v>
      </c>
    </row>
    <row r="111" spans="4:10" x14ac:dyDescent="0.25">
      <c r="D111" s="2">
        <v>109</v>
      </c>
      <c r="E111" s="2" t="s">
        <v>238</v>
      </c>
      <c r="F111" s="2" t="s">
        <v>239</v>
      </c>
      <c r="G111" s="3">
        <v>38498.311076388891</v>
      </c>
      <c r="H111" s="2">
        <v>26</v>
      </c>
      <c r="I111" s="2" t="s">
        <v>24</v>
      </c>
      <c r="J111" s="2">
        <v>107.74</v>
      </c>
    </row>
    <row r="112" spans="4:10" x14ac:dyDescent="0.25">
      <c r="D112" s="2">
        <v>110</v>
      </c>
      <c r="E112" s="2" t="s">
        <v>240</v>
      </c>
      <c r="F112" s="2" t="s">
        <v>241</v>
      </c>
      <c r="G112" s="3">
        <v>38500.132060185184</v>
      </c>
      <c r="H112" s="2">
        <v>14</v>
      </c>
      <c r="I112" s="2" t="s">
        <v>24</v>
      </c>
      <c r="J112" s="2">
        <v>59.86</v>
      </c>
    </row>
    <row r="113" spans="4:10" x14ac:dyDescent="0.25">
      <c r="D113" s="2">
        <v>111</v>
      </c>
      <c r="E113" s="2" t="s">
        <v>242</v>
      </c>
      <c r="F113" s="2" t="s">
        <v>243</v>
      </c>
      <c r="G113" s="3">
        <v>38500.08792824074</v>
      </c>
      <c r="H113" s="2">
        <v>26</v>
      </c>
      <c r="I113" s="2" t="s">
        <v>24</v>
      </c>
      <c r="J113" s="2">
        <v>97.74</v>
      </c>
    </row>
    <row r="114" spans="4:10" x14ac:dyDescent="0.25">
      <c r="D114" s="2">
        <v>112</v>
      </c>
      <c r="E114" s="2" t="s">
        <v>244</v>
      </c>
      <c r="F114" s="2" t="s">
        <v>245</v>
      </c>
      <c r="G114" s="3">
        <v>38499.491018518522</v>
      </c>
      <c r="H114" s="2">
        <v>30</v>
      </c>
      <c r="I114" s="2" t="s">
        <v>24</v>
      </c>
      <c r="J114" s="2">
        <v>133.69999999999999</v>
      </c>
    </row>
    <row r="115" spans="4:10" x14ac:dyDescent="0.25">
      <c r="D115" s="2">
        <v>113</v>
      </c>
      <c r="E115" s="2" t="s">
        <v>246</v>
      </c>
      <c r="F115" s="2" t="s">
        <v>247</v>
      </c>
      <c r="G115" s="3">
        <v>38500.119606481479</v>
      </c>
      <c r="H115" s="2">
        <v>29</v>
      </c>
      <c r="I115" s="2" t="s">
        <v>24</v>
      </c>
      <c r="J115" s="2">
        <v>113.71</v>
      </c>
    </row>
    <row r="116" spans="4:10" x14ac:dyDescent="0.25">
      <c r="D116" s="2">
        <v>114</v>
      </c>
      <c r="E116" s="2" t="s">
        <v>248</v>
      </c>
      <c r="F116" s="2" t="s">
        <v>249</v>
      </c>
      <c r="G116" s="3">
        <v>38498.333067129628</v>
      </c>
      <c r="H116" s="2">
        <v>33</v>
      </c>
      <c r="I116" s="2" t="s">
        <v>24</v>
      </c>
      <c r="J116" s="2">
        <v>139.66999999999999</v>
      </c>
    </row>
    <row r="117" spans="4:10" x14ac:dyDescent="0.25">
      <c r="D117" s="2">
        <v>115</v>
      </c>
      <c r="E117" s="2" t="s">
        <v>250</v>
      </c>
      <c r="F117" s="2" t="s">
        <v>251</v>
      </c>
      <c r="G117" s="3">
        <v>38502.472534722219</v>
      </c>
      <c r="H117" s="2">
        <v>30</v>
      </c>
      <c r="I117" s="2" t="s">
        <v>24</v>
      </c>
      <c r="J117" s="2">
        <v>91.7</v>
      </c>
    </row>
    <row r="118" spans="4:10" x14ac:dyDescent="0.25">
      <c r="D118" s="2">
        <v>116</v>
      </c>
      <c r="E118" s="2" t="s">
        <v>252</v>
      </c>
      <c r="F118" s="2" t="s">
        <v>253</v>
      </c>
      <c r="G118" s="3">
        <v>38503.33630787037</v>
      </c>
      <c r="H118" s="2">
        <v>27</v>
      </c>
      <c r="I118" s="2" t="s">
        <v>24</v>
      </c>
      <c r="J118" s="2">
        <v>111.73</v>
      </c>
    </row>
    <row r="119" spans="4:10" x14ac:dyDescent="0.25">
      <c r="D119" s="2">
        <v>117</v>
      </c>
      <c r="E119" s="2" t="s">
        <v>254</v>
      </c>
      <c r="F119" s="2" t="s">
        <v>255</v>
      </c>
      <c r="G119" s="3">
        <v>38501.096458333333</v>
      </c>
      <c r="H119" s="2">
        <v>19</v>
      </c>
      <c r="I119" s="2" t="s">
        <v>24</v>
      </c>
      <c r="J119" s="2">
        <v>71.81</v>
      </c>
    </row>
    <row r="120" spans="4:10" x14ac:dyDescent="0.25">
      <c r="D120" s="2">
        <v>118</v>
      </c>
      <c r="E120" s="2" t="s">
        <v>256</v>
      </c>
      <c r="F120" s="2" t="s">
        <v>257</v>
      </c>
      <c r="G120" s="3">
        <v>38499.235451388886</v>
      </c>
      <c r="H120" s="2">
        <v>21</v>
      </c>
      <c r="I120" s="2" t="s">
        <v>24</v>
      </c>
      <c r="J120" s="2">
        <v>82.79</v>
      </c>
    </row>
    <row r="121" spans="4:10" x14ac:dyDescent="0.25">
      <c r="D121" s="2">
        <v>119</v>
      </c>
      <c r="E121" s="2" t="s">
        <v>258</v>
      </c>
      <c r="F121" s="2" t="s">
        <v>259</v>
      </c>
      <c r="G121" s="3">
        <v>38497.403483796297</v>
      </c>
      <c r="H121" s="2">
        <v>34</v>
      </c>
      <c r="I121" s="2" t="s">
        <v>24</v>
      </c>
      <c r="J121" s="2">
        <v>153.66</v>
      </c>
    </row>
    <row r="122" spans="4:10" x14ac:dyDescent="0.25">
      <c r="D122" s="2">
        <v>120</v>
      </c>
      <c r="E122" s="2" t="s">
        <v>260</v>
      </c>
      <c r="F122" s="2" t="s">
        <v>261</v>
      </c>
      <c r="G122" s="3">
        <v>38497.407997685186</v>
      </c>
      <c r="H122" s="2">
        <v>32</v>
      </c>
      <c r="I122" s="2" t="s">
        <v>24</v>
      </c>
      <c r="J122" s="2">
        <v>143.68</v>
      </c>
    </row>
    <row r="123" spans="4:10" x14ac:dyDescent="0.25">
      <c r="D123" s="2">
        <v>121</v>
      </c>
      <c r="E123" s="2" t="s">
        <v>262</v>
      </c>
      <c r="F123" s="2" t="s">
        <v>263</v>
      </c>
      <c r="G123" s="3">
        <v>38498.391967592594</v>
      </c>
      <c r="H123" s="2">
        <v>26</v>
      </c>
      <c r="I123" s="2" t="s">
        <v>24</v>
      </c>
      <c r="J123" s="2">
        <v>109.74</v>
      </c>
    </row>
    <row r="124" spans="4:10" x14ac:dyDescent="0.25">
      <c r="D124" s="2">
        <v>122</v>
      </c>
      <c r="E124" s="2" t="s">
        <v>264</v>
      </c>
      <c r="F124" s="2" t="s">
        <v>265</v>
      </c>
      <c r="G124" s="3">
        <v>38502.071886574071</v>
      </c>
      <c r="H124" s="2">
        <v>32</v>
      </c>
      <c r="I124" s="2" t="s">
        <v>24</v>
      </c>
      <c r="J124" s="2">
        <v>126.68</v>
      </c>
    </row>
    <row r="125" spans="4:10" x14ac:dyDescent="0.25">
      <c r="D125" s="2">
        <v>123</v>
      </c>
      <c r="E125" s="2" t="s">
        <v>266</v>
      </c>
      <c r="F125" s="2" t="s">
        <v>267</v>
      </c>
      <c r="G125" s="3">
        <v>38502.991620370369</v>
      </c>
      <c r="H125" s="2">
        <v>24</v>
      </c>
      <c r="I125" s="2" t="s">
        <v>24</v>
      </c>
      <c r="J125" s="2">
        <v>100.76</v>
      </c>
    </row>
    <row r="126" spans="4:10" x14ac:dyDescent="0.25">
      <c r="D126" s="2">
        <v>124</v>
      </c>
      <c r="E126" s="2" t="s">
        <v>268</v>
      </c>
      <c r="F126" s="2" t="s">
        <v>269</v>
      </c>
      <c r="G126" s="3">
        <v>38501.557939814818</v>
      </c>
      <c r="H126" s="2">
        <v>18</v>
      </c>
      <c r="I126" s="2" t="s">
        <v>24</v>
      </c>
      <c r="J126" s="2">
        <v>73.819999999999993</v>
      </c>
    </row>
    <row r="127" spans="4:10" x14ac:dyDescent="0.25">
      <c r="D127" s="2">
        <v>125</v>
      </c>
      <c r="E127" s="2" t="s">
        <v>270</v>
      </c>
      <c r="F127" s="2" t="s">
        <v>271</v>
      </c>
      <c r="G127" s="3">
        <v>38498.229201388887</v>
      </c>
      <c r="H127" s="2">
        <v>32</v>
      </c>
      <c r="I127" s="2" t="s">
        <v>24</v>
      </c>
      <c r="J127" s="2">
        <v>135.68</v>
      </c>
    </row>
    <row r="128" spans="4:10" x14ac:dyDescent="0.25">
      <c r="D128" s="2">
        <v>126</v>
      </c>
      <c r="E128" s="2" t="s">
        <v>272</v>
      </c>
      <c r="F128" s="2" t="s">
        <v>273</v>
      </c>
      <c r="G128" s="3">
        <v>38497.000462962962</v>
      </c>
      <c r="H128" s="2">
        <v>28</v>
      </c>
      <c r="I128" s="2" t="s">
        <v>24</v>
      </c>
      <c r="J128" s="2">
        <v>117.72</v>
      </c>
    </row>
    <row r="129" spans="4:10" x14ac:dyDescent="0.25">
      <c r="D129" s="2">
        <v>127</v>
      </c>
      <c r="E129" s="2" t="s">
        <v>274</v>
      </c>
      <c r="F129" s="2" t="s">
        <v>275</v>
      </c>
      <c r="G129" s="3">
        <v>38499.812881944446</v>
      </c>
      <c r="H129" s="2">
        <v>24</v>
      </c>
      <c r="I129" s="2" t="s">
        <v>24</v>
      </c>
      <c r="J129" s="2">
        <v>107.76</v>
      </c>
    </row>
    <row r="130" spans="4:10" x14ac:dyDescent="0.25">
      <c r="D130" s="2">
        <v>128</v>
      </c>
      <c r="E130" s="2" t="s">
        <v>276</v>
      </c>
      <c r="F130" s="2" t="s">
        <v>277</v>
      </c>
      <c r="G130" s="3">
        <v>38502.300856481481</v>
      </c>
      <c r="H130" s="2">
        <v>32</v>
      </c>
      <c r="I130" s="2" t="s">
        <v>24</v>
      </c>
      <c r="J130" s="2">
        <v>127.68</v>
      </c>
    </row>
    <row r="131" spans="4:10" x14ac:dyDescent="0.25">
      <c r="D131" s="2">
        <v>129</v>
      </c>
      <c r="E131" s="2" t="s">
        <v>278</v>
      </c>
      <c r="F131" s="2" t="s">
        <v>279</v>
      </c>
      <c r="G131" s="3">
        <v>38519.649085648147</v>
      </c>
      <c r="H131" s="2">
        <v>34</v>
      </c>
      <c r="I131" s="2" t="s">
        <v>24</v>
      </c>
      <c r="J131" s="2">
        <v>124.66</v>
      </c>
    </row>
    <row r="132" spans="4:10" x14ac:dyDescent="0.25">
      <c r="D132" s="2">
        <v>130</v>
      </c>
      <c r="E132" s="2" t="s">
        <v>280</v>
      </c>
      <c r="F132" s="2" t="s">
        <v>281</v>
      </c>
      <c r="G132" s="3">
        <v>38496.953819444447</v>
      </c>
      <c r="H132" s="2">
        <v>24</v>
      </c>
      <c r="I132" s="2" t="s">
        <v>24</v>
      </c>
      <c r="J132" s="2">
        <v>93.76</v>
      </c>
    </row>
    <row r="133" spans="4:10" x14ac:dyDescent="0.25">
      <c r="D133" s="2">
        <v>131</v>
      </c>
      <c r="E133" s="2" t="s">
        <v>282</v>
      </c>
      <c r="F133" s="2" t="s">
        <v>283</v>
      </c>
      <c r="G133" s="3">
        <v>38497.351539351854</v>
      </c>
      <c r="H133" s="2">
        <v>30</v>
      </c>
      <c r="I133" s="2" t="s">
        <v>24</v>
      </c>
      <c r="J133" s="2">
        <v>128.69999999999999</v>
      </c>
    </row>
    <row r="134" spans="4:10" x14ac:dyDescent="0.25">
      <c r="D134" s="2">
        <v>132</v>
      </c>
      <c r="E134" s="2" t="s">
        <v>284</v>
      </c>
      <c r="F134" s="2" t="s">
        <v>285</v>
      </c>
      <c r="G134" s="3">
        <v>38519.995625000003</v>
      </c>
      <c r="H134" s="2">
        <v>28</v>
      </c>
      <c r="I134" s="2" t="s">
        <v>24</v>
      </c>
      <c r="J134" s="2">
        <v>95.72</v>
      </c>
    </row>
    <row r="135" spans="4:10" x14ac:dyDescent="0.25">
      <c r="D135" s="2">
        <v>133</v>
      </c>
      <c r="E135" s="2" t="s">
        <v>286</v>
      </c>
      <c r="F135" s="2" t="s">
        <v>287</v>
      </c>
      <c r="G135" s="3">
        <v>38498.715196759258</v>
      </c>
      <c r="H135" s="2">
        <v>27</v>
      </c>
      <c r="I135" s="2" t="s">
        <v>24</v>
      </c>
      <c r="J135" s="2">
        <v>98.73</v>
      </c>
    </row>
    <row r="136" spans="4:10" x14ac:dyDescent="0.25">
      <c r="D136" s="2">
        <v>134</v>
      </c>
      <c r="E136" s="2" t="s">
        <v>288</v>
      </c>
      <c r="F136" s="2" t="s">
        <v>289</v>
      </c>
      <c r="G136" s="3">
        <v>38499.315208333333</v>
      </c>
      <c r="H136" s="2">
        <v>23</v>
      </c>
      <c r="I136" s="2" t="s">
        <v>24</v>
      </c>
      <c r="J136" s="2">
        <v>94.77</v>
      </c>
    </row>
    <row r="137" spans="4:10" x14ac:dyDescent="0.25">
      <c r="D137" s="2">
        <v>135</v>
      </c>
      <c r="E137" s="2" t="s">
        <v>290</v>
      </c>
      <c r="F137" s="2" t="s">
        <v>291</v>
      </c>
      <c r="G137" s="3">
        <v>38497.482847222222</v>
      </c>
      <c r="H137" s="2">
        <v>30</v>
      </c>
      <c r="I137" s="2" t="s">
        <v>24</v>
      </c>
      <c r="J137" s="2">
        <v>110.7</v>
      </c>
    </row>
    <row r="138" spans="4:10" x14ac:dyDescent="0.25">
      <c r="D138" s="2">
        <v>136</v>
      </c>
      <c r="E138" s="2" t="s">
        <v>292</v>
      </c>
      <c r="F138" s="2" t="s">
        <v>293</v>
      </c>
      <c r="G138" s="3">
        <v>38503.888993055552</v>
      </c>
      <c r="H138" s="2">
        <v>15</v>
      </c>
      <c r="I138" s="2" t="s">
        <v>24</v>
      </c>
      <c r="J138" s="2">
        <v>62.85</v>
      </c>
    </row>
    <row r="139" spans="4:10" x14ac:dyDescent="0.25">
      <c r="D139" s="2">
        <v>137</v>
      </c>
      <c r="E139" s="2" t="s">
        <v>294</v>
      </c>
      <c r="F139" s="2" t="s">
        <v>295</v>
      </c>
      <c r="G139" s="3">
        <v>38502.509629629632</v>
      </c>
      <c r="H139" s="2">
        <v>39</v>
      </c>
      <c r="I139" s="2" t="s">
        <v>24</v>
      </c>
      <c r="J139" s="2">
        <v>194.61</v>
      </c>
    </row>
    <row r="140" spans="4:10" x14ac:dyDescent="0.25">
      <c r="D140" s="2">
        <v>138</v>
      </c>
      <c r="E140" s="2" t="s">
        <v>296</v>
      </c>
      <c r="F140" s="2" t="s">
        <v>297</v>
      </c>
      <c r="G140" s="3">
        <v>38500.162106481483</v>
      </c>
      <c r="H140" s="2">
        <v>34</v>
      </c>
      <c r="I140" s="2" t="s">
        <v>24</v>
      </c>
      <c r="J140" s="2">
        <v>110.66</v>
      </c>
    </row>
    <row r="141" spans="4:10" x14ac:dyDescent="0.25">
      <c r="D141" s="2">
        <v>139</v>
      </c>
      <c r="E141" s="2" t="s">
        <v>298</v>
      </c>
      <c r="F141" s="2" t="s">
        <v>299</v>
      </c>
      <c r="G141" s="3">
        <v>38517.98814814815</v>
      </c>
      <c r="H141" s="2">
        <v>27</v>
      </c>
      <c r="I141" s="2" t="s">
        <v>24</v>
      </c>
      <c r="J141" s="2">
        <v>113.73</v>
      </c>
    </row>
    <row r="142" spans="4:10" x14ac:dyDescent="0.25">
      <c r="D142" s="2">
        <v>140</v>
      </c>
      <c r="E142" s="2" t="s">
        <v>300</v>
      </c>
      <c r="F142" s="2" t="s">
        <v>301</v>
      </c>
      <c r="G142" s="3">
        <v>38519.202291666668</v>
      </c>
      <c r="H142" s="2">
        <v>18</v>
      </c>
      <c r="I142" s="2" t="s">
        <v>24</v>
      </c>
      <c r="J142" s="2">
        <v>83.82</v>
      </c>
    </row>
    <row r="143" spans="4:10" x14ac:dyDescent="0.25">
      <c r="D143" s="2">
        <v>141</v>
      </c>
      <c r="E143" s="2" t="s">
        <v>302</v>
      </c>
      <c r="F143" s="2" t="s">
        <v>303</v>
      </c>
      <c r="G143" s="3">
        <v>38502.531215277777</v>
      </c>
      <c r="H143" s="2">
        <v>32</v>
      </c>
      <c r="I143" s="2" t="s">
        <v>24</v>
      </c>
      <c r="J143" s="2">
        <v>130.68</v>
      </c>
    </row>
    <row r="144" spans="4:10" x14ac:dyDescent="0.25">
      <c r="D144" s="2">
        <v>142</v>
      </c>
      <c r="E144" s="2" t="s">
        <v>304</v>
      </c>
      <c r="F144" s="2" t="s">
        <v>305</v>
      </c>
      <c r="G144" s="3">
        <v>38497.006273148145</v>
      </c>
      <c r="H144" s="2">
        <v>26</v>
      </c>
      <c r="I144" s="2" t="s">
        <v>24</v>
      </c>
      <c r="J144" s="2">
        <v>94.74</v>
      </c>
    </row>
    <row r="145" spans="4:10" x14ac:dyDescent="0.25">
      <c r="D145" s="2">
        <v>143</v>
      </c>
      <c r="E145" s="2" t="s">
        <v>306</v>
      </c>
      <c r="F145" s="2" t="s">
        <v>307</v>
      </c>
      <c r="G145" s="3">
        <v>38498.426493055558</v>
      </c>
      <c r="H145" s="2">
        <v>22</v>
      </c>
      <c r="I145" s="2" t="s">
        <v>24</v>
      </c>
      <c r="J145" s="2">
        <v>89.78</v>
      </c>
    </row>
    <row r="146" spans="4:10" x14ac:dyDescent="0.25">
      <c r="D146" s="2">
        <v>144</v>
      </c>
      <c r="E146" s="2" t="s">
        <v>308</v>
      </c>
      <c r="F146" s="2" t="s">
        <v>309</v>
      </c>
      <c r="G146" s="3">
        <v>38499.03434027778</v>
      </c>
      <c r="H146" s="2">
        <v>42</v>
      </c>
      <c r="I146" s="2" t="s">
        <v>24</v>
      </c>
      <c r="J146" s="2">
        <v>195.58</v>
      </c>
    </row>
    <row r="147" spans="4:10" x14ac:dyDescent="0.25">
      <c r="D147" s="2">
        <v>145</v>
      </c>
      <c r="E147" s="2" t="s">
        <v>310</v>
      </c>
      <c r="F147" s="2" t="s">
        <v>311</v>
      </c>
      <c r="G147" s="3">
        <v>38500.045428240737</v>
      </c>
      <c r="H147" s="2">
        <v>28</v>
      </c>
      <c r="I147" s="2" t="s">
        <v>24</v>
      </c>
      <c r="J147" s="2">
        <v>108.72</v>
      </c>
    </row>
    <row r="148" spans="4:10" x14ac:dyDescent="0.25">
      <c r="D148" s="2">
        <v>146</v>
      </c>
      <c r="E148" s="2" t="s">
        <v>312</v>
      </c>
      <c r="F148" s="2" t="s">
        <v>313</v>
      </c>
      <c r="G148" s="3">
        <v>38501.469340277778</v>
      </c>
      <c r="H148" s="2">
        <v>29</v>
      </c>
      <c r="I148" s="2" t="s">
        <v>24</v>
      </c>
      <c r="J148" s="2">
        <v>139.71</v>
      </c>
    </row>
    <row r="149" spans="4:10" x14ac:dyDescent="0.25">
      <c r="D149" s="2">
        <v>147</v>
      </c>
      <c r="E149" s="2" t="s">
        <v>314</v>
      </c>
      <c r="F149" s="2" t="s">
        <v>315</v>
      </c>
      <c r="G149" s="3">
        <v>38499.298900462964</v>
      </c>
      <c r="H149" s="2">
        <v>34</v>
      </c>
      <c r="I149" s="2" t="s">
        <v>24</v>
      </c>
      <c r="J149" s="2">
        <v>127.66</v>
      </c>
    </row>
    <row r="150" spans="4:10" x14ac:dyDescent="0.25">
      <c r="D150" s="2">
        <v>148</v>
      </c>
      <c r="E150" s="2" t="s">
        <v>316</v>
      </c>
      <c r="F150" s="2" t="s">
        <v>317</v>
      </c>
      <c r="G150" s="3">
        <v>38500.995347222219</v>
      </c>
      <c r="H150" s="2">
        <v>46</v>
      </c>
      <c r="I150" s="2" t="s">
        <v>24</v>
      </c>
      <c r="J150" s="2">
        <v>216.54</v>
      </c>
    </row>
    <row r="151" spans="4:10" x14ac:dyDescent="0.25">
      <c r="D151" s="2">
        <v>149</v>
      </c>
      <c r="E151" s="2" t="s">
        <v>318</v>
      </c>
      <c r="F151" s="2" t="s">
        <v>319</v>
      </c>
      <c r="G151" s="3">
        <v>38501.484432870369</v>
      </c>
      <c r="H151" s="2">
        <v>26</v>
      </c>
      <c r="I151" s="2" t="s">
        <v>24</v>
      </c>
      <c r="J151" s="2">
        <v>121.74</v>
      </c>
    </row>
    <row r="152" spans="4:10" x14ac:dyDescent="0.25">
      <c r="D152" s="2">
        <v>150</v>
      </c>
      <c r="E152" s="2" t="s">
        <v>320</v>
      </c>
      <c r="F152" s="2" t="s">
        <v>321</v>
      </c>
      <c r="G152" s="3">
        <v>38499.647164351853</v>
      </c>
      <c r="H152" s="2">
        <v>25</v>
      </c>
      <c r="I152" s="2" t="s">
        <v>24</v>
      </c>
      <c r="J152" s="2">
        <v>105.75</v>
      </c>
    </row>
    <row r="153" spans="4:10" x14ac:dyDescent="0.25">
      <c r="D153" s="2">
        <v>151</v>
      </c>
      <c r="E153" s="2" t="s">
        <v>322</v>
      </c>
      <c r="F153" s="2" t="s">
        <v>323</v>
      </c>
      <c r="G153" s="3">
        <v>38498.101956018516</v>
      </c>
      <c r="H153" s="2">
        <v>27</v>
      </c>
      <c r="I153" s="2" t="s">
        <v>24</v>
      </c>
      <c r="J153" s="2">
        <v>92.73</v>
      </c>
    </row>
    <row r="154" spans="4:10" x14ac:dyDescent="0.25">
      <c r="D154" s="2">
        <v>152</v>
      </c>
      <c r="E154" s="2" t="s">
        <v>324</v>
      </c>
      <c r="F154" s="2" t="s">
        <v>325</v>
      </c>
      <c r="G154" s="3">
        <v>38499.283715277779</v>
      </c>
      <c r="H154" s="2">
        <v>21</v>
      </c>
      <c r="I154" s="2" t="s">
        <v>24</v>
      </c>
      <c r="J154" s="2">
        <v>83.79</v>
      </c>
    </row>
    <row r="155" spans="4:10" x14ac:dyDescent="0.25">
      <c r="D155" s="2">
        <v>153</v>
      </c>
      <c r="E155" s="2" t="s">
        <v>326</v>
      </c>
      <c r="F155" s="2" t="s">
        <v>327</v>
      </c>
      <c r="G155" s="3">
        <v>38521.148587962962</v>
      </c>
      <c r="H155" s="2">
        <v>24</v>
      </c>
      <c r="I155" s="2" t="s">
        <v>24</v>
      </c>
      <c r="J155" s="2">
        <v>94.76</v>
      </c>
    </row>
    <row r="156" spans="4:10" x14ac:dyDescent="0.25">
      <c r="D156" s="2">
        <v>154</v>
      </c>
      <c r="E156" s="2" t="s">
        <v>328</v>
      </c>
      <c r="F156" s="2" t="s">
        <v>329</v>
      </c>
      <c r="G156" s="3">
        <v>38499.885023148148</v>
      </c>
      <c r="H156" s="2">
        <v>30</v>
      </c>
      <c r="I156" s="2" t="s">
        <v>24</v>
      </c>
      <c r="J156" s="2">
        <v>130.69999999999999</v>
      </c>
    </row>
    <row r="157" spans="4:10" x14ac:dyDescent="0.25">
      <c r="D157" s="2">
        <v>155</v>
      </c>
      <c r="E157" s="2" t="s">
        <v>330</v>
      </c>
      <c r="F157" s="2" t="s">
        <v>331</v>
      </c>
      <c r="G157" s="3">
        <v>38500.415000000001</v>
      </c>
      <c r="H157" s="2">
        <v>25</v>
      </c>
      <c r="I157" s="2" t="s">
        <v>24</v>
      </c>
      <c r="J157" s="2">
        <v>109.75</v>
      </c>
    </row>
    <row r="158" spans="4:10" x14ac:dyDescent="0.25">
      <c r="D158" s="2">
        <v>156</v>
      </c>
      <c r="E158" s="2" t="s">
        <v>332</v>
      </c>
      <c r="F158" s="2" t="s">
        <v>333</v>
      </c>
      <c r="G158" s="3">
        <v>38502.395486111112</v>
      </c>
      <c r="H158" s="2">
        <v>25</v>
      </c>
      <c r="I158" s="2" t="s">
        <v>24</v>
      </c>
      <c r="J158" s="2">
        <v>101.75</v>
      </c>
    </row>
    <row r="159" spans="4:10" x14ac:dyDescent="0.25">
      <c r="D159" s="2">
        <v>157</v>
      </c>
      <c r="E159" s="2" t="s">
        <v>334</v>
      </c>
      <c r="F159" s="2" t="s">
        <v>151</v>
      </c>
      <c r="G159" s="3">
        <v>38499.241886574076</v>
      </c>
      <c r="H159" s="2">
        <v>31</v>
      </c>
      <c r="I159" s="2" t="s">
        <v>24</v>
      </c>
      <c r="J159" s="2">
        <v>113.69</v>
      </c>
    </row>
    <row r="160" spans="4:10" x14ac:dyDescent="0.25">
      <c r="D160" s="2">
        <v>158</v>
      </c>
      <c r="E160" s="2" t="s">
        <v>335</v>
      </c>
      <c r="F160" s="2" t="s">
        <v>336</v>
      </c>
      <c r="G160" s="3">
        <v>38498.574293981481</v>
      </c>
      <c r="H160" s="2">
        <v>32</v>
      </c>
      <c r="I160" s="2" t="s">
        <v>24</v>
      </c>
      <c r="J160" s="2">
        <v>126.68</v>
      </c>
    </row>
    <row r="161" spans="4:10" x14ac:dyDescent="0.25">
      <c r="D161" s="2">
        <v>159</v>
      </c>
      <c r="E161" s="2" t="s">
        <v>337</v>
      </c>
      <c r="F161" s="2" t="s">
        <v>338</v>
      </c>
      <c r="G161" s="3">
        <v>38499.928078703706</v>
      </c>
      <c r="H161" s="2">
        <v>21</v>
      </c>
      <c r="I161" s="2" t="s">
        <v>24</v>
      </c>
      <c r="J161" s="2">
        <v>68.790000000000006</v>
      </c>
    </row>
    <row r="162" spans="4:10" x14ac:dyDescent="0.25">
      <c r="D162" s="2">
        <v>160</v>
      </c>
      <c r="E162" s="2" t="s">
        <v>339</v>
      </c>
      <c r="F162" s="2" t="s">
        <v>340</v>
      </c>
      <c r="G162" s="3">
        <v>38521.377303240741</v>
      </c>
      <c r="H162" s="2">
        <v>27</v>
      </c>
      <c r="I162" s="2" t="s">
        <v>24</v>
      </c>
      <c r="J162" s="2">
        <v>106.73</v>
      </c>
    </row>
    <row r="163" spans="4:10" x14ac:dyDescent="0.25">
      <c r="D163" s="2">
        <v>161</v>
      </c>
      <c r="E163" s="2" t="s">
        <v>341</v>
      </c>
      <c r="F163" s="2" t="s">
        <v>342</v>
      </c>
      <c r="G163" s="3">
        <v>38499.67428240741</v>
      </c>
      <c r="H163" s="2">
        <v>30</v>
      </c>
      <c r="I163" s="2" t="s">
        <v>24</v>
      </c>
      <c r="J163" s="2">
        <v>112.7</v>
      </c>
    </row>
    <row r="164" spans="4:10" x14ac:dyDescent="0.25">
      <c r="D164" s="2">
        <v>162</v>
      </c>
      <c r="E164" s="2" t="s">
        <v>343</v>
      </c>
      <c r="F164" s="2" t="s">
        <v>344</v>
      </c>
      <c r="G164" s="3">
        <v>38498.820601851854</v>
      </c>
      <c r="H164" s="2">
        <v>20</v>
      </c>
      <c r="I164" s="2" t="s">
        <v>24</v>
      </c>
      <c r="J164" s="2">
        <v>71.8</v>
      </c>
    </row>
    <row r="165" spans="4:10" x14ac:dyDescent="0.25">
      <c r="D165" s="2">
        <v>163</v>
      </c>
      <c r="E165" s="2" t="s">
        <v>345</v>
      </c>
      <c r="F165" s="2" t="s">
        <v>346</v>
      </c>
      <c r="G165" s="3">
        <v>38518.292245370372</v>
      </c>
      <c r="H165" s="2">
        <v>29</v>
      </c>
      <c r="I165" s="2" t="s">
        <v>24</v>
      </c>
      <c r="J165" s="2">
        <v>122.71</v>
      </c>
    </row>
    <row r="166" spans="4:10" x14ac:dyDescent="0.25">
      <c r="D166" s="2">
        <v>164</v>
      </c>
      <c r="E166" s="2" t="s">
        <v>347</v>
      </c>
      <c r="F166" s="2" t="s">
        <v>348</v>
      </c>
      <c r="G166" s="3">
        <v>38503.087256944447</v>
      </c>
      <c r="H166" s="2">
        <v>16</v>
      </c>
      <c r="I166" s="2" t="s">
        <v>24</v>
      </c>
      <c r="J166" s="2">
        <v>66.84</v>
      </c>
    </row>
    <row r="167" spans="4:10" x14ac:dyDescent="0.25">
      <c r="D167" s="2">
        <v>165</v>
      </c>
      <c r="E167" s="2" t="s">
        <v>349</v>
      </c>
      <c r="F167" s="2" t="s">
        <v>350</v>
      </c>
      <c r="G167" s="3">
        <v>38499.154768518521</v>
      </c>
      <c r="H167" s="2">
        <v>21</v>
      </c>
      <c r="I167" s="2" t="s">
        <v>24</v>
      </c>
      <c r="J167" s="2">
        <v>86.79</v>
      </c>
    </row>
    <row r="168" spans="4:10" x14ac:dyDescent="0.25">
      <c r="D168" s="2">
        <v>166</v>
      </c>
      <c r="E168" s="2" t="s">
        <v>351</v>
      </c>
      <c r="F168" s="2" t="s">
        <v>352</v>
      </c>
      <c r="G168" s="3">
        <v>38500.881608796299</v>
      </c>
      <c r="H168" s="2">
        <v>28</v>
      </c>
      <c r="I168" s="2" t="s">
        <v>24</v>
      </c>
      <c r="J168" s="2">
        <v>123.72</v>
      </c>
    </row>
    <row r="169" spans="4:10" x14ac:dyDescent="0.25">
      <c r="D169" s="2">
        <v>167</v>
      </c>
      <c r="E169" s="2" t="s">
        <v>353</v>
      </c>
      <c r="F169" s="2" t="s">
        <v>354</v>
      </c>
      <c r="G169" s="3">
        <v>38498.775671296295</v>
      </c>
      <c r="H169" s="2">
        <v>32</v>
      </c>
      <c r="I169" s="2" t="s">
        <v>24</v>
      </c>
      <c r="J169" s="2">
        <v>119.68</v>
      </c>
    </row>
    <row r="170" spans="4:10" x14ac:dyDescent="0.25">
      <c r="D170" s="2">
        <v>168</v>
      </c>
      <c r="E170" s="2" t="s">
        <v>355</v>
      </c>
      <c r="F170" s="2" t="s">
        <v>356</v>
      </c>
      <c r="G170" s="3">
        <v>38499.563784722224</v>
      </c>
      <c r="H170" s="2">
        <v>34</v>
      </c>
      <c r="I170" s="2" t="s">
        <v>24</v>
      </c>
      <c r="J170" s="2">
        <v>135.66</v>
      </c>
    </row>
    <row r="171" spans="4:10" x14ac:dyDescent="0.25">
      <c r="D171" s="2">
        <v>169</v>
      </c>
      <c r="E171" s="2" t="s">
        <v>357</v>
      </c>
      <c r="F171" s="2" t="s">
        <v>358</v>
      </c>
      <c r="G171" s="3">
        <v>38500.186550925922</v>
      </c>
      <c r="H171" s="2">
        <v>22</v>
      </c>
      <c r="I171" s="2" t="s">
        <v>24</v>
      </c>
      <c r="J171" s="2">
        <v>95.78</v>
      </c>
    </row>
    <row r="172" spans="4:10" x14ac:dyDescent="0.25">
      <c r="D172" s="2">
        <v>170</v>
      </c>
      <c r="E172" s="2" t="s">
        <v>359</v>
      </c>
      <c r="F172" s="2" t="s">
        <v>360</v>
      </c>
      <c r="G172" s="3">
        <v>38498.356365740743</v>
      </c>
      <c r="H172" s="2">
        <v>26</v>
      </c>
      <c r="I172" s="2" t="s">
        <v>24</v>
      </c>
      <c r="J172" s="2">
        <v>119.74</v>
      </c>
    </row>
    <row r="173" spans="4:10" x14ac:dyDescent="0.25">
      <c r="D173" s="2">
        <v>171</v>
      </c>
      <c r="E173" s="2" t="s">
        <v>361</v>
      </c>
      <c r="F173" s="2" t="s">
        <v>362</v>
      </c>
      <c r="G173" s="3">
        <v>38501.757222222222</v>
      </c>
      <c r="H173" s="2">
        <v>26</v>
      </c>
      <c r="I173" s="2" t="s">
        <v>24</v>
      </c>
      <c r="J173" s="2">
        <v>114.74</v>
      </c>
    </row>
    <row r="174" spans="4:10" x14ac:dyDescent="0.25">
      <c r="D174" s="2">
        <v>172</v>
      </c>
      <c r="E174" s="2" t="s">
        <v>363</v>
      </c>
      <c r="F174" s="2" t="s">
        <v>364</v>
      </c>
      <c r="G174" s="3">
        <v>38499.800868055558</v>
      </c>
      <c r="H174" s="2">
        <v>33</v>
      </c>
      <c r="I174" s="2" t="s">
        <v>24</v>
      </c>
      <c r="J174" s="2">
        <v>145.66999999999999</v>
      </c>
    </row>
    <row r="175" spans="4:10" x14ac:dyDescent="0.25">
      <c r="D175" s="2">
        <v>173</v>
      </c>
      <c r="E175" s="2" t="s">
        <v>365</v>
      </c>
      <c r="F175" s="2" t="s">
        <v>366</v>
      </c>
      <c r="G175" s="3">
        <v>38500.469305555554</v>
      </c>
      <c r="H175" s="2">
        <v>29</v>
      </c>
      <c r="I175" s="2" t="s">
        <v>24</v>
      </c>
      <c r="J175" s="2">
        <v>119.71</v>
      </c>
    </row>
    <row r="176" spans="4:10" x14ac:dyDescent="0.25">
      <c r="D176" s="2">
        <v>174</v>
      </c>
      <c r="E176" s="2" t="s">
        <v>367</v>
      </c>
      <c r="F176" s="2" t="s">
        <v>368</v>
      </c>
      <c r="G176" s="3">
        <v>38497.217002314814</v>
      </c>
      <c r="H176" s="2">
        <v>21</v>
      </c>
      <c r="I176" s="2" t="s">
        <v>24</v>
      </c>
      <c r="J176" s="2">
        <v>92.79</v>
      </c>
    </row>
    <row r="177" spans="4:10" x14ac:dyDescent="0.25">
      <c r="D177" s="2">
        <v>175</v>
      </c>
      <c r="E177" s="2" t="s">
        <v>369</v>
      </c>
      <c r="F177" s="2" t="s">
        <v>370</v>
      </c>
      <c r="G177" s="3">
        <v>38518.912858796299</v>
      </c>
      <c r="H177" s="2">
        <v>24</v>
      </c>
      <c r="I177" s="2" t="s">
        <v>24</v>
      </c>
      <c r="J177" s="2">
        <v>98.76</v>
      </c>
    </row>
    <row r="178" spans="4:10" x14ac:dyDescent="0.25">
      <c r="D178" s="2">
        <v>176</v>
      </c>
      <c r="E178" s="2" t="s">
        <v>371</v>
      </c>
      <c r="F178" s="2" t="s">
        <v>372</v>
      </c>
      <c r="G178" s="3">
        <v>38498.137291666666</v>
      </c>
      <c r="H178" s="2">
        <v>37</v>
      </c>
      <c r="I178" s="2" t="s">
        <v>24</v>
      </c>
      <c r="J178" s="2">
        <v>173.63</v>
      </c>
    </row>
    <row r="179" spans="4:10" x14ac:dyDescent="0.25">
      <c r="D179" s="2">
        <v>177</v>
      </c>
      <c r="E179" s="2" t="s">
        <v>373</v>
      </c>
      <c r="F179" s="2" t="s">
        <v>374</v>
      </c>
      <c r="G179" s="3">
        <v>38518.675578703704</v>
      </c>
      <c r="H179" s="2">
        <v>23</v>
      </c>
      <c r="I179" s="2" t="s">
        <v>24</v>
      </c>
      <c r="J179" s="2">
        <v>71.77</v>
      </c>
    </row>
    <row r="180" spans="4:10" x14ac:dyDescent="0.25">
      <c r="D180" s="2">
        <v>178</v>
      </c>
      <c r="E180" s="2" t="s">
        <v>375</v>
      </c>
      <c r="F180" s="2" t="s">
        <v>376</v>
      </c>
      <c r="G180" s="3">
        <v>38518.377685185187</v>
      </c>
      <c r="H180" s="2">
        <v>39</v>
      </c>
      <c r="I180" s="2" t="s">
        <v>24</v>
      </c>
      <c r="J180" s="2">
        <v>194.61</v>
      </c>
    </row>
    <row r="181" spans="4:10" x14ac:dyDescent="0.25">
      <c r="D181" s="2">
        <v>179</v>
      </c>
      <c r="E181" s="2" t="s">
        <v>377</v>
      </c>
      <c r="F181" s="2" t="s">
        <v>378</v>
      </c>
      <c r="G181" s="3">
        <v>38500.065775462965</v>
      </c>
      <c r="H181" s="2">
        <v>29</v>
      </c>
      <c r="I181" s="2" t="s">
        <v>24</v>
      </c>
      <c r="J181" s="2">
        <v>133.71</v>
      </c>
    </row>
    <row r="182" spans="4:10" ht="30" x14ac:dyDescent="0.25">
      <c r="D182" s="2">
        <v>180</v>
      </c>
      <c r="E182" s="2" t="s">
        <v>379</v>
      </c>
      <c r="F182" s="2" t="s">
        <v>380</v>
      </c>
      <c r="G182" s="3">
        <v>38503.694131944445</v>
      </c>
      <c r="H182" s="2">
        <v>23</v>
      </c>
      <c r="I182" s="2" t="s">
        <v>24</v>
      </c>
      <c r="J182" s="2">
        <v>98.77</v>
      </c>
    </row>
    <row r="183" spans="4:10" x14ac:dyDescent="0.25">
      <c r="D183" s="2">
        <v>181</v>
      </c>
      <c r="E183" s="2" t="s">
        <v>381</v>
      </c>
      <c r="F183" s="2" t="s">
        <v>382</v>
      </c>
      <c r="G183" s="3">
        <v>38500.47179398148</v>
      </c>
      <c r="H183" s="2">
        <v>34</v>
      </c>
      <c r="I183" s="2" t="s">
        <v>24</v>
      </c>
      <c r="J183" s="2">
        <v>174.66</v>
      </c>
    </row>
    <row r="184" spans="4:10" x14ac:dyDescent="0.25">
      <c r="D184" s="2">
        <v>182</v>
      </c>
      <c r="E184" s="2" t="s">
        <v>383</v>
      </c>
      <c r="F184" s="2" t="s">
        <v>384</v>
      </c>
      <c r="G184" s="3">
        <v>38498.077638888892</v>
      </c>
      <c r="H184" s="2">
        <v>26</v>
      </c>
      <c r="I184" s="2" t="s">
        <v>24</v>
      </c>
      <c r="J184" s="2">
        <v>97.74</v>
      </c>
    </row>
    <row r="185" spans="4:10" x14ac:dyDescent="0.25">
      <c r="D185" s="2">
        <v>183</v>
      </c>
      <c r="E185" s="2" t="s">
        <v>385</v>
      </c>
      <c r="F185" s="2" t="s">
        <v>386</v>
      </c>
      <c r="G185" s="3">
        <v>38499.425000000003</v>
      </c>
      <c r="H185" s="2">
        <v>23</v>
      </c>
      <c r="I185" s="2" t="s">
        <v>24</v>
      </c>
      <c r="J185" s="2">
        <v>76.77</v>
      </c>
    </row>
    <row r="186" spans="4:10" x14ac:dyDescent="0.25">
      <c r="D186" s="2">
        <v>184</v>
      </c>
      <c r="E186" s="2" t="s">
        <v>387</v>
      </c>
      <c r="F186" s="2" t="s">
        <v>388</v>
      </c>
      <c r="G186" s="3">
        <v>38498.288865740738</v>
      </c>
      <c r="H186" s="2">
        <v>23</v>
      </c>
      <c r="I186" s="2" t="s">
        <v>24</v>
      </c>
      <c r="J186" s="2">
        <v>90.77</v>
      </c>
    </row>
    <row r="187" spans="4:10" x14ac:dyDescent="0.25">
      <c r="D187" s="2">
        <v>185</v>
      </c>
      <c r="E187" s="2" t="s">
        <v>389</v>
      </c>
      <c r="F187" s="2" t="s">
        <v>390</v>
      </c>
      <c r="G187" s="3">
        <v>38497.075474537036</v>
      </c>
      <c r="H187" s="2">
        <v>23</v>
      </c>
      <c r="I187" s="2" t="s">
        <v>24</v>
      </c>
      <c r="J187" s="2">
        <v>84.77</v>
      </c>
    </row>
    <row r="188" spans="4:10" x14ac:dyDescent="0.25">
      <c r="D188" s="2">
        <v>186</v>
      </c>
      <c r="E188" s="2" t="s">
        <v>391</v>
      </c>
      <c r="F188" s="2" t="s">
        <v>392</v>
      </c>
      <c r="G188" s="3">
        <v>38500.472557870373</v>
      </c>
      <c r="H188" s="2">
        <v>31</v>
      </c>
      <c r="I188" s="2" t="s">
        <v>24</v>
      </c>
      <c r="J188" s="2">
        <v>114.69</v>
      </c>
    </row>
    <row r="189" spans="4:10" x14ac:dyDescent="0.25">
      <c r="D189" s="2">
        <v>187</v>
      </c>
      <c r="E189" s="2" t="s">
        <v>393</v>
      </c>
      <c r="F189" s="2" t="s">
        <v>394</v>
      </c>
      <c r="G189" s="3">
        <v>38498.611030092594</v>
      </c>
      <c r="H189" s="2">
        <v>28</v>
      </c>
      <c r="I189" s="2" t="s">
        <v>24</v>
      </c>
      <c r="J189" s="2">
        <v>159.72</v>
      </c>
    </row>
    <row r="190" spans="4:10" x14ac:dyDescent="0.25">
      <c r="D190" s="2">
        <v>188</v>
      </c>
      <c r="E190" s="2" t="s">
        <v>395</v>
      </c>
      <c r="F190" s="2" t="s">
        <v>396</v>
      </c>
      <c r="G190" s="3">
        <v>38519.021990740737</v>
      </c>
      <c r="H190" s="2">
        <v>25</v>
      </c>
      <c r="I190" s="2" t="s">
        <v>24</v>
      </c>
      <c r="J190" s="2">
        <v>92.75</v>
      </c>
    </row>
    <row r="191" spans="4:10" x14ac:dyDescent="0.25">
      <c r="D191" s="2">
        <v>189</v>
      </c>
      <c r="E191" s="2" t="s">
        <v>397</v>
      </c>
      <c r="F191" s="2" t="s">
        <v>398</v>
      </c>
      <c r="G191" s="3">
        <v>38503.677442129629</v>
      </c>
      <c r="H191" s="2">
        <v>22</v>
      </c>
      <c r="I191" s="2" t="s">
        <v>24</v>
      </c>
      <c r="J191" s="2">
        <v>93.78</v>
      </c>
    </row>
    <row r="192" spans="4:10" x14ac:dyDescent="0.25">
      <c r="D192" s="2">
        <v>190</v>
      </c>
      <c r="E192" s="2" t="s">
        <v>399</v>
      </c>
      <c r="F192" s="2" t="s">
        <v>400</v>
      </c>
      <c r="G192" s="3">
        <v>38499.682060185187</v>
      </c>
      <c r="H192" s="2">
        <v>27</v>
      </c>
      <c r="I192" s="2" t="s">
        <v>24</v>
      </c>
      <c r="J192" s="2">
        <v>110.73</v>
      </c>
    </row>
    <row r="193" spans="4:10" x14ac:dyDescent="0.25">
      <c r="D193" s="2">
        <v>191</v>
      </c>
      <c r="E193" s="2" t="s">
        <v>401</v>
      </c>
      <c r="F193" s="2" t="s">
        <v>402</v>
      </c>
      <c r="G193" s="3">
        <v>38503.801562499997</v>
      </c>
      <c r="H193" s="2">
        <v>20</v>
      </c>
      <c r="I193" s="2" t="s">
        <v>24</v>
      </c>
      <c r="J193" s="2">
        <v>74.8</v>
      </c>
    </row>
    <row r="194" spans="4:10" x14ac:dyDescent="0.25">
      <c r="D194" s="2">
        <v>192</v>
      </c>
      <c r="E194" s="2" t="s">
        <v>403</v>
      </c>
      <c r="F194" s="2" t="s">
        <v>404</v>
      </c>
      <c r="G194" s="3">
        <v>38502.36855324074</v>
      </c>
      <c r="H194" s="2">
        <v>23</v>
      </c>
      <c r="I194" s="2" t="s">
        <v>24</v>
      </c>
      <c r="J194" s="2">
        <v>99.77</v>
      </c>
    </row>
    <row r="195" spans="4:10" x14ac:dyDescent="0.25">
      <c r="D195" s="2">
        <v>193</v>
      </c>
      <c r="E195" s="2" t="s">
        <v>405</v>
      </c>
      <c r="F195" s="2" t="s">
        <v>406</v>
      </c>
      <c r="G195" s="3">
        <v>38498.687222222223</v>
      </c>
      <c r="H195" s="2">
        <v>25</v>
      </c>
      <c r="I195" s="2" t="s">
        <v>24</v>
      </c>
      <c r="J195" s="2">
        <v>109.75</v>
      </c>
    </row>
    <row r="196" spans="4:10" x14ac:dyDescent="0.25">
      <c r="D196" s="2">
        <v>194</v>
      </c>
      <c r="E196" s="2" t="s">
        <v>407</v>
      </c>
      <c r="F196" s="2" t="s">
        <v>408</v>
      </c>
      <c r="G196" s="3">
        <v>38499.127164351848</v>
      </c>
      <c r="H196" s="2">
        <v>18</v>
      </c>
      <c r="I196" s="2" t="s">
        <v>24</v>
      </c>
      <c r="J196" s="2">
        <v>87.82</v>
      </c>
    </row>
    <row r="197" spans="4:10" x14ac:dyDescent="0.25">
      <c r="D197" s="2">
        <v>195</v>
      </c>
      <c r="E197" s="2" t="s">
        <v>409</v>
      </c>
      <c r="F197" s="2" t="s">
        <v>410</v>
      </c>
      <c r="G197" s="3">
        <v>38540.542766203704</v>
      </c>
      <c r="H197" s="2">
        <v>19</v>
      </c>
      <c r="I197" s="2" t="s">
        <v>24</v>
      </c>
      <c r="J197" s="2">
        <v>86.81</v>
      </c>
    </row>
    <row r="198" spans="4:10" x14ac:dyDescent="0.25">
      <c r="D198" s="2">
        <v>196</v>
      </c>
      <c r="E198" s="2" t="s">
        <v>411</v>
      </c>
      <c r="F198" s="2" t="s">
        <v>412</v>
      </c>
      <c r="G198" s="3">
        <v>38497.762719907405</v>
      </c>
      <c r="H198" s="2">
        <v>35</v>
      </c>
      <c r="I198" s="2" t="s">
        <v>24</v>
      </c>
      <c r="J198" s="2">
        <v>151.65</v>
      </c>
    </row>
    <row r="199" spans="4:10" x14ac:dyDescent="0.25">
      <c r="D199" s="2">
        <v>197</v>
      </c>
      <c r="E199" s="2" t="s">
        <v>413</v>
      </c>
      <c r="F199" s="2" t="s">
        <v>414</v>
      </c>
      <c r="G199" s="3">
        <v>38497.669236111113</v>
      </c>
      <c r="H199" s="2">
        <v>40</v>
      </c>
      <c r="I199" s="2" t="s">
        <v>24</v>
      </c>
      <c r="J199" s="2">
        <v>154.6</v>
      </c>
    </row>
    <row r="200" spans="4:10" x14ac:dyDescent="0.25">
      <c r="D200" s="2">
        <v>198</v>
      </c>
      <c r="E200" s="2" t="s">
        <v>415</v>
      </c>
      <c r="F200" s="2" t="s">
        <v>416</v>
      </c>
      <c r="G200" s="3">
        <v>38499.275868055556</v>
      </c>
      <c r="H200" s="2">
        <v>37</v>
      </c>
      <c r="I200" s="2" t="s">
        <v>24</v>
      </c>
      <c r="J200" s="2">
        <v>141.63</v>
      </c>
    </row>
    <row r="201" spans="4:10" x14ac:dyDescent="0.25">
      <c r="D201" s="2">
        <v>199</v>
      </c>
      <c r="E201" s="2" t="s">
        <v>417</v>
      </c>
      <c r="F201" s="2" t="s">
        <v>418</v>
      </c>
      <c r="G201" s="3">
        <v>38500.045219907406</v>
      </c>
      <c r="H201" s="2">
        <v>25</v>
      </c>
      <c r="I201" s="2" t="s">
        <v>24</v>
      </c>
      <c r="J201" s="2">
        <v>103.75</v>
      </c>
    </row>
    <row r="202" spans="4:10" x14ac:dyDescent="0.25">
      <c r="D202" s="2">
        <v>200</v>
      </c>
      <c r="E202" s="2" t="s">
        <v>419</v>
      </c>
      <c r="F202" s="2" t="s">
        <v>420</v>
      </c>
      <c r="G202" s="3">
        <v>38498.681203703702</v>
      </c>
      <c r="H202" s="2">
        <v>27</v>
      </c>
      <c r="I202" s="2" t="s">
        <v>24</v>
      </c>
      <c r="J202" s="2">
        <v>136.72999999999999</v>
      </c>
    </row>
    <row r="203" spans="4:10" x14ac:dyDescent="0.25">
      <c r="D203" s="2">
        <v>201</v>
      </c>
      <c r="E203" s="2" t="s">
        <v>421</v>
      </c>
      <c r="F203" s="2" t="s">
        <v>422</v>
      </c>
      <c r="G203" s="3">
        <v>38498.952511574076</v>
      </c>
      <c r="H203" s="2">
        <v>25</v>
      </c>
      <c r="I203" s="2" t="s">
        <v>24</v>
      </c>
      <c r="J203" s="2">
        <v>108.75</v>
      </c>
    </row>
    <row r="204" spans="4:10" x14ac:dyDescent="0.25">
      <c r="D204" s="2">
        <v>202</v>
      </c>
      <c r="E204" s="2" t="s">
        <v>423</v>
      </c>
      <c r="F204" s="2" t="s">
        <v>424</v>
      </c>
      <c r="G204" s="3">
        <v>38518.872013888889</v>
      </c>
      <c r="H204" s="2">
        <v>26</v>
      </c>
      <c r="I204" s="2" t="s">
        <v>24</v>
      </c>
      <c r="J204" s="2">
        <v>103.74</v>
      </c>
    </row>
    <row r="205" spans="4:10" x14ac:dyDescent="0.25">
      <c r="D205" s="2">
        <v>203</v>
      </c>
      <c r="E205" s="2" t="s">
        <v>425</v>
      </c>
      <c r="F205" s="2" t="s">
        <v>426</v>
      </c>
      <c r="G205" s="3">
        <v>38498.965057870373</v>
      </c>
      <c r="H205" s="2">
        <v>20</v>
      </c>
      <c r="I205" s="2" t="s">
        <v>24</v>
      </c>
      <c r="J205" s="2">
        <v>88.8</v>
      </c>
    </row>
    <row r="206" spans="4:10" x14ac:dyDescent="0.25">
      <c r="D206" s="2">
        <v>204</v>
      </c>
      <c r="E206" s="2" t="s">
        <v>427</v>
      </c>
      <c r="F206" s="2" t="s">
        <v>428</v>
      </c>
      <c r="G206" s="3">
        <v>38498.608101851853</v>
      </c>
      <c r="H206" s="2">
        <v>35</v>
      </c>
      <c r="I206" s="2" t="s">
        <v>24</v>
      </c>
      <c r="J206" s="2">
        <v>147.65</v>
      </c>
    </row>
    <row r="207" spans="4:10" x14ac:dyDescent="0.25">
      <c r="D207" s="2">
        <v>205</v>
      </c>
      <c r="E207" s="2" t="s">
        <v>429</v>
      </c>
      <c r="F207" s="2" t="s">
        <v>430</v>
      </c>
      <c r="G207" s="3">
        <v>38518.200787037036</v>
      </c>
      <c r="H207" s="2">
        <v>18</v>
      </c>
      <c r="I207" s="2" t="s">
        <v>24</v>
      </c>
      <c r="J207" s="2">
        <v>80.819999999999993</v>
      </c>
    </row>
    <row r="208" spans="4:10" x14ac:dyDescent="0.25">
      <c r="D208" s="2">
        <v>206</v>
      </c>
      <c r="E208" s="2" t="s">
        <v>431</v>
      </c>
      <c r="F208" s="2" t="s">
        <v>432</v>
      </c>
      <c r="G208" s="3">
        <v>38520.102118055554</v>
      </c>
      <c r="H208" s="2">
        <v>27</v>
      </c>
      <c r="I208" s="2" t="s">
        <v>24</v>
      </c>
      <c r="J208" s="2">
        <v>126.73</v>
      </c>
    </row>
    <row r="209" spans="4:10" x14ac:dyDescent="0.25">
      <c r="D209" s="2">
        <v>207</v>
      </c>
      <c r="E209" s="2" t="s">
        <v>433</v>
      </c>
      <c r="F209" s="2" t="s">
        <v>434</v>
      </c>
      <c r="G209" s="3">
        <v>38497.202615740738</v>
      </c>
      <c r="H209" s="2">
        <v>34</v>
      </c>
      <c r="I209" s="2" t="s">
        <v>24</v>
      </c>
      <c r="J209" s="2">
        <v>137.66</v>
      </c>
    </row>
    <row r="210" spans="4:10" x14ac:dyDescent="0.25">
      <c r="D210" s="2">
        <v>208</v>
      </c>
      <c r="E210" s="2" t="s">
        <v>435</v>
      </c>
      <c r="F210" s="2" t="s">
        <v>436</v>
      </c>
      <c r="G210" s="3">
        <v>38497.70171296296</v>
      </c>
      <c r="H210" s="2">
        <v>26</v>
      </c>
      <c r="I210" s="2" t="s">
        <v>24</v>
      </c>
      <c r="J210" s="2">
        <v>91.74</v>
      </c>
    </row>
    <row r="211" spans="4:10" x14ac:dyDescent="0.25">
      <c r="D211" s="2">
        <v>209</v>
      </c>
      <c r="E211" s="2" t="s">
        <v>437</v>
      </c>
      <c r="F211" s="2" t="s">
        <v>438</v>
      </c>
      <c r="G211" s="3">
        <v>38499.163483796299</v>
      </c>
      <c r="H211" s="2">
        <v>32</v>
      </c>
      <c r="I211" s="2" t="s">
        <v>24</v>
      </c>
      <c r="J211" s="2">
        <v>161.68</v>
      </c>
    </row>
    <row r="212" spans="4:10" x14ac:dyDescent="0.25">
      <c r="D212" s="2">
        <v>210</v>
      </c>
      <c r="E212" s="2" t="s">
        <v>439</v>
      </c>
      <c r="F212" s="2" t="s">
        <v>440</v>
      </c>
      <c r="G212" s="3">
        <v>38502.690300925926</v>
      </c>
      <c r="H212" s="2">
        <v>31</v>
      </c>
      <c r="I212" s="2" t="s">
        <v>24</v>
      </c>
      <c r="J212" s="2">
        <v>137.69</v>
      </c>
    </row>
    <row r="213" spans="4:10" ht="30" x14ac:dyDescent="0.25">
      <c r="D213" s="2">
        <v>211</v>
      </c>
      <c r="E213" s="2" t="s">
        <v>441</v>
      </c>
      <c r="F213" s="2" t="s">
        <v>442</v>
      </c>
      <c r="G213" s="3">
        <v>38498.521087962959</v>
      </c>
      <c r="H213" s="2">
        <v>34</v>
      </c>
      <c r="I213" s="2" t="s">
        <v>24</v>
      </c>
      <c r="J213" s="2">
        <v>151.66</v>
      </c>
    </row>
    <row r="214" spans="4:10" x14ac:dyDescent="0.25">
      <c r="D214" s="2">
        <v>212</v>
      </c>
      <c r="E214" s="2" t="s">
        <v>443</v>
      </c>
      <c r="F214" s="2" t="s">
        <v>444</v>
      </c>
      <c r="G214" s="3">
        <v>38518.553483796299</v>
      </c>
      <c r="H214" s="2">
        <v>20</v>
      </c>
      <c r="I214" s="2" t="s">
        <v>24</v>
      </c>
      <c r="J214" s="2">
        <v>91.8</v>
      </c>
    </row>
    <row r="215" spans="4:10" x14ac:dyDescent="0.25">
      <c r="D215" s="2">
        <v>213</v>
      </c>
      <c r="E215" s="2" t="s">
        <v>445</v>
      </c>
      <c r="F215" s="2" t="s">
        <v>446</v>
      </c>
      <c r="G215" s="3">
        <v>38499.432928240742</v>
      </c>
      <c r="H215" s="2">
        <v>28</v>
      </c>
      <c r="I215" s="2" t="s">
        <v>24</v>
      </c>
      <c r="J215" s="2">
        <v>111.72</v>
      </c>
    </row>
    <row r="216" spans="4:10" x14ac:dyDescent="0.25">
      <c r="D216" s="2">
        <v>214</v>
      </c>
      <c r="E216" s="2" t="s">
        <v>447</v>
      </c>
      <c r="F216" s="2" t="s">
        <v>448</v>
      </c>
      <c r="G216" s="3">
        <v>38498.545231481483</v>
      </c>
      <c r="H216" s="2">
        <v>31</v>
      </c>
      <c r="I216" s="2" t="s">
        <v>24</v>
      </c>
      <c r="J216" s="2">
        <v>116.69</v>
      </c>
    </row>
    <row r="217" spans="4:10" x14ac:dyDescent="0.25">
      <c r="D217" s="2">
        <v>215</v>
      </c>
      <c r="E217" s="2" t="s">
        <v>449</v>
      </c>
      <c r="F217" s="2" t="s">
        <v>450</v>
      </c>
      <c r="G217" s="3">
        <v>38501.159062500003</v>
      </c>
      <c r="H217" s="2">
        <v>26</v>
      </c>
      <c r="I217" s="2" t="s">
        <v>24</v>
      </c>
      <c r="J217" s="2">
        <v>91.74</v>
      </c>
    </row>
    <row r="218" spans="4:10" x14ac:dyDescent="0.25">
      <c r="D218" s="2">
        <v>216</v>
      </c>
      <c r="E218" s="2" t="s">
        <v>451</v>
      </c>
      <c r="F218" s="2" t="s">
        <v>452</v>
      </c>
      <c r="G218" s="3">
        <v>38503.005844907406</v>
      </c>
      <c r="H218" s="2">
        <v>23</v>
      </c>
      <c r="I218" s="2" t="s">
        <v>24</v>
      </c>
      <c r="J218" s="2">
        <v>95.77</v>
      </c>
    </row>
    <row r="219" spans="4:10" x14ac:dyDescent="0.25">
      <c r="D219" s="2">
        <v>217</v>
      </c>
      <c r="E219" s="2" t="s">
        <v>453</v>
      </c>
      <c r="F219" s="2" t="s">
        <v>454</v>
      </c>
      <c r="G219" s="3">
        <v>38501.927025462966</v>
      </c>
      <c r="H219" s="2">
        <v>23</v>
      </c>
      <c r="I219" s="2" t="s">
        <v>24</v>
      </c>
      <c r="J219" s="2">
        <v>98.77</v>
      </c>
    </row>
    <row r="220" spans="4:10" x14ac:dyDescent="0.25">
      <c r="D220" s="2">
        <v>218</v>
      </c>
      <c r="E220" s="2" t="s">
        <v>455</v>
      </c>
      <c r="F220" s="2" t="s">
        <v>456</v>
      </c>
      <c r="G220" s="3">
        <v>38518.851307870369</v>
      </c>
      <c r="H220" s="2">
        <v>18</v>
      </c>
      <c r="I220" s="2" t="s">
        <v>24</v>
      </c>
      <c r="J220" s="2">
        <v>67.819999999999993</v>
      </c>
    </row>
    <row r="221" spans="4:10" x14ac:dyDescent="0.25">
      <c r="D221" s="2">
        <v>219</v>
      </c>
      <c r="E221" s="2" t="s">
        <v>457</v>
      </c>
      <c r="F221" s="2" t="s">
        <v>458</v>
      </c>
      <c r="G221" s="3">
        <v>38499.616898148146</v>
      </c>
      <c r="H221" s="2">
        <v>26</v>
      </c>
      <c r="I221" s="2" t="s">
        <v>24</v>
      </c>
      <c r="J221" s="2">
        <v>101.74</v>
      </c>
    </row>
    <row r="222" spans="4:10" x14ac:dyDescent="0.25">
      <c r="D222" s="2">
        <v>220</v>
      </c>
      <c r="E222" s="2" t="s">
        <v>459</v>
      </c>
      <c r="F222" s="2" t="s">
        <v>460</v>
      </c>
      <c r="G222" s="3">
        <v>38499.590949074074</v>
      </c>
      <c r="H222" s="2">
        <v>27</v>
      </c>
      <c r="I222" s="2" t="s">
        <v>24</v>
      </c>
      <c r="J222" s="2">
        <v>114.73</v>
      </c>
    </row>
    <row r="223" spans="4:10" x14ac:dyDescent="0.25">
      <c r="D223" s="2">
        <v>221</v>
      </c>
      <c r="E223" s="2" t="s">
        <v>461</v>
      </c>
      <c r="F223" s="2" t="s">
        <v>462</v>
      </c>
      <c r="G223" s="3">
        <v>38498.447268518517</v>
      </c>
      <c r="H223" s="2">
        <v>28</v>
      </c>
      <c r="I223" s="2" t="s">
        <v>24</v>
      </c>
      <c r="J223" s="2">
        <v>132.72</v>
      </c>
    </row>
    <row r="224" spans="4:10" x14ac:dyDescent="0.25">
      <c r="D224" s="2">
        <v>222</v>
      </c>
      <c r="E224" s="2" t="s">
        <v>463</v>
      </c>
      <c r="F224" s="2" t="s">
        <v>464</v>
      </c>
      <c r="G224" s="3">
        <v>38496.962048611109</v>
      </c>
      <c r="H224" s="2">
        <v>21</v>
      </c>
      <c r="I224" s="2" t="s">
        <v>24</v>
      </c>
      <c r="J224" s="2">
        <v>91.79</v>
      </c>
    </row>
    <row r="225" spans="4:10" x14ac:dyDescent="0.25">
      <c r="D225" s="2">
        <v>223</v>
      </c>
      <c r="E225" s="2" t="s">
        <v>465</v>
      </c>
      <c r="F225" s="2" t="s">
        <v>466</v>
      </c>
      <c r="G225" s="3">
        <v>38500.164907407408</v>
      </c>
      <c r="H225" s="2">
        <v>17</v>
      </c>
      <c r="I225" s="2" t="s">
        <v>24</v>
      </c>
      <c r="J225" s="2">
        <v>80.83</v>
      </c>
    </row>
    <row r="226" spans="4:10" x14ac:dyDescent="0.25">
      <c r="D226" s="2">
        <v>224</v>
      </c>
      <c r="E226" s="2" t="s">
        <v>467</v>
      </c>
      <c r="F226" s="2" t="s">
        <v>468</v>
      </c>
      <c r="G226" s="3">
        <v>38518.75571759259</v>
      </c>
      <c r="H226" s="2">
        <v>22</v>
      </c>
      <c r="I226" s="2" t="s">
        <v>24</v>
      </c>
      <c r="J226" s="2">
        <v>76.78</v>
      </c>
    </row>
    <row r="227" spans="4:10" x14ac:dyDescent="0.25">
      <c r="D227" s="2">
        <v>225</v>
      </c>
      <c r="E227" s="2" t="s">
        <v>469</v>
      </c>
      <c r="F227" s="2" t="s">
        <v>470</v>
      </c>
      <c r="G227" s="3">
        <v>38501.833680555559</v>
      </c>
      <c r="H227" s="2">
        <v>26</v>
      </c>
      <c r="I227" s="2" t="s">
        <v>24</v>
      </c>
      <c r="J227" s="2">
        <v>120.74</v>
      </c>
    </row>
    <row r="228" spans="4:10" x14ac:dyDescent="0.25">
      <c r="D228" s="2">
        <v>226</v>
      </c>
      <c r="E228" s="2" t="s">
        <v>471</v>
      </c>
      <c r="F228" s="2" t="s">
        <v>472</v>
      </c>
      <c r="G228" s="3">
        <v>38524.70752314815</v>
      </c>
      <c r="H228" s="2">
        <v>21</v>
      </c>
      <c r="I228" s="2" t="s">
        <v>24</v>
      </c>
      <c r="J228" s="2">
        <v>87.79</v>
      </c>
    </row>
    <row r="229" spans="4:10" x14ac:dyDescent="0.25">
      <c r="D229" s="2">
        <v>227</v>
      </c>
      <c r="E229" s="2" t="s">
        <v>473</v>
      </c>
      <c r="F229" s="2" t="s">
        <v>474</v>
      </c>
      <c r="G229" s="3">
        <v>38497.781469907408</v>
      </c>
      <c r="H229" s="2">
        <v>24</v>
      </c>
      <c r="I229" s="2" t="s">
        <v>24</v>
      </c>
      <c r="J229" s="2">
        <v>87.76</v>
      </c>
    </row>
    <row r="230" spans="4:10" x14ac:dyDescent="0.25">
      <c r="D230" s="2">
        <v>228</v>
      </c>
      <c r="E230" s="2" t="s">
        <v>475</v>
      </c>
      <c r="F230" s="2" t="s">
        <v>476</v>
      </c>
      <c r="G230" s="3">
        <v>38500.017337962963</v>
      </c>
      <c r="H230" s="2">
        <v>27</v>
      </c>
      <c r="I230" s="2" t="s">
        <v>24</v>
      </c>
      <c r="J230" s="2">
        <v>92.73</v>
      </c>
    </row>
    <row r="231" spans="4:10" x14ac:dyDescent="0.25">
      <c r="D231" s="2">
        <v>229</v>
      </c>
      <c r="E231" s="2" t="s">
        <v>477</v>
      </c>
      <c r="F231" s="2" t="s">
        <v>478</v>
      </c>
      <c r="G231" s="3">
        <v>38521.082824074074</v>
      </c>
      <c r="H231" s="2">
        <v>25</v>
      </c>
      <c r="I231" s="2" t="s">
        <v>24</v>
      </c>
      <c r="J231" s="2">
        <v>93.75</v>
      </c>
    </row>
    <row r="232" spans="4:10" x14ac:dyDescent="0.25">
      <c r="D232" s="2">
        <v>230</v>
      </c>
      <c r="E232" s="2" t="s">
        <v>479</v>
      </c>
      <c r="F232" s="2" t="s">
        <v>480</v>
      </c>
      <c r="G232" s="3">
        <v>38497.171076388891</v>
      </c>
      <c r="H232" s="2">
        <v>33</v>
      </c>
      <c r="I232" s="2" t="s">
        <v>24</v>
      </c>
      <c r="J232" s="2">
        <v>124.67</v>
      </c>
    </row>
    <row r="233" spans="4:10" x14ac:dyDescent="0.25">
      <c r="D233" s="2">
        <v>231</v>
      </c>
      <c r="E233" s="2" t="s">
        <v>481</v>
      </c>
      <c r="F233" s="2" t="s">
        <v>482</v>
      </c>
      <c r="G233" s="3">
        <v>38499.081412037034</v>
      </c>
      <c r="H233" s="2">
        <v>26</v>
      </c>
      <c r="I233" s="2" t="s">
        <v>24</v>
      </c>
      <c r="J233" s="2">
        <v>110.74</v>
      </c>
    </row>
    <row r="234" spans="4:10" x14ac:dyDescent="0.25">
      <c r="D234" s="2">
        <v>232</v>
      </c>
      <c r="E234" s="2" t="s">
        <v>483</v>
      </c>
      <c r="F234" s="2" t="s">
        <v>484</v>
      </c>
      <c r="G234" s="3">
        <v>38497.154594907406</v>
      </c>
      <c r="H234" s="2">
        <v>25</v>
      </c>
      <c r="I234" s="2" t="s">
        <v>24</v>
      </c>
      <c r="J234" s="2">
        <v>95.75</v>
      </c>
    </row>
    <row r="235" spans="4:10" x14ac:dyDescent="0.25">
      <c r="D235" s="2">
        <v>233</v>
      </c>
      <c r="E235" s="2" t="s">
        <v>485</v>
      </c>
      <c r="F235" s="2" t="s">
        <v>256</v>
      </c>
      <c r="G235" s="3">
        <v>38520.457557870373</v>
      </c>
      <c r="H235" s="2">
        <v>23</v>
      </c>
      <c r="I235" s="2" t="s">
        <v>24</v>
      </c>
      <c r="J235" s="2">
        <v>89.77</v>
      </c>
    </row>
    <row r="236" spans="4:10" x14ac:dyDescent="0.25">
      <c r="D236" s="2">
        <v>234</v>
      </c>
      <c r="E236" s="2" t="s">
        <v>486</v>
      </c>
      <c r="F236" s="2" t="s">
        <v>487</v>
      </c>
      <c r="G236" s="3">
        <v>38503.724814814814</v>
      </c>
      <c r="H236" s="2">
        <v>26</v>
      </c>
      <c r="I236" s="2" t="s">
        <v>24</v>
      </c>
      <c r="J236" s="2">
        <v>111.74</v>
      </c>
    </row>
    <row r="237" spans="4:10" x14ac:dyDescent="0.25">
      <c r="D237" s="2">
        <v>235</v>
      </c>
      <c r="E237" s="2" t="s">
        <v>488</v>
      </c>
      <c r="F237" s="2" t="s">
        <v>489</v>
      </c>
      <c r="G237" s="3">
        <v>38501.785300925927</v>
      </c>
      <c r="H237" s="2">
        <v>25</v>
      </c>
      <c r="I237" s="2" t="s">
        <v>24</v>
      </c>
      <c r="J237" s="2">
        <v>93.75</v>
      </c>
    </row>
    <row r="238" spans="4:10" x14ac:dyDescent="0.25">
      <c r="D238" s="2">
        <v>236</v>
      </c>
      <c r="E238" s="2" t="s">
        <v>490</v>
      </c>
      <c r="F238" s="2" t="s">
        <v>491</v>
      </c>
      <c r="G238" s="3">
        <v>38498.657592592594</v>
      </c>
      <c r="H238" s="2">
        <v>42</v>
      </c>
      <c r="I238" s="2" t="s">
        <v>24</v>
      </c>
      <c r="J238" s="2">
        <v>175.58</v>
      </c>
    </row>
    <row r="239" spans="4:10" x14ac:dyDescent="0.25">
      <c r="D239" s="2">
        <v>237</v>
      </c>
      <c r="E239" s="2" t="s">
        <v>492</v>
      </c>
      <c r="F239" s="2" t="s">
        <v>493</v>
      </c>
      <c r="G239" s="3">
        <v>38497.908680555556</v>
      </c>
      <c r="H239" s="2">
        <v>33</v>
      </c>
      <c r="I239" s="2" t="s">
        <v>24</v>
      </c>
      <c r="J239" s="2">
        <v>144.66999999999999</v>
      </c>
    </row>
    <row r="240" spans="4:10" x14ac:dyDescent="0.25">
      <c r="D240" s="2">
        <v>238</v>
      </c>
      <c r="E240" s="2" t="s">
        <v>494</v>
      </c>
      <c r="F240" s="2" t="s">
        <v>495</v>
      </c>
      <c r="G240" s="3">
        <v>38498.967303240737</v>
      </c>
      <c r="H240" s="2">
        <v>21</v>
      </c>
      <c r="I240" s="2" t="s">
        <v>24</v>
      </c>
      <c r="J240" s="2">
        <v>94.79</v>
      </c>
    </row>
    <row r="241" spans="4:10" x14ac:dyDescent="0.25">
      <c r="D241" s="2">
        <v>239</v>
      </c>
      <c r="E241" s="2" t="s">
        <v>496</v>
      </c>
      <c r="F241" s="2" t="s">
        <v>497</v>
      </c>
      <c r="G241" s="3">
        <v>38496.980393518519</v>
      </c>
      <c r="H241" s="2">
        <v>34</v>
      </c>
      <c r="I241" s="2" t="s">
        <v>24</v>
      </c>
      <c r="J241" s="2">
        <v>142.66</v>
      </c>
    </row>
    <row r="242" spans="4:10" x14ac:dyDescent="0.25">
      <c r="D242" s="2">
        <v>240</v>
      </c>
      <c r="E242" s="2" t="s">
        <v>498</v>
      </c>
      <c r="F242" s="2" t="s">
        <v>499</v>
      </c>
      <c r="G242" s="3">
        <v>38498.581331018519</v>
      </c>
      <c r="H242" s="2">
        <v>26</v>
      </c>
      <c r="I242" s="2" t="s">
        <v>24</v>
      </c>
      <c r="J242" s="2">
        <v>117.74</v>
      </c>
    </row>
    <row r="243" spans="4:10" x14ac:dyDescent="0.25">
      <c r="D243" s="2">
        <v>241</v>
      </c>
      <c r="E243" s="2" t="s">
        <v>500</v>
      </c>
      <c r="F243" s="2" t="s">
        <v>501</v>
      </c>
      <c r="G243" s="3">
        <v>38500.711608796293</v>
      </c>
      <c r="H243" s="2">
        <v>34</v>
      </c>
      <c r="I243" s="2" t="s">
        <v>24</v>
      </c>
      <c r="J243" s="2">
        <v>122.66</v>
      </c>
    </row>
    <row r="244" spans="4:10" x14ac:dyDescent="0.25">
      <c r="D244" s="2">
        <v>242</v>
      </c>
      <c r="E244" s="2" t="s">
        <v>502</v>
      </c>
      <c r="F244" s="2" t="s">
        <v>503</v>
      </c>
      <c r="G244" s="3">
        <v>38497.770891203705</v>
      </c>
      <c r="H244" s="2">
        <v>32</v>
      </c>
      <c r="I244" s="2" t="s">
        <v>24</v>
      </c>
      <c r="J244" s="2">
        <v>140.68</v>
      </c>
    </row>
    <row r="245" spans="4:10" x14ac:dyDescent="0.25">
      <c r="D245" s="2">
        <v>243</v>
      </c>
      <c r="E245" s="2" t="s">
        <v>504</v>
      </c>
      <c r="F245" s="2" t="s">
        <v>505</v>
      </c>
      <c r="G245" s="3">
        <v>38498.241111111114</v>
      </c>
      <c r="H245" s="2">
        <v>24</v>
      </c>
      <c r="I245" s="2" t="s">
        <v>24</v>
      </c>
      <c r="J245" s="2">
        <v>82.76</v>
      </c>
    </row>
    <row r="246" spans="4:10" x14ac:dyDescent="0.25">
      <c r="D246" s="2">
        <v>244</v>
      </c>
      <c r="E246" s="2" t="s">
        <v>506</v>
      </c>
      <c r="F246" s="2" t="s">
        <v>507</v>
      </c>
      <c r="G246" s="3">
        <v>38500.556342592594</v>
      </c>
      <c r="H246" s="2">
        <v>32</v>
      </c>
      <c r="I246" s="2" t="s">
        <v>24</v>
      </c>
      <c r="J246" s="2">
        <v>129.68</v>
      </c>
    </row>
    <row r="247" spans="4:10" x14ac:dyDescent="0.25">
      <c r="D247" s="2">
        <v>245</v>
      </c>
      <c r="E247" s="2" t="s">
        <v>508</v>
      </c>
      <c r="F247" s="2" t="s">
        <v>509</v>
      </c>
      <c r="G247" s="3">
        <v>38497.507719907408</v>
      </c>
      <c r="H247" s="2">
        <v>32</v>
      </c>
      <c r="I247" s="2" t="s">
        <v>24</v>
      </c>
      <c r="J247" s="2">
        <v>132.68</v>
      </c>
    </row>
    <row r="248" spans="4:10" x14ac:dyDescent="0.25">
      <c r="D248" s="2">
        <v>246</v>
      </c>
      <c r="E248" s="2" t="s">
        <v>510</v>
      </c>
      <c r="F248" s="2" t="s">
        <v>511</v>
      </c>
      <c r="G248" s="3">
        <v>38497.865405092591</v>
      </c>
      <c r="H248" s="2">
        <v>23</v>
      </c>
      <c r="I248" s="2" t="s">
        <v>24</v>
      </c>
      <c r="J248" s="2">
        <v>107.77</v>
      </c>
    </row>
    <row r="249" spans="4:10" x14ac:dyDescent="0.25">
      <c r="D249" s="2">
        <v>247</v>
      </c>
      <c r="E249" s="2" t="s">
        <v>512</v>
      </c>
      <c r="F249" s="2" t="s">
        <v>513</v>
      </c>
      <c r="G249" s="3">
        <v>38498.251168981478</v>
      </c>
      <c r="H249" s="2">
        <v>22</v>
      </c>
      <c r="I249" s="2" t="s">
        <v>24</v>
      </c>
      <c r="J249" s="2">
        <v>104.78</v>
      </c>
    </row>
    <row r="250" spans="4:10" x14ac:dyDescent="0.25">
      <c r="D250" s="2">
        <v>248</v>
      </c>
      <c r="E250" s="2" t="s">
        <v>514</v>
      </c>
      <c r="F250" s="2" t="s">
        <v>515</v>
      </c>
      <c r="G250" s="3">
        <v>38499.094097222223</v>
      </c>
      <c r="H250" s="2">
        <v>15</v>
      </c>
      <c r="I250" s="2" t="s">
        <v>24</v>
      </c>
      <c r="J250" s="2">
        <v>50.85</v>
      </c>
    </row>
    <row r="251" spans="4:10" x14ac:dyDescent="0.25">
      <c r="D251" s="2">
        <v>249</v>
      </c>
      <c r="E251" s="2" t="s">
        <v>516</v>
      </c>
      <c r="F251" s="2" t="s">
        <v>517</v>
      </c>
      <c r="G251" s="3">
        <v>38498.974247685182</v>
      </c>
      <c r="H251" s="2">
        <v>23</v>
      </c>
      <c r="I251" s="2" t="s">
        <v>24</v>
      </c>
      <c r="J251" s="2">
        <v>107.77</v>
      </c>
    </row>
    <row r="252" spans="4:10" x14ac:dyDescent="0.25">
      <c r="D252" s="2">
        <v>250</v>
      </c>
      <c r="E252" s="2" t="s">
        <v>518</v>
      </c>
      <c r="F252" s="2" t="s">
        <v>519</v>
      </c>
      <c r="G252" s="3">
        <v>38497.376354166663</v>
      </c>
      <c r="H252" s="2">
        <v>20</v>
      </c>
      <c r="I252" s="2" t="s">
        <v>24</v>
      </c>
      <c r="J252" s="2">
        <v>73.8</v>
      </c>
    </row>
    <row r="253" spans="4:10" x14ac:dyDescent="0.25">
      <c r="D253" s="2">
        <v>251</v>
      </c>
      <c r="E253" s="2" t="s">
        <v>520</v>
      </c>
      <c r="F253" s="2" t="s">
        <v>521</v>
      </c>
      <c r="G253" s="3">
        <v>38498.667233796295</v>
      </c>
      <c r="H253" s="2">
        <v>31</v>
      </c>
      <c r="I253" s="2" t="s">
        <v>24</v>
      </c>
      <c r="J253" s="2">
        <v>120.69</v>
      </c>
    </row>
    <row r="254" spans="4:10" x14ac:dyDescent="0.25">
      <c r="D254" s="2">
        <v>252</v>
      </c>
      <c r="E254" s="2" t="s">
        <v>522</v>
      </c>
      <c r="F254" s="2" t="s">
        <v>523</v>
      </c>
      <c r="G254" s="3">
        <v>38501.137719907405</v>
      </c>
      <c r="H254" s="2">
        <v>22</v>
      </c>
      <c r="I254" s="2" t="s">
        <v>24</v>
      </c>
      <c r="J254" s="2">
        <v>64.78</v>
      </c>
    </row>
    <row r="255" spans="4:10" x14ac:dyDescent="0.25">
      <c r="D255" s="2">
        <v>253</v>
      </c>
      <c r="E255" s="2" t="s">
        <v>524</v>
      </c>
      <c r="F255" s="2" t="s">
        <v>525</v>
      </c>
      <c r="G255" s="3">
        <v>38500.410868055558</v>
      </c>
      <c r="H255" s="2">
        <v>29</v>
      </c>
      <c r="I255" s="2" t="s">
        <v>24</v>
      </c>
      <c r="J255" s="2">
        <v>127.71</v>
      </c>
    </row>
    <row r="256" spans="4:10" x14ac:dyDescent="0.25">
      <c r="D256" s="2">
        <v>254</v>
      </c>
      <c r="E256" s="2" t="s">
        <v>526</v>
      </c>
      <c r="F256" s="2" t="s">
        <v>527</v>
      </c>
      <c r="G256" s="3">
        <v>38498.209236111114</v>
      </c>
      <c r="H256" s="2">
        <v>32</v>
      </c>
      <c r="I256" s="2" t="s">
        <v>24</v>
      </c>
      <c r="J256" s="2">
        <v>116.68</v>
      </c>
    </row>
    <row r="257" spans="4:10" x14ac:dyDescent="0.25">
      <c r="D257" s="2">
        <v>255</v>
      </c>
      <c r="E257" s="2" t="s">
        <v>528</v>
      </c>
      <c r="F257" s="2" t="s">
        <v>529</v>
      </c>
      <c r="G257" s="3">
        <v>38518.188518518517</v>
      </c>
      <c r="H257" s="2">
        <v>18</v>
      </c>
      <c r="I257" s="2" t="s">
        <v>24</v>
      </c>
      <c r="J257" s="2">
        <v>70.819999999999993</v>
      </c>
    </row>
    <row r="258" spans="4:10" x14ac:dyDescent="0.25">
      <c r="D258" s="2">
        <v>256</v>
      </c>
      <c r="E258" s="2" t="s">
        <v>530</v>
      </c>
      <c r="F258" s="2" t="s">
        <v>531</v>
      </c>
      <c r="G258" s="3">
        <v>38497.284143518518</v>
      </c>
      <c r="H258" s="2">
        <v>30</v>
      </c>
      <c r="I258" s="2" t="s">
        <v>24</v>
      </c>
      <c r="J258" s="2">
        <v>112.7</v>
      </c>
    </row>
    <row r="259" spans="4:10" x14ac:dyDescent="0.25">
      <c r="D259" s="2">
        <v>257</v>
      </c>
      <c r="E259" s="2" t="s">
        <v>532</v>
      </c>
      <c r="F259" s="2" t="s">
        <v>533</v>
      </c>
      <c r="G259" s="3">
        <v>38497.95857638889</v>
      </c>
      <c r="H259" s="2">
        <v>37</v>
      </c>
      <c r="I259" s="2" t="s">
        <v>24</v>
      </c>
      <c r="J259" s="2">
        <v>151.63</v>
      </c>
    </row>
    <row r="260" spans="4:10" x14ac:dyDescent="0.25">
      <c r="D260" s="2">
        <v>258</v>
      </c>
      <c r="E260" s="2" t="s">
        <v>534</v>
      </c>
      <c r="F260" s="2" t="s">
        <v>535</v>
      </c>
      <c r="G260" s="3">
        <v>38519.693171296298</v>
      </c>
      <c r="H260" s="2">
        <v>24</v>
      </c>
      <c r="I260" s="2" t="s">
        <v>24</v>
      </c>
      <c r="J260" s="2">
        <v>110.76</v>
      </c>
    </row>
    <row r="261" spans="4:10" x14ac:dyDescent="0.25">
      <c r="D261" s="2">
        <v>259</v>
      </c>
      <c r="E261" s="2" t="s">
        <v>536</v>
      </c>
      <c r="F261" s="2" t="s">
        <v>537</v>
      </c>
      <c r="G261" s="3">
        <v>38501.229525462964</v>
      </c>
      <c r="H261" s="2">
        <v>32</v>
      </c>
      <c r="I261" s="2" t="s">
        <v>24</v>
      </c>
      <c r="J261" s="2">
        <v>168.68</v>
      </c>
    </row>
    <row r="262" spans="4:10" x14ac:dyDescent="0.25">
      <c r="D262" s="2">
        <v>260</v>
      </c>
      <c r="E262" s="2" t="s">
        <v>538</v>
      </c>
      <c r="F262" s="2" t="s">
        <v>539</v>
      </c>
      <c r="G262" s="3">
        <v>38503.593043981484</v>
      </c>
      <c r="H262" s="2">
        <v>31</v>
      </c>
      <c r="I262" s="2" t="s">
        <v>24</v>
      </c>
      <c r="J262" s="2">
        <v>122.69</v>
      </c>
    </row>
    <row r="263" spans="4:10" x14ac:dyDescent="0.25">
      <c r="D263" s="2">
        <v>261</v>
      </c>
      <c r="E263" s="2" t="s">
        <v>540</v>
      </c>
      <c r="F263" s="2" t="s">
        <v>541</v>
      </c>
      <c r="G263" s="3">
        <v>38497.013506944444</v>
      </c>
      <c r="H263" s="2">
        <v>26</v>
      </c>
      <c r="I263" s="2" t="s">
        <v>24</v>
      </c>
      <c r="J263" s="2">
        <v>107.74</v>
      </c>
    </row>
    <row r="264" spans="4:10" x14ac:dyDescent="0.25">
      <c r="D264" s="2">
        <v>262</v>
      </c>
      <c r="E264" s="2" t="s">
        <v>542</v>
      </c>
      <c r="F264" s="2" t="s">
        <v>543</v>
      </c>
      <c r="G264" s="3">
        <v>38502.928668981483</v>
      </c>
      <c r="H264" s="2">
        <v>28</v>
      </c>
      <c r="I264" s="2" t="s">
        <v>24</v>
      </c>
      <c r="J264" s="2">
        <v>119.72</v>
      </c>
    </row>
    <row r="265" spans="4:10" x14ac:dyDescent="0.25">
      <c r="D265" s="2">
        <v>263</v>
      </c>
      <c r="E265" s="2" t="s">
        <v>544</v>
      </c>
      <c r="F265" s="2" t="s">
        <v>545</v>
      </c>
      <c r="G265" s="3">
        <v>38497.690555555557</v>
      </c>
      <c r="H265" s="2">
        <v>29</v>
      </c>
      <c r="I265" s="2" t="s">
        <v>24</v>
      </c>
      <c r="J265" s="2">
        <v>122.71</v>
      </c>
    </row>
    <row r="266" spans="4:10" x14ac:dyDescent="0.25">
      <c r="D266" s="2">
        <v>264</v>
      </c>
      <c r="E266" s="2" t="s">
        <v>546</v>
      </c>
      <c r="F266" s="2" t="s">
        <v>547</v>
      </c>
      <c r="G266" s="3">
        <v>38517.969756944447</v>
      </c>
      <c r="H266" s="2">
        <v>25</v>
      </c>
      <c r="I266" s="2" t="s">
        <v>24</v>
      </c>
      <c r="J266" s="2">
        <v>98.75</v>
      </c>
    </row>
    <row r="267" spans="4:10" x14ac:dyDescent="0.25">
      <c r="D267" s="2">
        <v>265</v>
      </c>
      <c r="E267" s="2" t="s">
        <v>548</v>
      </c>
      <c r="F267" s="2" t="s">
        <v>524</v>
      </c>
      <c r="G267" s="3">
        <v>38497.465138888889</v>
      </c>
      <c r="H267" s="2">
        <v>29</v>
      </c>
      <c r="I267" s="2" t="s">
        <v>24</v>
      </c>
      <c r="J267" s="2">
        <v>133.71</v>
      </c>
    </row>
    <row r="268" spans="4:10" x14ac:dyDescent="0.25">
      <c r="D268" s="2">
        <v>266</v>
      </c>
      <c r="E268" s="2" t="s">
        <v>549</v>
      </c>
      <c r="F268" s="2" t="s">
        <v>550</v>
      </c>
      <c r="G268" s="3">
        <v>38497.566805555558</v>
      </c>
      <c r="H268" s="2">
        <v>28</v>
      </c>
      <c r="I268" s="2" t="s">
        <v>24</v>
      </c>
      <c r="J268" s="2">
        <v>118.72</v>
      </c>
    </row>
    <row r="269" spans="4:10" x14ac:dyDescent="0.25">
      <c r="D269" s="2">
        <v>267</v>
      </c>
      <c r="E269" s="2" t="s">
        <v>551</v>
      </c>
      <c r="F269" s="2" t="s">
        <v>552</v>
      </c>
      <c r="G269" s="3">
        <v>38497.623171296298</v>
      </c>
      <c r="H269" s="2">
        <v>36</v>
      </c>
      <c r="I269" s="2" t="s">
        <v>24</v>
      </c>
      <c r="J269" s="2">
        <v>159.63999999999999</v>
      </c>
    </row>
    <row r="270" spans="4:10" x14ac:dyDescent="0.25">
      <c r="D270" s="2">
        <v>268</v>
      </c>
      <c r="E270" s="2" t="s">
        <v>553</v>
      </c>
      <c r="F270" s="2" t="s">
        <v>554</v>
      </c>
      <c r="G270" s="3">
        <v>38518.678715277776</v>
      </c>
      <c r="H270" s="2">
        <v>29</v>
      </c>
      <c r="I270" s="2" t="s">
        <v>24</v>
      </c>
      <c r="J270" s="2">
        <v>123.71</v>
      </c>
    </row>
    <row r="271" spans="4:10" x14ac:dyDescent="0.25">
      <c r="D271" s="2">
        <v>269</v>
      </c>
      <c r="E271" s="2" t="s">
        <v>555</v>
      </c>
      <c r="F271" s="2" t="s">
        <v>556</v>
      </c>
      <c r="G271" s="3">
        <v>38496.966585648152</v>
      </c>
      <c r="H271" s="2">
        <v>30</v>
      </c>
      <c r="I271" s="2" t="s">
        <v>24</v>
      </c>
      <c r="J271" s="2">
        <v>129.69999999999999</v>
      </c>
    </row>
    <row r="272" spans="4:10" x14ac:dyDescent="0.25">
      <c r="D272" s="2">
        <v>270</v>
      </c>
      <c r="E272" s="2" t="s">
        <v>557</v>
      </c>
      <c r="F272" s="2" t="s">
        <v>558</v>
      </c>
      <c r="G272" s="3">
        <v>38498.279027777775</v>
      </c>
      <c r="H272" s="2">
        <v>25</v>
      </c>
      <c r="I272" s="2" t="s">
        <v>24</v>
      </c>
      <c r="J272" s="2">
        <v>104.75</v>
      </c>
    </row>
    <row r="273" spans="4:10" x14ac:dyDescent="0.25">
      <c r="D273" s="2">
        <v>271</v>
      </c>
      <c r="E273" s="2" t="s">
        <v>559</v>
      </c>
      <c r="F273" s="2" t="s">
        <v>560</v>
      </c>
      <c r="G273" s="3">
        <v>38503.563067129631</v>
      </c>
      <c r="H273" s="2">
        <v>18</v>
      </c>
      <c r="I273" s="2" t="s">
        <v>24</v>
      </c>
      <c r="J273" s="2">
        <v>68.819999999999993</v>
      </c>
    </row>
    <row r="274" spans="4:10" x14ac:dyDescent="0.25">
      <c r="D274" s="2">
        <v>272</v>
      </c>
      <c r="E274" s="2" t="s">
        <v>561</v>
      </c>
      <c r="F274" s="2" t="s">
        <v>562</v>
      </c>
      <c r="G274" s="3">
        <v>38497.179756944446</v>
      </c>
      <c r="H274" s="2">
        <v>20</v>
      </c>
      <c r="I274" s="2" t="s">
        <v>24</v>
      </c>
      <c r="J274" s="2">
        <v>98.8</v>
      </c>
    </row>
    <row r="275" spans="4:10" x14ac:dyDescent="0.25">
      <c r="D275" s="2">
        <v>273</v>
      </c>
      <c r="E275" s="2" t="s">
        <v>563</v>
      </c>
      <c r="F275" s="2" t="s">
        <v>564</v>
      </c>
      <c r="G275" s="3">
        <v>38497.823854166665</v>
      </c>
      <c r="H275" s="2">
        <v>35</v>
      </c>
      <c r="I275" s="2" t="s">
        <v>24</v>
      </c>
      <c r="J275" s="2">
        <v>157.65</v>
      </c>
    </row>
    <row r="276" spans="4:10" x14ac:dyDescent="0.25">
      <c r="D276" s="2">
        <v>274</v>
      </c>
      <c r="E276" s="2" t="s">
        <v>565</v>
      </c>
      <c r="F276" s="2" t="s">
        <v>566</v>
      </c>
      <c r="G276" s="3">
        <v>38498.012384259258</v>
      </c>
      <c r="H276" s="2">
        <v>35</v>
      </c>
      <c r="I276" s="2" t="s">
        <v>24</v>
      </c>
      <c r="J276" s="2">
        <v>152.65</v>
      </c>
    </row>
    <row r="277" spans="4:10" x14ac:dyDescent="0.25">
      <c r="D277" s="2">
        <v>275</v>
      </c>
      <c r="E277" s="2" t="s">
        <v>567</v>
      </c>
      <c r="F277" s="2" t="s">
        <v>568</v>
      </c>
      <c r="G277" s="3">
        <v>38499.135682870372</v>
      </c>
      <c r="H277" s="2">
        <v>30</v>
      </c>
      <c r="I277" s="2" t="s">
        <v>24</v>
      </c>
      <c r="J277" s="2">
        <v>108.7</v>
      </c>
    </row>
    <row r="278" spans="4:10" x14ac:dyDescent="0.25">
      <c r="D278" s="2">
        <v>276</v>
      </c>
      <c r="E278" s="2" t="s">
        <v>569</v>
      </c>
      <c r="F278" s="2" t="s">
        <v>570</v>
      </c>
      <c r="G278" s="3">
        <v>38501.340358796297</v>
      </c>
      <c r="H278" s="2">
        <v>28</v>
      </c>
      <c r="I278" s="2" t="s">
        <v>24</v>
      </c>
      <c r="J278" s="2">
        <v>122.72</v>
      </c>
    </row>
    <row r="279" spans="4:10" x14ac:dyDescent="0.25">
      <c r="D279" s="2">
        <v>277</v>
      </c>
      <c r="E279" s="2" t="s">
        <v>571</v>
      </c>
      <c r="F279" s="2" t="s">
        <v>572</v>
      </c>
      <c r="G279" s="3">
        <v>38498.917812500003</v>
      </c>
      <c r="H279" s="2">
        <v>32</v>
      </c>
      <c r="I279" s="2" t="s">
        <v>24</v>
      </c>
      <c r="J279" s="2">
        <v>144.68</v>
      </c>
    </row>
    <row r="280" spans="4:10" x14ac:dyDescent="0.25">
      <c r="D280" s="2">
        <v>278</v>
      </c>
      <c r="E280" s="2" t="s">
        <v>573</v>
      </c>
      <c r="F280" s="2" t="s">
        <v>574</v>
      </c>
      <c r="G280" s="3">
        <v>38503.511076388888</v>
      </c>
      <c r="H280" s="2">
        <v>26</v>
      </c>
      <c r="I280" s="2" t="s">
        <v>24</v>
      </c>
      <c r="J280" s="2">
        <v>88.74</v>
      </c>
    </row>
    <row r="281" spans="4:10" x14ac:dyDescent="0.25">
      <c r="D281" s="2">
        <v>279</v>
      </c>
      <c r="E281" s="2" t="s">
        <v>575</v>
      </c>
      <c r="F281" s="2" t="s">
        <v>576</v>
      </c>
      <c r="G281" s="3">
        <v>38502.900821759256</v>
      </c>
      <c r="H281" s="2">
        <v>31</v>
      </c>
      <c r="I281" s="2" t="s">
        <v>24</v>
      </c>
      <c r="J281" s="2">
        <v>135.69</v>
      </c>
    </row>
    <row r="282" spans="4:10" x14ac:dyDescent="0.25">
      <c r="D282" s="2">
        <v>280</v>
      </c>
      <c r="E282" s="2" t="s">
        <v>577</v>
      </c>
      <c r="F282" s="2" t="s">
        <v>578</v>
      </c>
      <c r="G282" s="3">
        <v>38503.110601851855</v>
      </c>
      <c r="H282" s="2">
        <v>27</v>
      </c>
      <c r="I282" s="2" t="s">
        <v>24</v>
      </c>
      <c r="J282" s="2">
        <v>118.73</v>
      </c>
    </row>
    <row r="283" spans="4:10" x14ac:dyDescent="0.25">
      <c r="D283" s="2">
        <v>281</v>
      </c>
      <c r="E283" s="2" t="s">
        <v>579</v>
      </c>
      <c r="F283" s="2" t="s">
        <v>580</v>
      </c>
      <c r="G283" s="3">
        <v>38500.823379629626</v>
      </c>
      <c r="H283" s="2">
        <v>14</v>
      </c>
      <c r="I283" s="2" t="s">
        <v>24</v>
      </c>
      <c r="J283" s="2">
        <v>50.86</v>
      </c>
    </row>
    <row r="284" spans="4:10" x14ac:dyDescent="0.25">
      <c r="D284" s="2">
        <v>282</v>
      </c>
      <c r="E284" s="2" t="s">
        <v>581</v>
      </c>
      <c r="F284" s="2" t="s">
        <v>582</v>
      </c>
      <c r="G284" s="3">
        <v>38497.264421296299</v>
      </c>
      <c r="H284" s="2">
        <v>27</v>
      </c>
      <c r="I284" s="2" t="s">
        <v>24</v>
      </c>
      <c r="J284" s="2">
        <v>103.73</v>
      </c>
    </row>
    <row r="285" spans="4:10" x14ac:dyDescent="0.25">
      <c r="D285" s="2">
        <v>283</v>
      </c>
      <c r="E285" s="2" t="s">
        <v>583</v>
      </c>
      <c r="F285" s="2" t="s">
        <v>584</v>
      </c>
      <c r="G285" s="3">
        <v>38519.705555555556</v>
      </c>
      <c r="H285" s="2">
        <v>28</v>
      </c>
      <c r="I285" s="2" t="s">
        <v>24</v>
      </c>
      <c r="J285" s="2">
        <v>86.72</v>
      </c>
    </row>
    <row r="286" spans="4:10" x14ac:dyDescent="0.25">
      <c r="D286" s="2">
        <v>284</v>
      </c>
      <c r="E286" s="2" t="s">
        <v>585</v>
      </c>
      <c r="F286" s="2" t="s">
        <v>586</v>
      </c>
      <c r="G286" s="3">
        <v>38499.647881944446</v>
      </c>
      <c r="H286" s="2">
        <v>28</v>
      </c>
      <c r="I286" s="2" t="s">
        <v>24</v>
      </c>
      <c r="J286" s="2">
        <v>126.72</v>
      </c>
    </row>
    <row r="287" spans="4:10" x14ac:dyDescent="0.25">
      <c r="D287" s="2">
        <v>285</v>
      </c>
      <c r="E287" s="2" t="s">
        <v>587</v>
      </c>
      <c r="F287" s="2" t="s">
        <v>588</v>
      </c>
      <c r="G287" s="3">
        <v>38517.963287037041</v>
      </c>
      <c r="H287" s="2">
        <v>26</v>
      </c>
      <c r="I287" s="2" t="s">
        <v>24</v>
      </c>
      <c r="J287" s="2">
        <v>135.74</v>
      </c>
    </row>
    <row r="288" spans="4:10" x14ac:dyDescent="0.25">
      <c r="D288" s="2">
        <v>286</v>
      </c>
      <c r="E288" s="2" t="s">
        <v>589</v>
      </c>
      <c r="F288" s="2" t="s">
        <v>590</v>
      </c>
      <c r="G288" s="3">
        <v>38497.510636574072</v>
      </c>
      <c r="H288" s="2">
        <v>27</v>
      </c>
      <c r="I288" s="2" t="s">
        <v>24</v>
      </c>
      <c r="J288" s="2">
        <v>117.73</v>
      </c>
    </row>
    <row r="289" spans="4:10" x14ac:dyDescent="0.25">
      <c r="D289" s="2">
        <v>287</v>
      </c>
      <c r="E289" s="2" t="s">
        <v>591</v>
      </c>
      <c r="F289" s="2" t="s">
        <v>592</v>
      </c>
      <c r="G289" s="3">
        <v>38500.042604166665</v>
      </c>
      <c r="H289" s="2">
        <v>29</v>
      </c>
      <c r="I289" s="2" t="s">
        <v>24</v>
      </c>
      <c r="J289" s="2">
        <v>115.71</v>
      </c>
    </row>
    <row r="290" spans="4:10" x14ac:dyDescent="0.25">
      <c r="D290" s="2">
        <v>288</v>
      </c>
      <c r="E290" s="2" t="s">
        <v>593</v>
      </c>
      <c r="F290" s="2" t="s">
        <v>594</v>
      </c>
      <c r="G290" s="3">
        <v>38497.662685185183</v>
      </c>
      <c r="H290" s="2">
        <v>24</v>
      </c>
      <c r="I290" s="2" t="s">
        <v>24</v>
      </c>
      <c r="J290" s="2">
        <v>80.760000000000005</v>
      </c>
    </row>
    <row r="291" spans="4:10" x14ac:dyDescent="0.25">
      <c r="D291" s="2">
        <v>289</v>
      </c>
      <c r="E291" s="2" t="s">
        <v>595</v>
      </c>
      <c r="F291" s="2" t="s">
        <v>596</v>
      </c>
      <c r="G291" s="3">
        <v>38520.131238425929</v>
      </c>
      <c r="H291" s="2">
        <v>30</v>
      </c>
      <c r="I291" s="2" t="s">
        <v>24</v>
      </c>
      <c r="J291" s="2">
        <v>142.69999999999999</v>
      </c>
    </row>
    <row r="292" spans="4:10" x14ac:dyDescent="0.25">
      <c r="D292" s="2">
        <v>290</v>
      </c>
      <c r="E292" s="2" t="s">
        <v>597</v>
      </c>
      <c r="F292" s="2" t="s">
        <v>598</v>
      </c>
      <c r="G292" s="3">
        <v>38498.073842592596</v>
      </c>
      <c r="H292" s="2">
        <v>28</v>
      </c>
      <c r="I292" s="2" t="s">
        <v>24</v>
      </c>
      <c r="J292" s="2">
        <v>109.72</v>
      </c>
    </row>
    <row r="293" spans="4:10" x14ac:dyDescent="0.25">
      <c r="D293" s="2">
        <v>291</v>
      </c>
      <c r="E293" s="2" t="s">
        <v>599</v>
      </c>
      <c r="F293" s="2" t="s">
        <v>600</v>
      </c>
      <c r="G293" s="3">
        <v>38497.307928240742</v>
      </c>
      <c r="H293" s="2">
        <v>23</v>
      </c>
      <c r="I293" s="2" t="s">
        <v>24</v>
      </c>
      <c r="J293" s="2">
        <v>95.77</v>
      </c>
    </row>
    <row r="294" spans="4:10" x14ac:dyDescent="0.25">
      <c r="D294" s="2">
        <v>292</v>
      </c>
      <c r="E294" s="2" t="s">
        <v>601</v>
      </c>
      <c r="F294" s="2" t="s">
        <v>602</v>
      </c>
      <c r="G294" s="3">
        <v>38499.041712962964</v>
      </c>
      <c r="H294" s="2">
        <v>27</v>
      </c>
      <c r="I294" s="2" t="s">
        <v>24</v>
      </c>
      <c r="J294" s="2">
        <v>118.73</v>
      </c>
    </row>
    <row r="295" spans="4:10" x14ac:dyDescent="0.25">
      <c r="D295" s="2">
        <v>293</v>
      </c>
      <c r="E295" s="2" t="s">
        <v>603</v>
      </c>
      <c r="F295" s="2" t="s">
        <v>604</v>
      </c>
      <c r="G295" s="3">
        <v>38499.779826388891</v>
      </c>
      <c r="H295" s="2">
        <v>31</v>
      </c>
      <c r="I295" s="2" t="s">
        <v>24</v>
      </c>
      <c r="J295" s="2">
        <v>158.69</v>
      </c>
    </row>
    <row r="296" spans="4:10" x14ac:dyDescent="0.25">
      <c r="D296" s="2">
        <v>294</v>
      </c>
      <c r="E296" s="2" t="s">
        <v>605</v>
      </c>
      <c r="F296" s="2" t="s">
        <v>606</v>
      </c>
      <c r="G296" s="3">
        <v>38500.58326388889</v>
      </c>
      <c r="H296" s="2">
        <v>26</v>
      </c>
      <c r="I296" s="2" t="s">
        <v>24</v>
      </c>
      <c r="J296" s="2">
        <v>113.74</v>
      </c>
    </row>
    <row r="297" spans="4:10" x14ac:dyDescent="0.25">
      <c r="D297" s="2">
        <v>295</v>
      </c>
      <c r="E297" s="2" t="s">
        <v>607</v>
      </c>
      <c r="F297" s="2" t="s">
        <v>608</v>
      </c>
      <c r="G297" s="3">
        <v>38499.339097222219</v>
      </c>
      <c r="H297" s="2">
        <v>38</v>
      </c>
      <c r="I297" s="2" t="s">
        <v>24</v>
      </c>
      <c r="J297" s="2">
        <v>162.62</v>
      </c>
    </row>
    <row r="298" spans="4:10" x14ac:dyDescent="0.25">
      <c r="D298" s="2">
        <v>296</v>
      </c>
      <c r="E298" s="2" t="s">
        <v>609</v>
      </c>
      <c r="F298" s="2" t="s">
        <v>610</v>
      </c>
      <c r="G298" s="3">
        <v>38498.084780092591</v>
      </c>
      <c r="H298" s="2">
        <v>30</v>
      </c>
      <c r="I298" s="2" t="s">
        <v>24</v>
      </c>
      <c r="J298" s="2">
        <v>129.69999999999999</v>
      </c>
    </row>
    <row r="299" spans="4:10" x14ac:dyDescent="0.25">
      <c r="D299" s="2">
        <v>297</v>
      </c>
      <c r="E299" s="2" t="s">
        <v>611</v>
      </c>
      <c r="F299" s="2" t="s">
        <v>612</v>
      </c>
      <c r="G299" s="3">
        <v>38497.990185185183</v>
      </c>
      <c r="H299" s="2">
        <v>33</v>
      </c>
      <c r="I299" s="2" t="s">
        <v>24</v>
      </c>
      <c r="J299" s="2">
        <v>128.66999999999999</v>
      </c>
    </row>
    <row r="300" spans="4:10" x14ac:dyDescent="0.25">
      <c r="D300" s="2">
        <v>298</v>
      </c>
      <c r="E300" s="2" t="s">
        <v>613</v>
      </c>
      <c r="F300" s="2" t="s">
        <v>614</v>
      </c>
      <c r="G300" s="3">
        <v>38499.42523148148</v>
      </c>
      <c r="H300" s="2">
        <v>26</v>
      </c>
      <c r="I300" s="2" t="s">
        <v>24</v>
      </c>
      <c r="J300" s="2">
        <v>101.74</v>
      </c>
    </row>
    <row r="301" spans="4:10" x14ac:dyDescent="0.25">
      <c r="D301" s="2">
        <v>299</v>
      </c>
      <c r="E301" s="2" t="s">
        <v>164</v>
      </c>
      <c r="F301" s="2" t="s">
        <v>615</v>
      </c>
      <c r="G301" s="3">
        <v>38499.102199074077</v>
      </c>
      <c r="H301" s="2">
        <v>30</v>
      </c>
      <c r="I301" s="2" t="s">
        <v>24</v>
      </c>
      <c r="J301" s="2">
        <v>131.69999999999999</v>
      </c>
    </row>
    <row r="302" spans="4:10" ht="30" x14ac:dyDescent="0.25">
      <c r="D302" s="2">
        <v>300</v>
      </c>
      <c r="E302" s="2" t="s">
        <v>616</v>
      </c>
      <c r="F302" s="2" t="s">
        <v>617</v>
      </c>
      <c r="G302" s="3">
        <v>38499.828113425923</v>
      </c>
      <c r="H302" s="2">
        <v>31</v>
      </c>
      <c r="I302" s="2" t="s">
        <v>24</v>
      </c>
      <c r="J302" s="2">
        <v>137.69</v>
      </c>
    </row>
    <row r="303" spans="4:10" x14ac:dyDescent="0.25">
      <c r="D303" s="2">
        <v>301</v>
      </c>
      <c r="E303" s="2" t="s">
        <v>618</v>
      </c>
      <c r="F303" s="2" t="s">
        <v>619</v>
      </c>
      <c r="G303" s="3">
        <v>38497.154050925928</v>
      </c>
      <c r="H303" s="2">
        <v>21</v>
      </c>
      <c r="I303" s="2" t="s">
        <v>24</v>
      </c>
      <c r="J303" s="2">
        <v>92.79</v>
      </c>
    </row>
    <row r="304" spans="4:10" x14ac:dyDescent="0.25">
      <c r="D304" s="2">
        <v>302</v>
      </c>
      <c r="E304" s="2" t="s">
        <v>620</v>
      </c>
      <c r="F304" s="2" t="s">
        <v>621</v>
      </c>
      <c r="G304" s="3">
        <v>38497.199814814812</v>
      </c>
      <c r="H304" s="2">
        <v>29</v>
      </c>
      <c r="I304" s="2" t="s">
        <v>24</v>
      </c>
      <c r="J304" s="2">
        <v>127.71</v>
      </c>
    </row>
    <row r="305" spans="4:10" x14ac:dyDescent="0.25">
      <c r="D305" s="2">
        <v>303</v>
      </c>
      <c r="E305" s="2" t="s">
        <v>622</v>
      </c>
      <c r="F305" s="2" t="s">
        <v>623</v>
      </c>
      <c r="G305" s="3">
        <v>38498.671967592592</v>
      </c>
      <c r="H305" s="2">
        <v>26</v>
      </c>
      <c r="I305" s="2" t="s">
        <v>24</v>
      </c>
      <c r="J305" s="2">
        <v>100.74</v>
      </c>
    </row>
    <row r="306" spans="4:10" x14ac:dyDescent="0.25">
      <c r="D306" s="2">
        <v>304</v>
      </c>
      <c r="E306" s="2" t="s">
        <v>624</v>
      </c>
      <c r="F306" s="2" t="s">
        <v>625</v>
      </c>
      <c r="G306" s="3">
        <v>38497.915949074071</v>
      </c>
      <c r="H306" s="2">
        <v>26</v>
      </c>
      <c r="I306" s="2" t="s">
        <v>24</v>
      </c>
      <c r="J306" s="2">
        <v>115.74</v>
      </c>
    </row>
    <row r="307" spans="4:10" x14ac:dyDescent="0.25">
      <c r="D307" s="2">
        <v>305</v>
      </c>
      <c r="E307" s="2" t="s">
        <v>626</v>
      </c>
      <c r="F307" s="2" t="s">
        <v>627</v>
      </c>
      <c r="G307" s="3">
        <v>38497.423773148148</v>
      </c>
      <c r="H307" s="2">
        <v>25</v>
      </c>
      <c r="I307" s="2" t="s">
        <v>24</v>
      </c>
      <c r="J307" s="2">
        <v>109.75</v>
      </c>
    </row>
    <row r="308" spans="4:10" x14ac:dyDescent="0.25">
      <c r="D308" s="2">
        <v>306</v>
      </c>
      <c r="E308" s="2" t="s">
        <v>628</v>
      </c>
      <c r="F308" s="2" t="s">
        <v>629</v>
      </c>
      <c r="G308" s="3">
        <v>38499.367604166669</v>
      </c>
      <c r="H308" s="2">
        <v>32</v>
      </c>
      <c r="I308" s="2" t="s">
        <v>24</v>
      </c>
      <c r="J308" s="2">
        <v>138.68</v>
      </c>
    </row>
    <row r="309" spans="4:10" x14ac:dyDescent="0.25">
      <c r="D309" s="2">
        <v>307</v>
      </c>
      <c r="E309" s="2" t="s">
        <v>630</v>
      </c>
      <c r="F309" s="2" t="s">
        <v>479</v>
      </c>
      <c r="G309" s="3">
        <v>38499.615011574075</v>
      </c>
      <c r="H309" s="2">
        <v>30</v>
      </c>
      <c r="I309" s="2" t="s">
        <v>24</v>
      </c>
      <c r="J309" s="2">
        <v>134.69999999999999</v>
      </c>
    </row>
    <row r="310" spans="4:10" x14ac:dyDescent="0.25">
      <c r="D310" s="2">
        <v>308</v>
      </c>
      <c r="E310" s="2" t="s">
        <v>46</v>
      </c>
      <c r="F310" s="2" t="s">
        <v>631</v>
      </c>
      <c r="G310" s="3">
        <v>38500.519328703704</v>
      </c>
      <c r="H310" s="2">
        <v>25</v>
      </c>
      <c r="I310" s="2" t="s">
        <v>24</v>
      </c>
      <c r="J310" s="2">
        <v>105.75</v>
      </c>
    </row>
    <row r="311" spans="4:10" ht="30" x14ac:dyDescent="0.25">
      <c r="D311" s="2">
        <v>309</v>
      </c>
      <c r="E311" s="2" t="s">
        <v>632</v>
      </c>
      <c r="F311" s="2" t="s">
        <v>633</v>
      </c>
      <c r="G311" s="3">
        <v>38498.393854166665</v>
      </c>
      <c r="H311" s="2">
        <v>31</v>
      </c>
      <c r="I311" s="2" t="s">
        <v>24</v>
      </c>
      <c r="J311" s="2">
        <v>147.69</v>
      </c>
    </row>
    <row r="312" spans="4:10" x14ac:dyDescent="0.25">
      <c r="D312" s="2">
        <v>310</v>
      </c>
      <c r="E312" s="2" t="s">
        <v>634</v>
      </c>
      <c r="F312" s="2" t="s">
        <v>635</v>
      </c>
      <c r="G312" s="3">
        <v>38497.740659722222</v>
      </c>
      <c r="H312" s="2">
        <v>20</v>
      </c>
      <c r="I312" s="2" t="s">
        <v>24</v>
      </c>
      <c r="J312" s="2">
        <v>97.8</v>
      </c>
    </row>
    <row r="313" spans="4:10" x14ac:dyDescent="0.25">
      <c r="D313" s="2">
        <v>311</v>
      </c>
      <c r="E313" s="2" t="s">
        <v>636</v>
      </c>
      <c r="F313" s="2" t="s">
        <v>637</v>
      </c>
      <c r="G313" s="3">
        <v>38498.700590277775</v>
      </c>
      <c r="H313" s="2">
        <v>23</v>
      </c>
      <c r="I313" s="2" t="s">
        <v>24</v>
      </c>
      <c r="J313" s="2">
        <v>120.77</v>
      </c>
    </row>
    <row r="314" spans="4:10" x14ac:dyDescent="0.25">
      <c r="D314" s="2">
        <v>312</v>
      </c>
      <c r="E314" s="2" t="s">
        <v>638</v>
      </c>
      <c r="F314" s="2" t="s">
        <v>639</v>
      </c>
      <c r="G314" s="3">
        <v>38498.471759259257</v>
      </c>
      <c r="H314" s="2">
        <v>26</v>
      </c>
      <c r="I314" s="2" t="s">
        <v>24</v>
      </c>
      <c r="J314" s="2">
        <v>104.74</v>
      </c>
    </row>
    <row r="315" spans="4:10" x14ac:dyDescent="0.25">
      <c r="D315" s="2">
        <v>313</v>
      </c>
      <c r="E315" s="2" t="s">
        <v>640</v>
      </c>
      <c r="F315" s="2" t="s">
        <v>641</v>
      </c>
      <c r="G315" s="3">
        <v>38500.919039351851</v>
      </c>
      <c r="H315" s="2">
        <v>23</v>
      </c>
      <c r="I315" s="2" t="s">
        <v>24</v>
      </c>
      <c r="J315" s="2">
        <v>89.77</v>
      </c>
    </row>
    <row r="316" spans="4:10" x14ac:dyDescent="0.25">
      <c r="D316" s="2">
        <v>314</v>
      </c>
      <c r="E316" s="2" t="s">
        <v>480</v>
      </c>
      <c r="F316" s="2" t="s">
        <v>642</v>
      </c>
      <c r="G316" s="3">
        <v>38497.508414351854</v>
      </c>
      <c r="H316" s="2">
        <v>33</v>
      </c>
      <c r="I316" s="2" t="s">
        <v>24</v>
      </c>
      <c r="J316" s="2">
        <v>131.66999999999999</v>
      </c>
    </row>
    <row r="317" spans="4:10" x14ac:dyDescent="0.25">
      <c r="D317" s="2">
        <v>315</v>
      </c>
      <c r="E317" s="2" t="s">
        <v>643</v>
      </c>
      <c r="F317" s="2" t="s">
        <v>644</v>
      </c>
      <c r="G317" s="3">
        <v>38500.264525462961</v>
      </c>
      <c r="H317" s="2">
        <v>17</v>
      </c>
      <c r="I317" s="2" t="s">
        <v>24</v>
      </c>
      <c r="J317" s="2">
        <v>84.83</v>
      </c>
    </row>
    <row r="318" spans="4:10" x14ac:dyDescent="0.25">
      <c r="D318" s="2">
        <v>316</v>
      </c>
      <c r="E318" s="2" t="s">
        <v>645</v>
      </c>
      <c r="F318" s="2" t="s">
        <v>646</v>
      </c>
      <c r="G318" s="3">
        <v>38497.029988425929</v>
      </c>
      <c r="H318" s="2">
        <v>29</v>
      </c>
      <c r="I318" s="2" t="s">
        <v>24</v>
      </c>
      <c r="J318" s="2">
        <v>132.71</v>
      </c>
    </row>
    <row r="319" spans="4:10" x14ac:dyDescent="0.25">
      <c r="D319" s="2">
        <v>317</v>
      </c>
      <c r="E319" s="2" t="s">
        <v>647</v>
      </c>
      <c r="F319" s="2" t="s">
        <v>648</v>
      </c>
      <c r="G319" s="3">
        <v>38497.769548611112</v>
      </c>
      <c r="H319" s="2">
        <v>28</v>
      </c>
      <c r="I319" s="2" t="s">
        <v>24</v>
      </c>
      <c r="J319" s="2">
        <v>114.72</v>
      </c>
    </row>
    <row r="320" spans="4:10" x14ac:dyDescent="0.25">
      <c r="D320" s="2">
        <v>318</v>
      </c>
      <c r="E320" s="2" t="s">
        <v>649</v>
      </c>
      <c r="F320" s="2" t="s">
        <v>650</v>
      </c>
      <c r="G320" s="3">
        <v>38498.429479166669</v>
      </c>
      <c r="H320" s="2">
        <v>12</v>
      </c>
      <c r="I320" s="2" t="s">
        <v>24</v>
      </c>
      <c r="J320" s="2">
        <v>52.88</v>
      </c>
    </row>
    <row r="321" spans="4:10" x14ac:dyDescent="0.25">
      <c r="D321" s="2">
        <v>319</v>
      </c>
      <c r="E321" s="2" t="s">
        <v>651</v>
      </c>
      <c r="F321" s="2" t="s">
        <v>652</v>
      </c>
      <c r="G321" s="3">
        <v>38497.027337962965</v>
      </c>
      <c r="H321" s="2">
        <v>30</v>
      </c>
      <c r="I321" s="2" t="s">
        <v>24</v>
      </c>
      <c r="J321" s="2">
        <v>132.69999999999999</v>
      </c>
    </row>
    <row r="322" spans="4:10" x14ac:dyDescent="0.25">
      <c r="D322" s="2">
        <v>320</v>
      </c>
      <c r="E322" s="2" t="s">
        <v>653</v>
      </c>
      <c r="F322" s="2" t="s">
        <v>654</v>
      </c>
      <c r="G322" s="3">
        <v>38518.264930555553</v>
      </c>
      <c r="H322" s="2">
        <v>20</v>
      </c>
      <c r="I322" s="2" t="s">
        <v>24</v>
      </c>
      <c r="J322" s="2">
        <v>71.8</v>
      </c>
    </row>
    <row r="323" spans="4:10" x14ac:dyDescent="0.25">
      <c r="D323" s="2">
        <v>321</v>
      </c>
      <c r="E323" s="2" t="s">
        <v>655</v>
      </c>
      <c r="F323" s="2" t="s">
        <v>656</v>
      </c>
      <c r="G323" s="3">
        <v>38498.300243055557</v>
      </c>
      <c r="H323" s="2">
        <v>22</v>
      </c>
      <c r="I323" s="2" t="s">
        <v>24</v>
      </c>
      <c r="J323" s="2">
        <v>116.78</v>
      </c>
    </row>
    <row r="324" spans="4:10" x14ac:dyDescent="0.25">
      <c r="D324" s="2">
        <v>322</v>
      </c>
      <c r="E324" s="2" t="s">
        <v>657</v>
      </c>
      <c r="F324" s="2" t="s">
        <v>658</v>
      </c>
      <c r="G324" s="3">
        <v>38498.117488425924</v>
      </c>
      <c r="H324" s="2">
        <v>28</v>
      </c>
      <c r="I324" s="2" t="s">
        <v>24</v>
      </c>
      <c r="J324" s="2">
        <v>128.72</v>
      </c>
    </row>
    <row r="325" spans="4:10" x14ac:dyDescent="0.25">
      <c r="D325" s="2">
        <v>323</v>
      </c>
      <c r="E325" s="2" t="s">
        <v>659</v>
      </c>
      <c r="F325" s="2" t="s">
        <v>660</v>
      </c>
      <c r="G325" s="3">
        <v>38497.370300925926</v>
      </c>
      <c r="H325" s="2">
        <v>31</v>
      </c>
      <c r="I325" s="2" t="s">
        <v>24</v>
      </c>
      <c r="J325" s="2">
        <v>114.69</v>
      </c>
    </row>
    <row r="326" spans="4:10" x14ac:dyDescent="0.25">
      <c r="D326" s="2">
        <v>324</v>
      </c>
      <c r="E326" s="2" t="s">
        <v>661</v>
      </c>
      <c r="F326" s="2" t="s">
        <v>662</v>
      </c>
      <c r="G326" s="3">
        <v>38500.382511574076</v>
      </c>
      <c r="H326" s="2">
        <v>25</v>
      </c>
      <c r="I326" s="2" t="s">
        <v>24</v>
      </c>
      <c r="J326" s="2">
        <v>103.75</v>
      </c>
    </row>
    <row r="327" spans="4:10" x14ac:dyDescent="0.25">
      <c r="D327" s="2">
        <v>325</v>
      </c>
      <c r="E327" s="2" t="s">
        <v>663</v>
      </c>
      <c r="F327" s="2" t="s">
        <v>664</v>
      </c>
      <c r="G327" s="3">
        <v>38497.904699074075</v>
      </c>
      <c r="H327" s="2">
        <v>22</v>
      </c>
      <c r="I327" s="2" t="s">
        <v>24</v>
      </c>
      <c r="J327" s="2">
        <v>91.78</v>
      </c>
    </row>
    <row r="328" spans="4:10" x14ac:dyDescent="0.25">
      <c r="D328" s="2">
        <v>326</v>
      </c>
      <c r="E328" s="2" t="s">
        <v>665</v>
      </c>
      <c r="F328" s="2" t="s">
        <v>666</v>
      </c>
      <c r="G328" s="3">
        <v>38502.235000000001</v>
      </c>
      <c r="H328" s="2">
        <v>25</v>
      </c>
      <c r="I328" s="2" t="s">
        <v>24</v>
      </c>
      <c r="J328" s="2">
        <v>96.75</v>
      </c>
    </row>
    <row r="329" spans="4:10" x14ac:dyDescent="0.25">
      <c r="D329" s="2">
        <v>327</v>
      </c>
      <c r="E329" s="2" t="s">
        <v>667</v>
      </c>
      <c r="F329" s="2" t="s">
        <v>668</v>
      </c>
      <c r="G329" s="3">
        <v>38500.841898148145</v>
      </c>
      <c r="H329" s="2">
        <v>26</v>
      </c>
      <c r="I329" s="2" t="s">
        <v>24</v>
      </c>
      <c r="J329" s="2">
        <v>112.74</v>
      </c>
    </row>
    <row r="330" spans="4:10" x14ac:dyDescent="0.25">
      <c r="D330" s="2">
        <v>328</v>
      </c>
      <c r="E330" s="2" t="s">
        <v>669</v>
      </c>
      <c r="F330" s="2" t="s">
        <v>670</v>
      </c>
      <c r="G330" s="3">
        <v>38502.131377314814</v>
      </c>
      <c r="H330" s="2">
        <v>23</v>
      </c>
      <c r="I330" s="2" t="s">
        <v>24</v>
      </c>
      <c r="J330" s="2">
        <v>90.77</v>
      </c>
    </row>
    <row r="331" spans="4:10" x14ac:dyDescent="0.25">
      <c r="D331" s="2">
        <v>329</v>
      </c>
      <c r="E331" s="2" t="s">
        <v>671</v>
      </c>
      <c r="F331" s="2" t="s">
        <v>672</v>
      </c>
      <c r="G331" s="3">
        <v>38518.034247685187</v>
      </c>
      <c r="H331" s="2">
        <v>32</v>
      </c>
      <c r="I331" s="2" t="s">
        <v>24</v>
      </c>
      <c r="J331" s="2">
        <v>127.68</v>
      </c>
    </row>
    <row r="332" spans="4:10" x14ac:dyDescent="0.25">
      <c r="D332" s="2">
        <v>330</v>
      </c>
      <c r="E332" s="2" t="s">
        <v>90</v>
      </c>
      <c r="F332" s="2" t="s">
        <v>673</v>
      </c>
      <c r="G332" s="3">
        <v>38501.114386574074</v>
      </c>
      <c r="H332" s="2">
        <v>25</v>
      </c>
      <c r="I332" s="2" t="s">
        <v>24</v>
      </c>
      <c r="J332" s="2">
        <v>94.75</v>
      </c>
    </row>
    <row r="333" spans="4:10" x14ac:dyDescent="0.25">
      <c r="D333" s="2">
        <v>331</v>
      </c>
      <c r="E333" s="2" t="s">
        <v>674</v>
      </c>
      <c r="F333" s="2" t="s">
        <v>618</v>
      </c>
      <c r="G333" s="3">
        <v>38497.578275462962</v>
      </c>
      <c r="H333" s="2">
        <v>27</v>
      </c>
      <c r="I333" s="2" t="s">
        <v>24</v>
      </c>
      <c r="J333" s="2">
        <v>122.73</v>
      </c>
    </row>
    <row r="334" spans="4:10" x14ac:dyDescent="0.25">
      <c r="D334" s="2">
        <v>332</v>
      </c>
      <c r="E334" s="2" t="s">
        <v>675</v>
      </c>
      <c r="F334" s="2" t="s">
        <v>676</v>
      </c>
      <c r="G334" s="3">
        <v>38500.589108796295</v>
      </c>
      <c r="H334" s="2">
        <v>28</v>
      </c>
      <c r="I334" s="2" t="s">
        <v>24</v>
      </c>
      <c r="J334" s="2">
        <v>118.72</v>
      </c>
    </row>
    <row r="335" spans="4:10" x14ac:dyDescent="0.25">
      <c r="D335" s="2">
        <v>333</v>
      </c>
      <c r="E335" s="2" t="s">
        <v>666</v>
      </c>
      <c r="F335" s="2" t="s">
        <v>677</v>
      </c>
      <c r="G335" s="3">
        <v>38496.961585648147</v>
      </c>
      <c r="H335" s="2">
        <v>27</v>
      </c>
      <c r="I335" s="2" t="s">
        <v>24</v>
      </c>
      <c r="J335" s="2">
        <v>109.73</v>
      </c>
    </row>
    <row r="336" spans="4:10" x14ac:dyDescent="0.25">
      <c r="D336" s="2">
        <v>334</v>
      </c>
      <c r="E336" s="2" t="s">
        <v>678</v>
      </c>
      <c r="F336" s="2" t="s">
        <v>679</v>
      </c>
      <c r="G336" s="3">
        <v>38497.015914351854</v>
      </c>
      <c r="H336" s="2">
        <v>30</v>
      </c>
      <c r="I336" s="2" t="s">
        <v>24</v>
      </c>
      <c r="J336" s="2">
        <v>135.69999999999999</v>
      </c>
    </row>
    <row r="337" spans="4:10" x14ac:dyDescent="0.25">
      <c r="D337" s="2">
        <v>335</v>
      </c>
      <c r="E337" s="2" t="s">
        <v>586</v>
      </c>
      <c r="F337" s="2" t="s">
        <v>680</v>
      </c>
      <c r="G337" s="3">
        <v>38524.389247685183</v>
      </c>
      <c r="H337" s="2">
        <v>23</v>
      </c>
      <c r="I337" s="2" t="s">
        <v>24</v>
      </c>
      <c r="J337" s="2">
        <v>78.77</v>
      </c>
    </row>
    <row r="338" spans="4:10" x14ac:dyDescent="0.25">
      <c r="D338" s="2">
        <v>336</v>
      </c>
      <c r="E338" s="2" t="s">
        <v>681</v>
      </c>
      <c r="F338" s="2" t="s">
        <v>638</v>
      </c>
      <c r="G338" s="3">
        <v>38518.883483796293</v>
      </c>
      <c r="H338" s="2">
        <v>30</v>
      </c>
      <c r="I338" s="2" t="s">
        <v>24</v>
      </c>
      <c r="J338" s="2">
        <v>119.7</v>
      </c>
    </row>
    <row r="339" spans="4:10" x14ac:dyDescent="0.25">
      <c r="D339" s="2">
        <v>337</v>
      </c>
      <c r="E339" s="2" t="s">
        <v>682</v>
      </c>
      <c r="F339" s="2" t="s">
        <v>683</v>
      </c>
      <c r="G339" s="3">
        <v>38499.351736111108</v>
      </c>
      <c r="H339" s="2">
        <v>29</v>
      </c>
      <c r="I339" s="2" t="s">
        <v>24</v>
      </c>
      <c r="J339" s="2">
        <v>143.71</v>
      </c>
    </row>
    <row r="340" spans="4:10" x14ac:dyDescent="0.25">
      <c r="D340" s="2">
        <v>338</v>
      </c>
      <c r="E340" s="2" t="s">
        <v>684</v>
      </c>
      <c r="F340" s="2" t="s">
        <v>685</v>
      </c>
      <c r="G340" s="3">
        <v>38500.932453703703</v>
      </c>
      <c r="H340" s="2">
        <v>28</v>
      </c>
      <c r="I340" s="2" t="s">
        <v>24</v>
      </c>
      <c r="J340" s="2">
        <v>114.72</v>
      </c>
    </row>
    <row r="341" spans="4:10" x14ac:dyDescent="0.25">
      <c r="D341" s="2">
        <v>339</v>
      </c>
      <c r="E341" s="2" t="s">
        <v>686</v>
      </c>
      <c r="F341" s="2" t="s">
        <v>687</v>
      </c>
      <c r="G341" s="3">
        <v>38502.237060185187</v>
      </c>
      <c r="H341" s="2">
        <v>30</v>
      </c>
      <c r="I341" s="2" t="s">
        <v>24</v>
      </c>
      <c r="J341" s="2">
        <v>127.7</v>
      </c>
    </row>
    <row r="342" spans="4:10" x14ac:dyDescent="0.25">
      <c r="D342" s="2">
        <v>340</v>
      </c>
      <c r="E342" s="2" t="s">
        <v>688</v>
      </c>
      <c r="F342" s="2" t="s">
        <v>689</v>
      </c>
      <c r="G342" s="3">
        <v>38518.101342592592</v>
      </c>
      <c r="H342" s="2">
        <v>31</v>
      </c>
      <c r="I342" s="2" t="s">
        <v>24</v>
      </c>
      <c r="J342" s="2">
        <v>119.69</v>
      </c>
    </row>
    <row r="343" spans="4:10" x14ac:dyDescent="0.25">
      <c r="D343" s="2">
        <v>341</v>
      </c>
      <c r="E343" s="2" t="s">
        <v>690</v>
      </c>
      <c r="F343" s="2" t="s">
        <v>691</v>
      </c>
      <c r="G343" s="3">
        <v>38518.440578703703</v>
      </c>
      <c r="H343" s="2">
        <v>23</v>
      </c>
      <c r="I343" s="2" t="s">
        <v>24</v>
      </c>
      <c r="J343" s="2">
        <v>106.77</v>
      </c>
    </row>
    <row r="344" spans="4:10" x14ac:dyDescent="0.25">
      <c r="D344" s="2">
        <v>342</v>
      </c>
      <c r="E344" s="2" t="s">
        <v>692</v>
      </c>
      <c r="F344" s="2" t="s">
        <v>693</v>
      </c>
      <c r="G344" s="3">
        <v>38521.062395833331</v>
      </c>
      <c r="H344" s="2">
        <v>32</v>
      </c>
      <c r="I344" s="2" t="s">
        <v>24</v>
      </c>
      <c r="J344" s="2">
        <v>130.68</v>
      </c>
    </row>
    <row r="345" spans="4:10" x14ac:dyDescent="0.25">
      <c r="D345" s="2">
        <v>343</v>
      </c>
      <c r="E345" s="2" t="s">
        <v>533</v>
      </c>
      <c r="F345" s="2" t="s">
        <v>694</v>
      </c>
      <c r="G345" s="3">
        <v>38497.723726851851</v>
      </c>
      <c r="H345" s="2">
        <v>25</v>
      </c>
      <c r="I345" s="2" t="s">
        <v>24</v>
      </c>
      <c r="J345" s="2">
        <v>114.75</v>
      </c>
    </row>
    <row r="346" spans="4:10" x14ac:dyDescent="0.25">
      <c r="D346" s="2">
        <v>344</v>
      </c>
      <c r="E346" s="2" t="s">
        <v>287</v>
      </c>
      <c r="F346" s="2" t="s">
        <v>695</v>
      </c>
      <c r="G346" s="3">
        <v>38498.059270833335</v>
      </c>
      <c r="H346" s="2">
        <v>18</v>
      </c>
      <c r="I346" s="2" t="s">
        <v>24</v>
      </c>
      <c r="J346" s="2">
        <v>73.819999999999993</v>
      </c>
    </row>
    <row r="347" spans="4:10" x14ac:dyDescent="0.25">
      <c r="D347" s="2">
        <v>345</v>
      </c>
      <c r="E347" s="2" t="s">
        <v>696</v>
      </c>
      <c r="F347" s="2" t="s">
        <v>697</v>
      </c>
      <c r="G347" s="3">
        <v>38498.334652777776</v>
      </c>
      <c r="H347" s="2">
        <v>23</v>
      </c>
      <c r="I347" s="2" t="s">
        <v>24</v>
      </c>
      <c r="J347" s="2">
        <v>106.77</v>
      </c>
    </row>
    <row r="348" spans="4:10" x14ac:dyDescent="0.25">
      <c r="D348" s="2">
        <v>346</v>
      </c>
      <c r="E348" s="2" t="s">
        <v>698</v>
      </c>
      <c r="F348" s="2" t="s">
        <v>699</v>
      </c>
      <c r="G348" s="3">
        <v>38497.397256944445</v>
      </c>
      <c r="H348" s="2">
        <v>32</v>
      </c>
      <c r="I348" s="2" t="s">
        <v>24</v>
      </c>
      <c r="J348" s="2">
        <v>155.68</v>
      </c>
    </row>
    <row r="349" spans="4:10" x14ac:dyDescent="0.25">
      <c r="D349" s="2">
        <v>347</v>
      </c>
      <c r="E349" s="2" t="s">
        <v>426</v>
      </c>
      <c r="F349" s="2" t="s">
        <v>700</v>
      </c>
      <c r="G349" s="3">
        <v>38519.591574074075</v>
      </c>
      <c r="H349" s="2">
        <v>30</v>
      </c>
      <c r="I349" s="2" t="s">
        <v>24</v>
      </c>
      <c r="J349" s="2">
        <v>142.69999999999999</v>
      </c>
    </row>
    <row r="350" spans="4:10" ht="30" x14ac:dyDescent="0.25">
      <c r="D350" s="2">
        <v>348</v>
      </c>
      <c r="E350" s="2" t="s">
        <v>701</v>
      </c>
      <c r="F350" s="2" t="s">
        <v>702</v>
      </c>
      <c r="G350" s="3">
        <v>38498.033182870371</v>
      </c>
      <c r="H350" s="2">
        <v>36</v>
      </c>
      <c r="I350" s="2" t="s">
        <v>24</v>
      </c>
      <c r="J350" s="2">
        <v>146.63999999999999</v>
      </c>
    </row>
    <row r="351" spans="4:10" x14ac:dyDescent="0.25">
      <c r="D351" s="2">
        <v>349</v>
      </c>
      <c r="E351" s="2" t="s">
        <v>703</v>
      </c>
      <c r="F351" s="2" t="s">
        <v>704</v>
      </c>
      <c r="G351" s="3">
        <v>38502.321574074071</v>
      </c>
      <c r="H351" s="2">
        <v>29</v>
      </c>
      <c r="I351" s="2" t="s">
        <v>24</v>
      </c>
      <c r="J351" s="2">
        <v>138.71</v>
      </c>
    </row>
    <row r="352" spans="4:10" x14ac:dyDescent="0.25">
      <c r="D352" s="2">
        <v>350</v>
      </c>
      <c r="E352" s="2" t="s">
        <v>705</v>
      </c>
      <c r="F352" s="2" t="s">
        <v>706</v>
      </c>
      <c r="G352" s="3">
        <v>38497.120162037034</v>
      </c>
      <c r="H352" s="2">
        <v>23</v>
      </c>
      <c r="I352" s="2" t="s">
        <v>24</v>
      </c>
      <c r="J352" s="2">
        <v>73.77</v>
      </c>
    </row>
    <row r="353" spans="4:10" x14ac:dyDescent="0.25">
      <c r="D353" s="2">
        <v>351</v>
      </c>
      <c r="E353" s="2" t="s">
        <v>707</v>
      </c>
      <c r="F353" s="2" t="s">
        <v>708</v>
      </c>
      <c r="G353" s="3">
        <v>38503.805717592593</v>
      </c>
      <c r="H353" s="2">
        <v>24</v>
      </c>
      <c r="I353" s="2" t="s">
        <v>24</v>
      </c>
      <c r="J353" s="2">
        <v>89.76</v>
      </c>
    </row>
    <row r="354" spans="4:10" x14ac:dyDescent="0.25">
      <c r="D354" s="2">
        <v>352</v>
      </c>
      <c r="E354" s="2" t="s">
        <v>709</v>
      </c>
      <c r="F354" s="2" t="s">
        <v>710</v>
      </c>
      <c r="G354" s="3">
        <v>38501.61414351852</v>
      </c>
      <c r="H354" s="2">
        <v>23</v>
      </c>
      <c r="I354" s="2" t="s">
        <v>24</v>
      </c>
      <c r="J354" s="2">
        <v>99.77</v>
      </c>
    </row>
    <row r="355" spans="4:10" ht="30" x14ac:dyDescent="0.25">
      <c r="D355" s="2">
        <v>353</v>
      </c>
      <c r="E355" s="2" t="s">
        <v>711</v>
      </c>
      <c r="F355" s="2" t="s">
        <v>712</v>
      </c>
      <c r="G355" s="3">
        <v>38503.600208333337</v>
      </c>
      <c r="H355" s="2">
        <v>18</v>
      </c>
      <c r="I355" s="2" t="s">
        <v>24</v>
      </c>
      <c r="J355" s="2">
        <v>72.819999999999993</v>
      </c>
    </row>
    <row r="356" spans="4:10" x14ac:dyDescent="0.25">
      <c r="D356" s="2">
        <v>354</v>
      </c>
      <c r="E356" s="2" t="s">
        <v>713</v>
      </c>
      <c r="F356" s="2" t="s">
        <v>714</v>
      </c>
      <c r="G356" s="3">
        <v>38497.982199074075</v>
      </c>
      <c r="H356" s="2">
        <v>36</v>
      </c>
      <c r="I356" s="2" t="s">
        <v>24</v>
      </c>
      <c r="J356" s="2">
        <v>129.63999999999999</v>
      </c>
    </row>
    <row r="357" spans="4:10" x14ac:dyDescent="0.25">
      <c r="D357" s="2">
        <v>355</v>
      </c>
      <c r="E357" s="2" t="s">
        <v>524</v>
      </c>
      <c r="F357" s="2" t="s">
        <v>715</v>
      </c>
      <c r="G357" s="3">
        <v>38503.640868055554</v>
      </c>
      <c r="H357" s="2">
        <v>20</v>
      </c>
      <c r="I357" s="2" t="s">
        <v>24</v>
      </c>
      <c r="J357" s="2">
        <v>72.8</v>
      </c>
    </row>
    <row r="358" spans="4:10" x14ac:dyDescent="0.25">
      <c r="D358" s="2">
        <v>356</v>
      </c>
      <c r="E358" s="2" t="s">
        <v>716</v>
      </c>
      <c r="F358" s="2" t="s">
        <v>717</v>
      </c>
      <c r="G358" s="3">
        <v>38503.482789351852</v>
      </c>
      <c r="H358" s="2">
        <v>30</v>
      </c>
      <c r="I358" s="2" t="s">
        <v>24</v>
      </c>
      <c r="J358" s="2">
        <v>121.7</v>
      </c>
    </row>
    <row r="359" spans="4:10" x14ac:dyDescent="0.25">
      <c r="D359" s="2">
        <v>357</v>
      </c>
      <c r="E359" s="2" t="s">
        <v>718</v>
      </c>
      <c r="F359" s="2" t="s">
        <v>719</v>
      </c>
      <c r="G359" s="3">
        <v>38497.993009259262</v>
      </c>
      <c r="H359" s="2">
        <v>26</v>
      </c>
      <c r="I359" s="2" t="s">
        <v>24</v>
      </c>
      <c r="J359" s="2">
        <v>89.74</v>
      </c>
    </row>
    <row r="360" spans="4:10" x14ac:dyDescent="0.25">
      <c r="D360" s="2">
        <v>358</v>
      </c>
      <c r="E360" s="2" t="s">
        <v>720</v>
      </c>
      <c r="F360" s="2" t="s">
        <v>721</v>
      </c>
      <c r="G360" s="3">
        <v>38502.090648148151</v>
      </c>
      <c r="H360" s="2">
        <v>21</v>
      </c>
      <c r="I360" s="2" t="s">
        <v>24</v>
      </c>
      <c r="J360" s="2">
        <v>80.790000000000006</v>
      </c>
    </row>
    <row r="361" spans="4:10" x14ac:dyDescent="0.25">
      <c r="D361" s="2">
        <v>359</v>
      </c>
      <c r="E361" s="2" t="s">
        <v>457</v>
      </c>
      <c r="F361" s="2" t="s">
        <v>722</v>
      </c>
      <c r="G361" s="3">
        <v>38498.806759259256</v>
      </c>
      <c r="H361" s="2">
        <v>25</v>
      </c>
      <c r="I361" s="2" t="s">
        <v>24</v>
      </c>
      <c r="J361" s="2">
        <v>101.75</v>
      </c>
    </row>
    <row r="362" spans="4:10" x14ac:dyDescent="0.25">
      <c r="D362" s="2">
        <v>360</v>
      </c>
      <c r="E362" s="2" t="s">
        <v>723</v>
      </c>
      <c r="F362" s="2" t="s">
        <v>724</v>
      </c>
      <c r="G362" s="3">
        <v>38500.734710648147</v>
      </c>
      <c r="H362" s="2">
        <v>34</v>
      </c>
      <c r="I362" s="2" t="s">
        <v>24</v>
      </c>
      <c r="J362" s="2">
        <v>150.66</v>
      </c>
    </row>
    <row r="363" spans="4:10" x14ac:dyDescent="0.25">
      <c r="D363" s="2">
        <v>361</v>
      </c>
      <c r="E363" s="2" t="s">
        <v>404</v>
      </c>
      <c r="F363" s="2" t="s">
        <v>725</v>
      </c>
      <c r="G363" s="3">
        <v>38499.321168981478</v>
      </c>
      <c r="H363" s="2">
        <v>31</v>
      </c>
      <c r="I363" s="2" t="s">
        <v>24</v>
      </c>
      <c r="J363" s="2">
        <v>100.69</v>
      </c>
    </row>
    <row r="364" spans="4:10" x14ac:dyDescent="0.25">
      <c r="D364" s="2">
        <v>362</v>
      </c>
      <c r="E364" s="2" t="s">
        <v>726</v>
      </c>
      <c r="F364" s="2" t="s">
        <v>727</v>
      </c>
      <c r="G364" s="3">
        <v>38503.209131944444</v>
      </c>
      <c r="H364" s="2">
        <v>32</v>
      </c>
      <c r="I364" s="2" t="s">
        <v>24</v>
      </c>
      <c r="J364" s="2">
        <v>145.68</v>
      </c>
    </row>
    <row r="365" spans="4:10" x14ac:dyDescent="0.25">
      <c r="D365" s="2">
        <v>363</v>
      </c>
      <c r="E365" s="2" t="s">
        <v>728</v>
      </c>
      <c r="F365" s="2" t="s">
        <v>729</v>
      </c>
      <c r="G365" s="3">
        <v>38501.31621527778</v>
      </c>
      <c r="H365" s="2">
        <v>29</v>
      </c>
      <c r="I365" s="2" t="s">
        <v>24</v>
      </c>
      <c r="J365" s="2">
        <v>143.71</v>
      </c>
    </row>
    <row r="366" spans="4:10" x14ac:dyDescent="0.25">
      <c r="D366" s="2">
        <v>364</v>
      </c>
      <c r="E366" s="2" t="s">
        <v>730</v>
      </c>
      <c r="F366" s="2" t="s">
        <v>731</v>
      </c>
      <c r="G366" s="3">
        <v>38499.840694444443</v>
      </c>
      <c r="H366" s="2">
        <v>23</v>
      </c>
      <c r="I366" s="2" t="s">
        <v>24</v>
      </c>
      <c r="J366" s="2">
        <v>95.77</v>
      </c>
    </row>
    <row r="367" spans="4:10" x14ac:dyDescent="0.25">
      <c r="D367" s="2">
        <v>365</v>
      </c>
      <c r="E367" s="2" t="s">
        <v>732</v>
      </c>
      <c r="F367" s="2" t="s">
        <v>733</v>
      </c>
      <c r="G367" s="3">
        <v>38497.81790509259</v>
      </c>
      <c r="H367" s="2">
        <v>23</v>
      </c>
      <c r="I367" s="2" t="s">
        <v>24</v>
      </c>
      <c r="J367" s="2">
        <v>103.77</v>
      </c>
    </row>
    <row r="368" spans="4:10" x14ac:dyDescent="0.25">
      <c r="D368" s="2">
        <v>366</v>
      </c>
      <c r="E368" s="2" t="s">
        <v>734</v>
      </c>
      <c r="F368" s="2" t="s">
        <v>735</v>
      </c>
      <c r="G368" s="3">
        <v>38502.451643518521</v>
      </c>
      <c r="H368" s="2">
        <v>37</v>
      </c>
      <c r="I368" s="2" t="s">
        <v>24</v>
      </c>
      <c r="J368" s="2">
        <v>152.63</v>
      </c>
    </row>
    <row r="369" spans="4:10" x14ac:dyDescent="0.25">
      <c r="D369" s="2">
        <v>367</v>
      </c>
      <c r="E369" s="2" t="s">
        <v>736</v>
      </c>
      <c r="F369" s="2" t="s">
        <v>737</v>
      </c>
      <c r="G369" s="3">
        <v>38502.617754629631</v>
      </c>
      <c r="H369" s="2">
        <v>22</v>
      </c>
      <c r="I369" s="2" t="s">
        <v>24</v>
      </c>
      <c r="J369" s="2">
        <v>101.78</v>
      </c>
    </row>
    <row r="370" spans="4:10" x14ac:dyDescent="0.25">
      <c r="D370" s="2">
        <v>368</v>
      </c>
      <c r="E370" s="2" t="s">
        <v>738</v>
      </c>
      <c r="F370" s="2" t="s">
        <v>739</v>
      </c>
      <c r="G370" s="3">
        <v>38497.389918981484</v>
      </c>
      <c r="H370" s="2">
        <v>35</v>
      </c>
      <c r="I370" s="2" t="s">
        <v>24</v>
      </c>
      <c r="J370" s="2">
        <v>157.65</v>
      </c>
    </row>
    <row r="371" spans="4:10" x14ac:dyDescent="0.25">
      <c r="D371" s="2">
        <v>369</v>
      </c>
      <c r="E371" s="2" t="s">
        <v>740</v>
      </c>
      <c r="F371" s="2" t="s">
        <v>741</v>
      </c>
      <c r="G371" s="3">
        <v>38497.170335648145</v>
      </c>
      <c r="H371" s="2">
        <v>25</v>
      </c>
      <c r="I371" s="2" t="s">
        <v>24</v>
      </c>
      <c r="J371" s="2">
        <v>88.75</v>
      </c>
    </row>
    <row r="372" spans="4:10" x14ac:dyDescent="0.25">
      <c r="D372" s="2">
        <v>370</v>
      </c>
      <c r="E372" s="2" t="s">
        <v>742</v>
      </c>
      <c r="F372" s="2" t="s">
        <v>743</v>
      </c>
      <c r="G372" s="3">
        <v>38518.04550925926</v>
      </c>
      <c r="H372" s="2">
        <v>19</v>
      </c>
      <c r="I372" s="2" t="s">
        <v>24</v>
      </c>
      <c r="J372" s="2">
        <v>70.81</v>
      </c>
    </row>
    <row r="373" spans="4:10" x14ac:dyDescent="0.25">
      <c r="D373" s="2">
        <v>371</v>
      </c>
      <c r="E373" s="2" t="s">
        <v>744</v>
      </c>
      <c r="F373" s="2" t="s">
        <v>745</v>
      </c>
      <c r="G373" s="3">
        <v>38497.150578703702</v>
      </c>
      <c r="H373" s="2">
        <v>35</v>
      </c>
      <c r="I373" s="2" t="s">
        <v>24</v>
      </c>
      <c r="J373" s="2">
        <v>149.65</v>
      </c>
    </row>
    <row r="374" spans="4:10" x14ac:dyDescent="0.25">
      <c r="D374" s="2">
        <v>372</v>
      </c>
      <c r="E374" s="2" t="s">
        <v>746</v>
      </c>
      <c r="F374" s="2" t="s">
        <v>747</v>
      </c>
      <c r="G374" s="3">
        <v>38500.659189814818</v>
      </c>
      <c r="H374" s="2">
        <v>34</v>
      </c>
      <c r="I374" s="2" t="s">
        <v>24</v>
      </c>
      <c r="J374" s="2">
        <v>158.66</v>
      </c>
    </row>
    <row r="375" spans="4:10" x14ac:dyDescent="0.25">
      <c r="D375" s="2">
        <v>373</v>
      </c>
      <c r="E375" s="2" t="s">
        <v>748</v>
      </c>
      <c r="F375" s="2" t="s">
        <v>749</v>
      </c>
      <c r="G375" s="3">
        <v>38498.643807870372</v>
      </c>
      <c r="H375" s="2">
        <v>35</v>
      </c>
      <c r="I375" s="2" t="s">
        <v>24</v>
      </c>
      <c r="J375" s="2">
        <v>161.65</v>
      </c>
    </row>
    <row r="376" spans="4:10" x14ac:dyDescent="0.25">
      <c r="D376" s="2">
        <v>374</v>
      </c>
      <c r="E376" s="2" t="s">
        <v>750</v>
      </c>
      <c r="F376" s="2" t="s">
        <v>751</v>
      </c>
      <c r="G376" s="3">
        <v>38500.147476851853</v>
      </c>
      <c r="H376" s="2">
        <v>28</v>
      </c>
      <c r="I376" s="2" t="s">
        <v>24</v>
      </c>
      <c r="J376" s="2">
        <v>103.72</v>
      </c>
    </row>
    <row r="377" spans="4:10" x14ac:dyDescent="0.25">
      <c r="D377" s="2">
        <v>375</v>
      </c>
      <c r="E377" s="2" t="s">
        <v>752</v>
      </c>
      <c r="F377" s="2" t="s">
        <v>753</v>
      </c>
      <c r="G377" s="3">
        <v>38498.908483796295</v>
      </c>
      <c r="H377" s="2">
        <v>24</v>
      </c>
      <c r="I377" s="2" t="s">
        <v>24</v>
      </c>
      <c r="J377" s="2">
        <v>110.76</v>
      </c>
    </row>
    <row r="378" spans="4:10" x14ac:dyDescent="0.25">
      <c r="D378" s="2">
        <v>376</v>
      </c>
      <c r="E378" s="2" t="s">
        <v>754</v>
      </c>
      <c r="F378" s="2" t="s">
        <v>755</v>
      </c>
      <c r="G378" s="3">
        <v>38500.349490740744</v>
      </c>
      <c r="H378" s="2">
        <v>28</v>
      </c>
      <c r="I378" s="2" t="s">
        <v>24</v>
      </c>
      <c r="J378" s="2">
        <v>110.72</v>
      </c>
    </row>
    <row r="379" spans="4:10" x14ac:dyDescent="0.25">
      <c r="D379" s="2">
        <v>377</v>
      </c>
      <c r="E379" s="2" t="s">
        <v>152</v>
      </c>
      <c r="F379" s="2" t="s">
        <v>756</v>
      </c>
      <c r="G379" s="3">
        <v>38522.130231481482</v>
      </c>
      <c r="H379" s="2">
        <v>26</v>
      </c>
      <c r="I379" s="2" t="s">
        <v>24</v>
      </c>
      <c r="J379" s="2">
        <v>93.74</v>
      </c>
    </row>
    <row r="380" spans="4:10" x14ac:dyDescent="0.25">
      <c r="D380" s="2">
        <v>378</v>
      </c>
      <c r="E380" s="2" t="s">
        <v>757</v>
      </c>
      <c r="F380" s="2" t="s">
        <v>758</v>
      </c>
      <c r="G380" s="3">
        <v>38499.194826388892</v>
      </c>
      <c r="H380" s="2">
        <v>19</v>
      </c>
      <c r="I380" s="2" t="s">
        <v>24</v>
      </c>
      <c r="J380" s="2">
        <v>71.81</v>
      </c>
    </row>
    <row r="381" spans="4:10" x14ac:dyDescent="0.25">
      <c r="D381" s="2">
        <v>379</v>
      </c>
      <c r="E381" s="2" t="s">
        <v>759</v>
      </c>
      <c r="F381" s="2" t="s">
        <v>760</v>
      </c>
      <c r="G381" s="3">
        <v>38498.34306712963</v>
      </c>
      <c r="H381" s="2">
        <v>23</v>
      </c>
      <c r="I381" s="2" t="s">
        <v>24</v>
      </c>
      <c r="J381" s="2">
        <v>106.77</v>
      </c>
    </row>
    <row r="382" spans="4:10" x14ac:dyDescent="0.25">
      <c r="D382" s="2">
        <v>380</v>
      </c>
      <c r="E382" s="2" t="s">
        <v>215</v>
      </c>
      <c r="F382" s="2" t="s">
        <v>761</v>
      </c>
      <c r="G382" s="3">
        <v>38502.054340277777</v>
      </c>
      <c r="H382" s="2">
        <v>36</v>
      </c>
      <c r="I382" s="2" t="s">
        <v>24</v>
      </c>
      <c r="J382" s="2">
        <v>136.63999999999999</v>
      </c>
    </row>
    <row r="383" spans="4:10" x14ac:dyDescent="0.25">
      <c r="D383" s="2">
        <v>381</v>
      </c>
      <c r="E383" s="2" t="s">
        <v>762</v>
      </c>
      <c r="F383" s="2" t="s">
        <v>763</v>
      </c>
      <c r="G383" s="3">
        <v>38498.131597222222</v>
      </c>
      <c r="H383" s="2">
        <v>35</v>
      </c>
      <c r="I383" s="2" t="s">
        <v>24</v>
      </c>
      <c r="J383" s="2">
        <v>106.65</v>
      </c>
    </row>
    <row r="384" spans="4:10" x14ac:dyDescent="0.25">
      <c r="D384" s="2">
        <v>382</v>
      </c>
      <c r="E384" s="2" t="s">
        <v>764</v>
      </c>
      <c r="F384" s="2" t="s">
        <v>765</v>
      </c>
      <c r="G384" s="3">
        <v>38499.272569444445</v>
      </c>
      <c r="H384" s="2">
        <v>24</v>
      </c>
      <c r="I384" s="2" t="s">
        <v>24</v>
      </c>
      <c r="J384" s="2">
        <v>91.76</v>
      </c>
    </row>
    <row r="385" spans="4:10" x14ac:dyDescent="0.25">
      <c r="D385" s="2">
        <v>383</v>
      </c>
      <c r="E385" s="2" t="s">
        <v>54</v>
      </c>
      <c r="F385" s="2" t="s">
        <v>766</v>
      </c>
      <c r="G385" s="3">
        <v>38497.388379629629</v>
      </c>
      <c r="H385" s="2">
        <v>27</v>
      </c>
      <c r="I385" s="2" t="s">
        <v>24</v>
      </c>
      <c r="J385" s="2">
        <v>103.73</v>
      </c>
    </row>
    <row r="386" spans="4:10" x14ac:dyDescent="0.25">
      <c r="D386" s="2">
        <v>384</v>
      </c>
      <c r="E386" s="2" t="s">
        <v>767</v>
      </c>
      <c r="F386" s="2" t="s">
        <v>768</v>
      </c>
      <c r="G386" s="3">
        <v>38497.72965277778</v>
      </c>
      <c r="H386" s="2">
        <v>25</v>
      </c>
      <c r="I386" s="2" t="s">
        <v>24</v>
      </c>
      <c r="J386" s="2">
        <v>89.75</v>
      </c>
    </row>
    <row r="387" spans="4:10" x14ac:dyDescent="0.25">
      <c r="D387" s="2">
        <v>385</v>
      </c>
      <c r="E387" s="2" t="s">
        <v>769</v>
      </c>
      <c r="F387" s="2" t="s">
        <v>770</v>
      </c>
      <c r="G387" s="3">
        <v>38502.477152777778</v>
      </c>
      <c r="H387" s="2">
        <v>26</v>
      </c>
      <c r="I387" s="2" t="s">
        <v>24</v>
      </c>
      <c r="J387" s="2">
        <v>101.74</v>
      </c>
    </row>
    <row r="388" spans="4:10" x14ac:dyDescent="0.25">
      <c r="D388" s="2">
        <v>386</v>
      </c>
      <c r="E388" s="2" t="s">
        <v>771</v>
      </c>
      <c r="F388" s="2" t="s">
        <v>772</v>
      </c>
      <c r="G388" s="3">
        <v>38500.492303240739</v>
      </c>
      <c r="H388" s="2">
        <v>29</v>
      </c>
      <c r="I388" s="2" t="s">
        <v>24</v>
      </c>
      <c r="J388" s="2">
        <v>117.71</v>
      </c>
    </row>
    <row r="389" spans="4:10" x14ac:dyDescent="0.25">
      <c r="D389" s="2">
        <v>387</v>
      </c>
      <c r="E389" s="2" t="s">
        <v>773</v>
      </c>
      <c r="F389" s="2" t="s">
        <v>774</v>
      </c>
      <c r="G389" s="3">
        <v>38498.884560185186</v>
      </c>
      <c r="H389" s="2">
        <v>26</v>
      </c>
      <c r="I389" s="2" t="s">
        <v>24</v>
      </c>
      <c r="J389" s="2">
        <v>101.74</v>
      </c>
    </row>
    <row r="390" spans="4:10" x14ac:dyDescent="0.25">
      <c r="D390" s="2">
        <v>388</v>
      </c>
      <c r="E390" s="2" t="s">
        <v>594</v>
      </c>
      <c r="F390" s="2" t="s">
        <v>775</v>
      </c>
      <c r="G390" s="3">
        <v>38497.083171296297</v>
      </c>
      <c r="H390" s="2">
        <v>30</v>
      </c>
      <c r="I390" s="2" t="s">
        <v>24</v>
      </c>
      <c r="J390" s="2">
        <v>124.7</v>
      </c>
    </row>
    <row r="391" spans="4:10" x14ac:dyDescent="0.25">
      <c r="D391" s="2">
        <v>389</v>
      </c>
      <c r="E391" s="2" t="s">
        <v>776</v>
      </c>
      <c r="F391" s="2" t="s">
        <v>777</v>
      </c>
      <c r="G391" s="3">
        <v>38503.011770833335</v>
      </c>
      <c r="H391" s="2">
        <v>26</v>
      </c>
      <c r="I391" s="2" t="s">
        <v>24</v>
      </c>
      <c r="J391" s="2">
        <v>124.74</v>
      </c>
    </row>
    <row r="392" spans="4:10" x14ac:dyDescent="0.25">
      <c r="D392" s="2">
        <v>390</v>
      </c>
      <c r="E392" s="2" t="s">
        <v>778</v>
      </c>
      <c r="F392" s="2" t="s">
        <v>779</v>
      </c>
      <c r="G392" s="3">
        <v>38498.613749999997</v>
      </c>
      <c r="H392" s="2">
        <v>33</v>
      </c>
      <c r="I392" s="2" t="s">
        <v>24</v>
      </c>
      <c r="J392" s="2">
        <v>152.66999999999999</v>
      </c>
    </row>
    <row r="393" spans="4:10" x14ac:dyDescent="0.25">
      <c r="D393" s="2">
        <v>391</v>
      </c>
      <c r="E393" s="2" t="s">
        <v>780</v>
      </c>
      <c r="F393" s="2" t="s">
        <v>781</v>
      </c>
      <c r="G393" s="3">
        <v>38497.458414351851</v>
      </c>
      <c r="H393" s="2">
        <v>30</v>
      </c>
      <c r="I393" s="2" t="s">
        <v>24</v>
      </c>
      <c r="J393" s="2">
        <v>104.7</v>
      </c>
    </row>
    <row r="394" spans="4:10" x14ac:dyDescent="0.25">
      <c r="D394" s="2">
        <v>392</v>
      </c>
      <c r="E394" s="2" t="s">
        <v>782</v>
      </c>
      <c r="F394" s="2" t="s">
        <v>783</v>
      </c>
      <c r="G394" s="3">
        <v>38519.026469907411</v>
      </c>
      <c r="H394" s="2">
        <v>23</v>
      </c>
      <c r="I394" s="2" t="s">
        <v>24</v>
      </c>
      <c r="J394" s="2">
        <v>91.77</v>
      </c>
    </row>
    <row r="395" spans="4:10" x14ac:dyDescent="0.25">
      <c r="D395" s="2">
        <v>393</v>
      </c>
      <c r="E395" s="2" t="s">
        <v>784</v>
      </c>
      <c r="F395" s="2" t="s">
        <v>785</v>
      </c>
      <c r="G395" s="3">
        <v>38500.587465277778</v>
      </c>
      <c r="H395" s="2">
        <v>31</v>
      </c>
      <c r="I395" s="2" t="s">
        <v>24</v>
      </c>
      <c r="J395" s="2">
        <v>121.69</v>
      </c>
    </row>
    <row r="396" spans="4:10" x14ac:dyDescent="0.25">
      <c r="D396" s="2">
        <v>394</v>
      </c>
      <c r="E396" s="2" t="s">
        <v>786</v>
      </c>
      <c r="F396" s="2" t="s">
        <v>787</v>
      </c>
      <c r="G396" s="3">
        <v>38498.363981481481</v>
      </c>
      <c r="H396" s="2">
        <v>22</v>
      </c>
      <c r="I396" s="2" t="s">
        <v>24</v>
      </c>
      <c r="J396" s="2">
        <v>84.78</v>
      </c>
    </row>
    <row r="397" spans="4:10" x14ac:dyDescent="0.25">
      <c r="D397" s="2">
        <v>395</v>
      </c>
      <c r="E397" s="2" t="s">
        <v>788</v>
      </c>
      <c r="F397" s="2" t="s">
        <v>789</v>
      </c>
      <c r="G397" s="3">
        <v>38518.312754629631</v>
      </c>
      <c r="H397" s="2">
        <v>19</v>
      </c>
      <c r="I397" s="2" t="s">
        <v>24</v>
      </c>
      <c r="J397" s="2">
        <v>57.81</v>
      </c>
    </row>
    <row r="398" spans="4:10" x14ac:dyDescent="0.25">
      <c r="D398" s="2">
        <v>396</v>
      </c>
      <c r="E398" s="2" t="s">
        <v>790</v>
      </c>
      <c r="F398" s="2" t="s">
        <v>791</v>
      </c>
      <c r="G398" s="3">
        <v>38500.781793981485</v>
      </c>
      <c r="H398" s="2">
        <v>27</v>
      </c>
      <c r="I398" s="2" t="s">
        <v>24</v>
      </c>
      <c r="J398" s="2">
        <v>111.73</v>
      </c>
    </row>
    <row r="399" spans="4:10" x14ac:dyDescent="0.25">
      <c r="D399" s="2">
        <v>397</v>
      </c>
      <c r="E399" s="2" t="s">
        <v>792</v>
      </c>
      <c r="F399" s="2" t="s">
        <v>793</v>
      </c>
      <c r="G399" s="3">
        <v>38503.03328703704</v>
      </c>
      <c r="H399" s="2">
        <v>29</v>
      </c>
      <c r="I399" s="2" t="s">
        <v>24</v>
      </c>
      <c r="J399" s="2">
        <v>105.71</v>
      </c>
    </row>
    <row r="400" spans="4:10" x14ac:dyDescent="0.25">
      <c r="D400" s="2">
        <v>398</v>
      </c>
      <c r="E400" s="2" t="s">
        <v>794</v>
      </c>
      <c r="F400" s="2" t="s">
        <v>795</v>
      </c>
      <c r="G400" s="3">
        <v>38499.993888888886</v>
      </c>
      <c r="H400" s="2">
        <v>16</v>
      </c>
      <c r="I400" s="2" t="s">
        <v>24</v>
      </c>
      <c r="J400" s="2">
        <v>78.84</v>
      </c>
    </row>
    <row r="401" spans="4:10" x14ac:dyDescent="0.25">
      <c r="D401" s="2">
        <v>399</v>
      </c>
      <c r="E401" s="2" t="s">
        <v>796</v>
      </c>
      <c r="F401" s="2" t="s">
        <v>797</v>
      </c>
      <c r="G401" s="3">
        <v>38497.001631944448</v>
      </c>
      <c r="H401" s="2">
        <v>21</v>
      </c>
      <c r="I401" s="2" t="s">
        <v>24</v>
      </c>
      <c r="J401" s="2">
        <v>91.79</v>
      </c>
    </row>
    <row r="402" spans="4:10" x14ac:dyDescent="0.25">
      <c r="D402" s="2">
        <v>400</v>
      </c>
      <c r="E402" s="2" t="s">
        <v>798</v>
      </c>
      <c r="F402" s="2" t="s">
        <v>799</v>
      </c>
      <c r="G402" s="3">
        <v>38497.67560185185</v>
      </c>
      <c r="H402" s="2">
        <v>28</v>
      </c>
      <c r="I402" s="2" t="s">
        <v>24</v>
      </c>
      <c r="J402" s="2">
        <v>124.72</v>
      </c>
    </row>
    <row r="403" spans="4:10" x14ac:dyDescent="0.25">
      <c r="D403" s="2">
        <v>401</v>
      </c>
      <c r="E403" s="2" t="s">
        <v>800</v>
      </c>
      <c r="F403" s="2" t="s">
        <v>801</v>
      </c>
      <c r="G403" s="3">
        <v>38498.118414351855</v>
      </c>
      <c r="H403" s="2">
        <v>21</v>
      </c>
      <c r="I403" s="2" t="s">
        <v>24</v>
      </c>
      <c r="J403" s="2">
        <v>73.790000000000006</v>
      </c>
    </row>
    <row r="404" spans="4:10" x14ac:dyDescent="0.25">
      <c r="D404" s="2">
        <v>402</v>
      </c>
      <c r="E404" s="2" t="s">
        <v>802</v>
      </c>
      <c r="F404" s="2" t="s">
        <v>803</v>
      </c>
      <c r="G404" s="3">
        <v>38501.733217592591</v>
      </c>
      <c r="H404" s="2">
        <v>20</v>
      </c>
      <c r="I404" s="2" t="s">
        <v>24</v>
      </c>
      <c r="J404" s="2">
        <v>79.8</v>
      </c>
    </row>
    <row r="405" spans="4:10" x14ac:dyDescent="0.25">
      <c r="D405" s="2">
        <v>403</v>
      </c>
      <c r="E405" s="2" t="s">
        <v>804</v>
      </c>
      <c r="F405" s="2" t="s">
        <v>805</v>
      </c>
      <c r="G405" s="3">
        <v>38499.758483796293</v>
      </c>
      <c r="H405" s="2">
        <v>35</v>
      </c>
      <c r="I405" s="2" t="s">
        <v>24</v>
      </c>
      <c r="J405" s="2">
        <v>166.65</v>
      </c>
    </row>
    <row r="406" spans="4:10" x14ac:dyDescent="0.25">
      <c r="D406" s="2">
        <v>404</v>
      </c>
      <c r="E406" s="2" t="s">
        <v>476</v>
      </c>
      <c r="F406" s="2" t="s">
        <v>806</v>
      </c>
      <c r="G406" s="3">
        <v>38503.455925925926</v>
      </c>
      <c r="H406" s="2">
        <v>30</v>
      </c>
      <c r="I406" s="2" t="s">
        <v>24</v>
      </c>
      <c r="J406" s="2">
        <v>139.69999999999999</v>
      </c>
    </row>
    <row r="407" spans="4:10" x14ac:dyDescent="0.25">
      <c r="D407" s="2">
        <v>405</v>
      </c>
      <c r="E407" s="2" t="s">
        <v>807</v>
      </c>
      <c r="F407" s="2" t="s">
        <v>808</v>
      </c>
      <c r="G407" s="3">
        <v>38497.820474537039</v>
      </c>
      <c r="H407" s="2">
        <v>32</v>
      </c>
      <c r="I407" s="2" t="s">
        <v>24</v>
      </c>
      <c r="J407" s="2">
        <v>109.68</v>
      </c>
    </row>
    <row r="408" spans="4:10" x14ac:dyDescent="0.25">
      <c r="D408" s="2">
        <v>406</v>
      </c>
      <c r="E408" s="2" t="s">
        <v>809</v>
      </c>
      <c r="F408" s="2" t="s">
        <v>810</v>
      </c>
      <c r="G408" s="3">
        <v>38502.083657407406</v>
      </c>
      <c r="H408" s="2">
        <v>32</v>
      </c>
      <c r="I408" s="2" t="s">
        <v>24</v>
      </c>
      <c r="J408" s="2">
        <v>122.68</v>
      </c>
    </row>
    <row r="409" spans="4:10" x14ac:dyDescent="0.25">
      <c r="D409" s="2">
        <v>407</v>
      </c>
      <c r="E409" s="2" t="s">
        <v>811</v>
      </c>
      <c r="F409" s="2" t="s">
        <v>812</v>
      </c>
      <c r="G409" s="3">
        <v>38500.661412037036</v>
      </c>
      <c r="H409" s="2">
        <v>27</v>
      </c>
      <c r="I409" s="2" t="s">
        <v>24</v>
      </c>
      <c r="J409" s="2">
        <v>112.73</v>
      </c>
    </row>
    <row r="410" spans="4:10" x14ac:dyDescent="0.25">
      <c r="D410" s="2">
        <v>408</v>
      </c>
      <c r="E410" s="2" t="s">
        <v>813</v>
      </c>
      <c r="F410" s="2" t="s">
        <v>814</v>
      </c>
      <c r="G410" s="3">
        <v>38496.960868055554</v>
      </c>
      <c r="H410" s="2">
        <v>30</v>
      </c>
      <c r="I410" s="2" t="s">
        <v>24</v>
      </c>
      <c r="J410" s="2">
        <v>116.7</v>
      </c>
    </row>
    <row r="411" spans="4:10" x14ac:dyDescent="0.25">
      <c r="D411" s="2">
        <v>409</v>
      </c>
      <c r="E411" s="2" t="s">
        <v>815</v>
      </c>
      <c r="F411" s="2" t="s">
        <v>816</v>
      </c>
      <c r="G411" s="3">
        <v>38498.945219907408</v>
      </c>
      <c r="H411" s="2">
        <v>23</v>
      </c>
      <c r="I411" s="2" t="s">
        <v>24</v>
      </c>
      <c r="J411" s="2">
        <v>104.77</v>
      </c>
    </row>
    <row r="412" spans="4:10" x14ac:dyDescent="0.25">
      <c r="D412" s="2">
        <v>410</v>
      </c>
      <c r="E412" s="2" t="s">
        <v>558</v>
      </c>
      <c r="F412" s="2" t="s">
        <v>817</v>
      </c>
      <c r="G412" s="3">
        <v>38518.956643518519</v>
      </c>
      <c r="H412" s="2">
        <v>38</v>
      </c>
      <c r="I412" s="2" t="s">
        <v>24</v>
      </c>
      <c r="J412" s="2">
        <v>167.62</v>
      </c>
    </row>
    <row r="413" spans="4:10" x14ac:dyDescent="0.25">
      <c r="D413" s="2">
        <v>411</v>
      </c>
      <c r="E413" s="2" t="s">
        <v>818</v>
      </c>
      <c r="F413" s="2" t="s">
        <v>819</v>
      </c>
      <c r="G413" s="3">
        <v>38501.018865740742</v>
      </c>
      <c r="H413" s="2">
        <v>26</v>
      </c>
      <c r="I413" s="2" t="s">
        <v>24</v>
      </c>
      <c r="J413" s="2">
        <v>80.739999999999995</v>
      </c>
    </row>
    <row r="414" spans="4:10" x14ac:dyDescent="0.25">
      <c r="D414" s="2">
        <v>412</v>
      </c>
      <c r="E414" s="2" t="s">
        <v>76</v>
      </c>
      <c r="F414" s="2" t="s">
        <v>820</v>
      </c>
      <c r="G414" s="3">
        <v>38498.259791666664</v>
      </c>
      <c r="H414" s="2">
        <v>21</v>
      </c>
      <c r="I414" s="2" t="s">
        <v>24</v>
      </c>
      <c r="J414" s="2">
        <v>85.79</v>
      </c>
    </row>
    <row r="415" spans="4:10" x14ac:dyDescent="0.25">
      <c r="D415" s="2">
        <v>413</v>
      </c>
      <c r="E415" s="2" t="s">
        <v>821</v>
      </c>
      <c r="F415" s="2" t="s">
        <v>822</v>
      </c>
      <c r="G415" s="3">
        <v>38497.214629629627</v>
      </c>
      <c r="H415" s="2">
        <v>21</v>
      </c>
      <c r="I415" s="2" t="s">
        <v>24</v>
      </c>
      <c r="J415" s="2">
        <v>75.790000000000006</v>
      </c>
    </row>
    <row r="416" spans="4:10" x14ac:dyDescent="0.25">
      <c r="D416" s="2">
        <v>414</v>
      </c>
      <c r="E416" s="2" t="s">
        <v>823</v>
      </c>
      <c r="F416" s="2" t="s">
        <v>824</v>
      </c>
      <c r="G416" s="3">
        <v>38497.545532407406</v>
      </c>
      <c r="H416" s="2">
        <v>25</v>
      </c>
      <c r="I416" s="2" t="s">
        <v>24</v>
      </c>
      <c r="J416" s="2">
        <v>105.75</v>
      </c>
    </row>
    <row r="417" spans="4:10" x14ac:dyDescent="0.25">
      <c r="D417" s="2">
        <v>415</v>
      </c>
      <c r="E417" s="2" t="s">
        <v>825</v>
      </c>
      <c r="F417" s="2" t="s">
        <v>826</v>
      </c>
      <c r="G417" s="3">
        <v>38500.90184027778</v>
      </c>
      <c r="H417" s="2">
        <v>23</v>
      </c>
      <c r="I417" s="2" t="s">
        <v>24</v>
      </c>
      <c r="J417" s="2">
        <v>93.77</v>
      </c>
    </row>
    <row r="418" spans="4:10" x14ac:dyDescent="0.25">
      <c r="D418" s="2">
        <v>416</v>
      </c>
      <c r="E418" s="2" t="s">
        <v>827</v>
      </c>
      <c r="F418" s="2" t="s">
        <v>828</v>
      </c>
      <c r="G418" s="3">
        <v>38498.613356481481</v>
      </c>
      <c r="H418" s="2">
        <v>31</v>
      </c>
      <c r="I418" s="2" t="s">
        <v>24</v>
      </c>
      <c r="J418" s="2">
        <v>121.69</v>
      </c>
    </row>
    <row r="419" spans="4:10" x14ac:dyDescent="0.25">
      <c r="D419" s="2">
        <v>417</v>
      </c>
      <c r="E419" s="2" t="s">
        <v>829</v>
      </c>
      <c r="F419" s="2" t="s">
        <v>830</v>
      </c>
      <c r="G419" s="3">
        <v>38498.678020833337</v>
      </c>
      <c r="H419" s="2">
        <v>25</v>
      </c>
      <c r="I419" s="2" t="s">
        <v>24</v>
      </c>
      <c r="J419" s="2">
        <v>110.75</v>
      </c>
    </row>
    <row r="420" spans="4:10" x14ac:dyDescent="0.25">
      <c r="D420" s="2">
        <v>418</v>
      </c>
      <c r="E420" s="2" t="s">
        <v>831</v>
      </c>
      <c r="F420" s="2" t="s">
        <v>832</v>
      </c>
      <c r="G420" s="3">
        <v>38522.855775462966</v>
      </c>
      <c r="H420" s="2">
        <v>30</v>
      </c>
      <c r="I420" s="2" t="s">
        <v>24</v>
      </c>
      <c r="J420" s="2">
        <v>107.7</v>
      </c>
    </row>
    <row r="421" spans="4:10" x14ac:dyDescent="0.25">
      <c r="D421" s="2">
        <v>419</v>
      </c>
      <c r="E421" s="2" t="s">
        <v>833</v>
      </c>
      <c r="F421" s="2" t="s">
        <v>834</v>
      </c>
      <c r="G421" s="3">
        <v>38497.388101851851</v>
      </c>
      <c r="H421" s="2">
        <v>25</v>
      </c>
      <c r="I421" s="2" t="s">
        <v>24</v>
      </c>
      <c r="J421" s="2">
        <v>89.75</v>
      </c>
    </row>
    <row r="422" spans="4:10" x14ac:dyDescent="0.25">
      <c r="D422" s="2">
        <v>420</v>
      </c>
      <c r="E422" s="2" t="s">
        <v>835</v>
      </c>
      <c r="F422" s="2" t="s">
        <v>836</v>
      </c>
      <c r="G422" s="3">
        <v>38501.384120370371</v>
      </c>
      <c r="H422" s="2">
        <v>21</v>
      </c>
      <c r="I422" s="2" t="s">
        <v>24</v>
      </c>
      <c r="J422" s="2">
        <v>79.790000000000006</v>
      </c>
    </row>
    <row r="423" spans="4:10" x14ac:dyDescent="0.25">
      <c r="D423" s="2">
        <v>421</v>
      </c>
      <c r="E423" s="2" t="s">
        <v>70</v>
      </c>
      <c r="F423" s="2" t="s">
        <v>837</v>
      </c>
      <c r="G423" s="3">
        <v>38500.105081018519</v>
      </c>
      <c r="H423" s="2">
        <v>27</v>
      </c>
      <c r="I423" s="2" t="s">
        <v>24</v>
      </c>
      <c r="J423" s="2">
        <v>119.73</v>
      </c>
    </row>
    <row r="424" spans="4:10" x14ac:dyDescent="0.25">
      <c r="D424" s="2">
        <v>422</v>
      </c>
      <c r="E424" s="2" t="s">
        <v>838</v>
      </c>
      <c r="F424" s="2" t="s">
        <v>839</v>
      </c>
      <c r="G424" s="3">
        <v>38499.530590277776</v>
      </c>
      <c r="H424" s="2">
        <v>26</v>
      </c>
      <c r="I424" s="2" t="s">
        <v>24</v>
      </c>
      <c r="J424" s="2">
        <v>97.74</v>
      </c>
    </row>
    <row r="425" spans="4:10" x14ac:dyDescent="0.25">
      <c r="D425" s="2">
        <v>423</v>
      </c>
      <c r="E425" s="2" t="s">
        <v>840</v>
      </c>
      <c r="F425" s="2" t="s">
        <v>841</v>
      </c>
      <c r="G425" s="3">
        <v>38518.922291666669</v>
      </c>
      <c r="H425" s="2">
        <v>26</v>
      </c>
      <c r="I425" s="2" t="s">
        <v>24</v>
      </c>
      <c r="J425" s="2">
        <v>120.74</v>
      </c>
    </row>
    <row r="426" spans="4:10" x14ac:dyDescent="0.25">
      <c r="D426" s="2">
        <v>424</v>
      </c>
      <c r="E426" s="2" t="s">
        <v>842</v>
      </c>
      <c r="F426" s="2" t="s">
        <v>843</v>
      </c>
      <c r="G426" s="3">
        <v>38499.561712962961</v>
      </c>
      <c r="H426" s="2">
        <v>30</v>
      </c>
      <c r="I426" s="2" t="s">
        <v>24</v>
      </c>
      <c r="J426" s="2">
        <v>110.7</v>
      </c>
    </row>
    <row r="427" spans="4:10" x14ac:dyDescent="0.25">
      <c r="D427" s="2">
        <v>425</v>
      </c>
      <c r="E427" s="2" t="s">
        <v>844</v>
      </c>
      <c r="F427" s="2" t="s">
        <v>845</v>
      </c>
      <c r="G427" s="3">
        <v>38503.577638888892</v>
      </c>
      <c r="H427" s="2">
        <v>26</v>
      </c>
      <c r="I427" s="2" t="s">
        <v>24</v>
      </c>
      <c r="J427" s="2">
        <v>104.74</v>
      </c>
    </row>
    <row r="428" spans="4:10" x14ac:dyDescent="0.25">
      <c r="D428" s="2">
        <v>426</v>
      </c>
      <c r="E428" s="2" t="s">
        <v>382</v>
      </c>
      <c r="F428" s="2" t="s">
        <v>846</v>
      </c>
      <c r="G428" s="3">
        <v>38500.6091087963</v>
      </c>
      <c r="H428" s="2">
        <v>27</v>
      </c>
      <c r="I428" s="2" t="s">
        <v>24</v>
      </c>
      <c r="J428" s="2">
        <v>126.73</v>
      </c>
    </row>
    <row r="429" spans="4:10" x14ac:dyDescent="0.25">
      <c r="D429" s="2">
        <v>427</v>
      </c>
      <c r="E429" s="2" t="s">
        <v>847</v>
      </c>
      <c r="F429" s="2" t="s">
        <v>848</v>
      </c>
      <c r="G429" s="3">
        <v>38497.512337962966</v>
      </c>
      <c r="H429" s="2">
        <v>24</v>
      </c>
      <c r="I429" s="2" t="s">
        <v>24</v>
      </c>
      <c r="J429" s="2">
        <v>114.76</v>
      </c>
    </row>
    <row r="430" spans="4:10" x14ac:dyDescent="0.25">
      <c r="D430" s="2">
        <v>428</v>
      </c>
      <c r="E430" s="2" t="s">
        <v>849</v>
      </c>
      <c r="F430" s="2" t="s">
        <v>850</v>
      </c>
      <c r="G430" s="3">
        <v>38500.736516203702</v>
      </c>
      <c r="H430" s="2">
        <v>20</v>
      </c>
      <c r="I430" s="2" t="s">
        <v>24</v>
      </c>
      <c r="J430" s="2">
        <v>78.8</v>
      </c>
    </row>
    <row r="431" spans="4:10" x14ac:dyDescent="0.25">
      <c r="D431" s="2">
        <v>429</v>
      </c>
      <c r="E431" s="2" t="s">
        <v>851</v>
      </c>
      <c r="F431" s="2" t="s">
        <v>852</v>
      </c>
      <c r="G431" s="3">
        <v>38498.019895833335</v>
      </c>
      <c r="H431" s="2">
        <v>21</v>
      </c>
      <c r="I431" s="2" t="s">
        <v>24</v>
      </c>
      <c r="J431" s="2">
        <v>105.79</v>
      </c>
    </row>
    <row r="432" spans="4:10" x14ac:dyDescent="0.25">
      <c r="D432" s="2">
        <v>430</v>
      </c>
      <c r="E432" s="2" t="s">
        <v>366</v>
      </c>
      <c r="F432" s="2" t="s">
        <v>853</v>
      </c>
      <c r="G432" s="3">
        <v>38497.167731481481</v>
      </c>
      <c r="H432" s="2">
        <v>22</v>
      </c>
      <c r="I432" s="2" t="s">
        <v>24</v>
      </c>
      <c r="J432" s="2">
        <v>79.78</v>
      </c>
    </row>
    <row r="433" spans="4:10" x14ac:dyDescent="0.25">
      <c r="D433" s="2">
        <v>431</v>
      </c>
      <c r="E433" s="2" t="s">
        <v>854</v>
      </c>
      <c r="F433" s="2" t="s">
        <v>855</v>
      </c>
      <c r="G433" s="3">
        <v>38503.72760416667</v>
      </c>
      <c r="H433" s="2">
        <v>23</v>
      </c>
      <c r="I433" s="2" t="s">
        <v>24</v>
      </c>
      <c r="J433" s="2">
        <v>95.77</v>
      </c>
    </row>
    <row r="434" spans="4:10" x14ac:dyDescent="0.25">
      <c r="D434" s="2">
        <v>432</v>
      </c>
      <c r="E434" s="2" t="s">
        <v>856</v>
      </c>
      <c r="F434" s="2" t="s">
        <v>857</v>
      </c>
      <c r="G434" s="3">
        <v>38499.048738425925</v>
      </c>
      <c r="H434" s="2">
        <v>23</v>
      </c>
      <c r="I434" s="2" t="s">
        <v>24</v>
      </c>
      <c r="J434" s="2">
        <v>116.77</v>
      </c>
    </row>
    <row r="435" spans="4:10" x14ac:dyDescent="0.25">
      <c r="D435" s="2">
        <v>433</v>
      </c>
      <c r="E435" s="2" t="s">
        <v>858</v>
      </c>
      <c r="F435" s="2" t="s">
        <v>859</v>
      </c>
      <c r="G435" s="3">
        <v>38498.004988425928</v>
      </c>
      <c r="H435" s="2">
        <v>25</v>
      </c>
      <c r="I435" s="2" t="s">
        <v>24</v>
      </c>
      <c r="J435" s="2">
        <v>133.75</v>
      </c>
    </row>
    <row r="436" spans="4:10" x14ac:dyDescent="0.25">
      <c r="D436" s="2">
        <v>434</v>
      </c>
      <c r="E436" s="2" t="s">
        <v>860</v>
      </c>
      <c r="F436" s="2" t="s">
        <v>861</v>
      </c>
      <c r="G436" s="3">
        <v>38500.111689814818</v>
      </c>
      <c r="H436" s="2">
        <v>27</v>
      </c>
      <c r="I436" s="2" t="s">
        <v>24</v>
      </c>
      <c r="J436" s="2">
        <v>128.72999999999999</v>
      </c>
    </row>
    <row r="437" spans="4:10" x14ac:dyDescent="0.25">
      <c r="D437" s="2">
        <v>435</v>
      </c>
      <c r="E437" s="2" t="s">
        <v>862</v>
      </c>
      <c r="F437" s="2" t="s">
        <v>863</v>
      </c>
      <c r="G437" s="3">
        <v>38501.437349537038</v>
      </c>
      <c r="H437" s="2">
        <v>25</v>
      </c>
      <c r="I437" s="2" t="s">
        <v>24</v>
      </c>
      <c r="J437" s="2">
        <v>91.75</v>
      </c>
    </row>
    <row r="438" spans="4:10" x14ac:dyDescent="0.25">
      <c r="D438" s="2">
        <v>436</v>
      </c>
      <c r="E438" s="2" t="s">
        <v>864</v>
      </c>
      <c r="F438" s="2" t="s">
        <v>865</v>
      </c>
      <c r="G438" s="3">
        <v>38497.249756944446</v>
      </c>
      <c r="H438" s="2">
        <v>30</v>
      </c>
      <c r="I438" s="2" t="s">
        <v>24</v>
      </c>
      <c r="J438" s="2">
        <v>144.69999999999999</v>
      </c>
    </row>
    <row r="439" spans="4:10" x14ac:dyDescent="0.25">
      <c r="D439" s="2">
        <v>437</v>
      </c>
      <c r="E439" s="2" t="s">
        <v>866</v>
      </c>
      <c r="F439" s="2" t="s">
        <v>867</v>
      </c>
      <c r="G439" s="3">
        <v>38498.264317129629</v>
      </c>
      <c r="H439" s="2">
        <v>23</v>
      </c>
      <c r="I439" s="2" t="s">
        <v>24</v>
      </c>
      <c r="J439" s="2">
        <v>99.77</v>
      </c>
    </row>
    <row r="440" spans="4:10" x14ac:dyDescent="0.25">
      <c r="D440" s="2">
        <v>438</v>
      </c>
      <c r="E440" s="2" t="s">
        <v>868</v>
      </c>
      <c r="F440" s="2" t="s">
        <v>869</v>
      </c>
      <c r="G440" s="3">
        <v>38497.111354166664</v>
      </c>
      <c r="H440" s="2">
        <v>33</v>
      </c>
      <c r="I440" s="2" t="s">
        <v>24</v>
      </c>
      <c r="J440" s="2">
        <v>134.66999999999999</v>
      </c>
    </row>
    <row r="441" spans="4:10" x14ac:dyDescent="0.25">
      <c r="D441" s="2">
        <v>439</v>
      </c>
      <c r="E441" s="2" t="s">
        <v>213</v>
      </c>
      <c r="F441" s="2" t="s">
        <v>870</v>
      </c>
      <c r="G441" s="3">
        <v>38497.880543981482</v>
      </c>
      <c r="H441" s="2">
        <v>36</v>
      </c>
      <c r="I441" s="2" t="s">
        <v>24</v>
      </c>
      <c r="J441" s="2">
        <v>151.63999999999999</v>
      </c>
    </row>
    <row r="442" spans="4:10" x14ac:dyDescent="0.25">
      <c r="D442" s="2">
        <v>440</v>
      </c>
      <c r="E442" s="2" t="s">
        <v>871</v>
      </c>
      <c r="F442" s="2" t="s">
        <v>872</v>
      </c>
      <c r="G442" s="3">
        <v>38502.745474537034</v>
      </c>
      <c r="H442" s="2">
        <v>22</v>
      </c>
      <c r="I442" s="2" t="s">
        <v>24</v>
      </c>
      <c r="J442" s="2">
        <v>88.78</v>
      </c>
    </row>
    <row r="443" spans="4:10" x14ac:dyDescent="0.25">
      <c r="D443" s="2">
        <v>441</v>
      </c>
      <c r="E443" s="2" t="s">
        <v>873</v>
      </c>
      <c r="F443" s="2" t="s">
        <v>874</v>
      </c>
      <c r="G443" s="3">
        <v>38501.902511574073</v>
      </c>
      <c r="H443" s="2">
        <v>28</v>
      </c>
      <c r="I443" s="2" t="s">
        <v>24</v>
      </c>
      <c r="J443" s="2">
        <v>112.72</v>
      </c>
    </row>
    <row r="444" spans="4:10" ht="30" x14ac:dyDescent="0.25">
      <c r="D444" s="2">
        <v>442</v>
      </c>
      <c r="E444" s="2" t="s">
        <v>875</v>
      </c>
      <c r="F444" s="2" t="s">
        <v>876</v>
      </c>
      <c r="G444" s="3">
        <v>38499.872997685183</v>
      </c>
      <c r="H444" s="2">
        <v>32</v>
      </c>
      <c r="I444" s="2" t="s">
        <v>24</v>
      </c>
      <c r="J444" s="2">
        <v>118.68</v>
      </c>
    </row>
    <row r="445" spans="4:10" x14ac:dyDescent="0.25">
      <c r="D445" s="2">
        <v>443</v>
      </c>
      <c r="E445" s="2" t="s">
        <v>855</v>
      </c>
      <c r="F445" s="2" t="s">
        <v>877</v>
      </c>
      <c r="G445" s="3">
        <v>38503.39739583333</v>
      </c>
      <c r="H445" s="2">
        <v>22</v>
      </c>
      <c r="I445" s="2" t="s">
        <v>24</v>
      </c>
      <c r="J445" s="2">
        <v>98.78</v>
      </c>
    </row>
    <row r="446" spans="4:10" x14ac:dyDescent="0.25">
      <c r="D446" s="2">
        <v>444</v>
      </c>
      <c r="E446" s="2" t="s">
        <v>878</v>
      </c>
      <c r="F446" s="2" t="s">
        <v>879</v>
      </c>
      <c r="G446" s="3">
        <v>38498.301215277781</v>
      </c>
      <c r="H446" s="2">
        <v>30</v>
      </c>
      <c r="I446" s="2" t="s">
        <v>24</v>
      </c>
      <c r="J446" s="2">
        <v>115.7</v>
      </c>
    </row>
    <row r="447" spans="4:10" x14ac:dyDescent="0.25">
      <c r="D447" s="2">
        <v>445</v>
      </c>
      <c r="E447" s="2" t="s">
        <v>880</v>
      </c>
      <c r="F447" s="2" t="s">
        <v>881</v>
      </c>
      <c r="G447" s="3">
        <v>38499.951006944444</v>
      </c>
      <c r="H447" s="2">
        <v>26</v>
      </c>
      <c r="I447" s="2" t="s">
        <v>24</v>
      </c>
      <c r="J447" s="2">
        <v>102.74</v>
      </c>
    </row>
    <row r="448" spans="4:10" x14ac:dyDescent="0.25">
      <c r="D448" s="2">
        <v>446</v>
      </c>
      <c r="E448" s="2" t="s">
        <v>882</v>
      </c>
      <c r="F448" s="2" t="s">
        <v>883</v>
      </c>
      <c r="G448" s="3">
        <v>38497.021701388891</v>
      </c>
      <c r="H448" s="2">
        <v>31</v>
      </c>
      <c r="I448" s="2" t="s">
        <v>24</v>
      </c>
      <c r="J448" s="2">
        <v>116.69</v>
      </c>
    </row>
    <row r="449" spans="4:10" x14ac:dyDescent="0.25">
      <c r="D449" s="2">
        <v>447</v>
      </c>
      <c r="E449" s="2" t="s">
        <v>884</v>
      </c>
      <c r="F449" s="2" t="s">
        <v>885</v>
      </c>
      <c r="G449" s="3">
        <v>38499.839525462965</v>
      </c>
      <c r="H449" s="2">
        <v>29</v>
      </c>
      <c r="I449" s="2" t="s">
        <v>24</v>
      </c>
      <c r="J449" s="2">
        <v>113.71</v>
      </c>
    </row>
    <row r="450" spans="4:10" ht="30" x14ac:dyDescent="0.25">
      <c r="D450" s="2">
        <v>448</v>
      </c>
      <c r="E450" s="2" t="s">
        <v>886</v>
      </c>
      <c r="F450" s="2" t="s">
        <v>887</v>
      </c>
      <c r="G450" s="3">
        <v>38498.871944444443</v>
      </c>
      <c r="H450" s="2">
        <v>29</v>
      </c>
      <c r="I450" s="2" t="s">
        <v>24</v>
      </c>
      <c r="J450" s="2">
        <v>135.71</v>
      </c>
    </row>
    <row r="451" spans="4:10" x14ac:dyDescent="0.25">
      <c r="D451" s="2">
        <v>449</v>
      </c>
      <c r="E451" s="2" t="s">
        <v>888</v>
      </c>
      <c r="F451" s="2" t="s">
        <v>889</v>
      </c>
      <c r="G451" s="3">
        <v>38498.658101851855</v>
      </c>
      <c r="H451" s="2">
        <v>20</v>
      </c>
      <c r="I451" s="2" t="s">
        <v>24</v>
      </c>
      <c r="J451" s="2">
        <v>99.8</v>
      </c>
    </row>
    <row r="452" spans="4:10" x14ac:dyDescent="0.25">
      <c r="D452" s="2">
        <v>450</v>
      </c>
      <c r="E452" s="2" t="s">
        <v>890</v>
      </c>
      <c r="F452" s="2" t="s">
        <v>891</v>
      </c>
      <c r="G452" s="3">
        <v>38500.315925925926</v>
      </c>
      <c r="H452" s="2">
        <v>26</v>
      </c>
      <c r="I452" s="2" t="s">
        <v>24</v>
      </c>
      <c r="J452" s="2">
        <v>89.74</v>
      </c>
    </row>
    <row r="453" spans="4:10" x14ac:dyDescent="0.25">
      <c r="D453" s="2">
        <v>451</v>
      </c>
      <c r="E453" s="2" t="s">
        <v>892</v>
      </c>
      <c r="F453" s="2" t="s">
        <v>893</v>
      </c>
      <c r="G453" s="3">
        <v>38497.480543981481</v>
      </c>
      <c r="H453" s="2">
        <v>33</v>
      </c>
      <c r="I453" s="2" t="s">
        <v>24</v>
      </c>
      <c r="J453" s="2">
        <v>128.66999999999999</v>
      </c>
    </row>
    <row r="454" spans="4:10" x14ac:dyDescent="0.25">
      <c r="D454" s="2">
        <v>452</v>
      </c>
      <c r="E454" s="2" t="s">
        <v>894</v>
      </c>
      <c r="F454" s="2" t="s">
        <v>895</v>
      </c>
      <c r="G454" s="3">
        <v>38499.258634259262</v>
      </c>
      <c r="H454" s="2">
        <v>32</v>
      </c>
      <c r="I454" s="2" t="s">
        <v>24</v>
      </c>
      <c r="J454" s="2">
        <v>107.68</v>
      </c>
    </row>
    <row r="455" spans="4:10" x14ac:dyDescent="0.25">
      <c r="D455" s="2">
        <v>453</v>
      </c>
      <c r="E455" s="2" t="s">
        <v>896</v>
      </c>
      <c r="F455" s="2" t="s">
        <v>897</v>
      </c>
      <c r="G455" s="3">
        <v>38522.964467592596</v>
      </c>
      <c r="H455" s="2">
        <v>23</v>
      </c>
      <c r="I455" s="2" t="s">
        <v>24</v>
      </c>
      <c r="J455" s="2">
        <v>111.77</v>
      </c>
    </row>
    <row r="456" spans="4:10" x14ac:dyDescent="0.25">
      <c r="D456" s="2">
        <v>454</v>
      </c>
      <c r="E456" s="2" t="s">
        <v>898</v>
      </c>
      <c r="F456" s="2" t="s">
        <v>899</v>
      </c>
      <c r="G456" s="3">
        <v>38501.339039351849</v>
      </c>
      <c r="H456" s="2">
        <v>33</v>
      </c>
      <c r="I456" s="2" t="s">
        <v>24</v>
      </c>
      <c r="J456" s="2">
        <v>151.66999999999999</v>
      </c>
    </row>
    <row r="457" spans="4:10" x14ac:dyDescent="0.25">
      <c r="D457" s="2">
        <v>455</v>
      </c>
      <c r="E457" s="2" t="s">
        <v>900</v>
      </c>
      <c r="F457" s="2" t="s">
        <v>901</v>
      </c>
      <c r="G457" s="3">
        <v>38497.800983796296</v>
      </c>
      <c r="H457" s="2">
        <v>24</v>
      </c>
      <c r="I457" s="2" t="s">
        <v>24</v>
      </c>
      <c r="J457" s="2">
        <v>87.76</v>
      </c>
    </row>
    <row r="458" spans="4:10" x14ac:dyDescent="0.25">
      <c r="D458" s="2">
        <v>456</v>
      </c>
      <c r="E458" s="2" t="s">
        <v>902</v>
      </c>
      <c r="F458" s="2" t="s">
        <v>903</v>
      </c>
      <c r="G458" s="3">
        <v>38497.053749999999</v>
      </c>
      <c r="H458" s="2">
        <v>25</v>
      </c>
      <c r="I458" s="2" t="s">
        <v>24</v>
      </c>
      <c r="J458" s="2">
        <v>100.75</v>
      </c>
    </row>
    <row r="459" spans="4:10" x14ac:dyDescent="0.25">
      <c r="D459" s="2">
        <v>457</v>
      </c>
      <c r="E459" s="2" t="s">
        <v>904</v>
      </c>
      <c r="F459" s="2" t="s">
        <v>905</v>
      </c>
      <c r="G459" s="3">
        <v>38503.146053240744</v>
      </c>
      <c r="H459" s="2">
        <v>28</v>
      </c>
      <c r="I459" s="2" t="s">
        <v>24</v>
      </c>
      <c r="J459" s="2">
        <v>114.72</v>
      </c>
    </row>
    <row r="460" spans="4:10" x14ac:dyDescent="0.25">
      <c r="D460" s="2">
        <v>458</v>
      </c>
      <c r="E460" s="2" t="s">
        <v>906</v>
      </c>
      <c r="F460" s="2" t="s">
        <v>907</v>
      </c>
      <c r="G460" s="3">
        <v>38522.362638888888</v>
      </c>
      <c r="H460" s="2">
        <v>19</v>
      </c>
      <c r="I460" s="2" t="s">
        <v>24</v>
      </c>
      <c r="J460" s="2">
        <v>66.81</v>
      </c>
    </row>
    <row r="461" spans="4:10" x14ac:dyDescent="0.25">
      <c r="D461" s="2">
        <v>459</v>
      </c>
      <c r="E461" s="2" t="s">
        <v>908</v>
      </c>
      <c r="F461" s="2" t="s">
        <v>909</v>
      </c>
      <c r="G461" s="3">
        <v>38496.954548611109</v>
      </c>
      <c r="H461" s="2">
        <v>38</v>
      </c>
      <c r="I461" s="2" t="s">
        <v>24</v>
      </c>
      <c r="J461" s="2">
        <v>186.62</v>
      </c>
    </row>
    <row r="462" spans="4:10" x14ac:dyDescent="0.25">
      <c r="D462" s="2">
        <v>460</v>
      </c>
      <c r="E462" s="2" t="s">
        <v>910</v>
      </c>
      <c r="F462" s="2" t="s">
        <v>911</v>
      </c>
      <c r="G462" s="3">
        <v>38498.427349537036</v>
      </c>
      <c r="H462" s="2">
        <v>25</v>
      </c>
      <c r="I462" s="2" t="s">
        <v>24</v>
      </c>
      <c r="J462" s="2">
        <v>109.75</v>
      </c>
    </row>
    <row r="463" spans="4:10" x14ac:dyDescent="0.25">
      <c r="D463" s="2">
        <v>461</v>
      </c>
      <c r="E463" s="2" t="s">
        <v>912</v>
      </c>
      <c r="F463" s="2" t="s">
        <v>913</v>
      </c>
      <c r="G463" s="3">
        <v>38501.009201388886</v>
      </c>
      <c r="H463" s="2">
        <v>28</v>
      </c>
      <c r="I463" s="2" t="s">
        <v>24</v>
      </c>
      <c r="J463" s="2">
        <v>97.72</v>
      </c>
    </row>
    <row r="464" spans="4:10" x14ac:dyDescent="0.25">
      <c r="D464" s="2">
        <v>462</v>
      </c>
      <c r="E464" s="2" t="s">
        <v>297</v>
      </c>
      <c r="F464" s="2" t="s">
        <v>914</v>
      </c>
      <c r="G464" s="3">
        <v>38498.054918981485</v>
      </c>
      <c r="H464" s="2">
        <v>33</v>
      </c>
      <c r="I464" s="2" t="s">
        <v>24</v>
      </c>
      <c r="J464" s="2">
        <v>159.66999999999999</v>
      </c>
    </row>
    <row r="465" spans="4:10" x14ac:dyDescent="0.25">
      <c r="D465" s="2">
        <v>463</v>
      </c>
      <c r="E465" s="2" t="s">
        <v>915</v>
      </c>
      <c r="F465" s="2" t="s">
        <v>916</v>
      </c>
      <c r="G465" s="3">
        <v>38500.370162037034</v>
      </c>
      <c r="H465" s="2">
        <v>25</v>
      </c>
      <c r="I465" s="2" t="s">
        <v>24</v>
      </c>
      <c r="J465" s="2">
        <v>91.75</v>
      </c>
    </row>
    <row r="466" spans="4:10" x14ac:dyDescent="0.25">
      <c r="D466" s="2">
        <v>464</v>
      </c>
      <c r="E466" s="2" t="s">
        <v>917</v>
      </c>
      <c r="F466" s="2" t="s">
        <v>918</v>
      </c>
      <c r="G466" s="3">
        <v>38498.8903587963</v>
      </c>
      <c r="H466" s="2">
        <v>16</v>
      </c>
      <c r="I466" s="2" t="s">
        <v>24</v>
      </c>
      <c r="J466" s="2">
        <v>73.84</v>
      </c>
    </row>
    <row r="467" spans="4:10" x14ac:dyDescent="0.25">
      <c r="D467" s="2">
        <v>465</v>
      </c>
      <c r="E467" s="2" t="s">
        <v>919</v>
      </c>
      <c r="F467" s="2" t="s">
        <v>920</v>
      </c>
      <c r="G467" s="3">
        <v>38500.780162037037</v>
      </c>
      <c r="H467" s="2">
        <v>17</v>
      </c>
      <c r="I467" s="2" t="s">
        <v>24</v>
      </c>
      <c r="J467" s="2">
        <v>69.83</v>
      </c>
    </row>
    <row r="468" spans="4:10" x14ac:dyDescent="0.25">
      <c r="D468" s="2">
        <v>466</v>
      </c>
      <c r="E468" s="2" t="s">
        <v>921</v>
      </c>
      <c r="F468" s="2" t="s">
        <v>922</v>
      </c>
      <c r="G468" s="3">
        <v>38503.604178240741</v>
      </c>
      <c r="H468" s="2">
        <v>23</v>
      </c>
      <c r="I468" s="2" t="s">
        <v>24</v>
      </c>
      <c r="J468" s="2">
        <v>104.77</v>
      </c>
    </row>
    <row r="469" spans="4:10" x14ac:dyDescent="0.25">
      <c r="D469" s="2">
        <v>467</v>
      </c>
      <c r="E469" s="2" t="s">
        <v>923</v>
      </c>
      <c r="F469" s="2" t="s">
        <v>924</v>
      </c>
      <c r="G469" s="3">
        <v>38498.435995370368</v>
      </c>
      <c r="H469" s="2">
        <v>29</v>
      </c>
      <c r="I469" s="2" t="s">
        <v>24</v>
      </c>
      <c r="J469" s="2">
        <v>139.71</v>
      </c>
    </row>
    <row r="470" spans="4:10" x14ac:dyDescent="0.25">
      <c r="D470" s="2">
        <v>468</v>
      </c>
      <c r="E470" s="2" t="s">
        <v>925</v>
      </c>
      <c r="F470" s="2" t="s">
        <v>926</v>
      </c>
      <c r="G470" s="3">
        <v>38497.720185185186</v>
      </c>
      <c r="H470" s="2">
        <v>39</v>
      </c>
      <c r="I470" s="2" t="s">
        <v>24</v>
      </c>
      <c r="J470" s="2">
        <v>175.61</v>
      </c>
    </row>
    <row r="471" spans="4:10" x14ac:dyDescent="0.25">
      <c r="D471" s="2">
        <v>469</v>
      </c>
      <c r="E471" s="2" t="s">
        <v>927</v>
      </c>
      <c r="F471" s="2" t="s">
        <v>928</v>
      </c>
      <c r="G471" s="3">
        <v>38498.130358796298</v>
      </c>
      <c r="H471" s="2">
        <v>40</v>
      </c>
      <c r="I471" s="2" t="s">
        <v>24</v>
      </c>
      <c r="J471" s="2">
        <v>177.6</v>
      </c>
    </row>
    <row r="472" spans="4:10" x14ac:dyDescent="0.25">
      <c r="D472" s="2">
        <v>470</v>
      </c>
      <c r="E472" s="2" t="s">
        <v>307</v>
      </c>
      <c r="F472" s="2" t="s">
        <v>929</v>
      </c>
      <c r="G472" s="3">
        <v>38497.373900462961</v>
      </c>
      <c r="H472" s="2">
        <v>32</v>
      </c>
      <c r="I472" s="2" t="s">
        <v>24</v>
      </c>
      <c r="J472" s="2">
        <v>160.68</v>
      </c>
    </row>
    <row r="473" spans="4:10" x14ac:dyDescent="0.25">
      <c r="D473" s="2">
        <v>471</v>
      </c>
      <c r="E473" s="2" t="s">
        <v>491</v>
      </c>
      <c r="F473" s="2" t="s">
        <v>930</v>
      </c>
      <c r="G473" s="3">
        <v>38500.656701388885</v>
      </c>
      <c r="H473" s="2">
        <v>27</v>
      </c>
      <c r="I473" s="2" t="s">
        <v>24</v>
      </c>
      <c r="J473" s="2">
        <v>109.73</v>
      </c>
    </row>
    <row r="474" spans="4:10" x14ac:dyDescent="0.25">
      <c r="D474" s="2">
        <v>472</v>
      </c>
      <c r="E474" s="2" t="s">
        <v>931</v>
      </c>
      <c r="F474" s="2" t="s">
        <v>932</v>
      </c>
      <c r="G474" s="3">
        <v>38497.988738425927</v>
      </c>
      <c r="H474" s="2">
        <v>30</v>
      </c>
      <c r="I474" s="2" t="s">
        <v>24</v>
      </c>
      <c r="J474" s="2">
        <v>141.69999999999999</v>
      </c>
    </row>
    <row r="475" spans="4:10" x14ac:dyDescent="0.25">
      <c r="D475" s="2">
        <v>473</v>
      </c>
      <c r="E475" s="2" t="s">
        <v>933</v>
      </c>
      <c r="F475" s="2" t="s">
        <v>934</v>
      </c>
      <c r="G475" s="3">
        <v>38499.202037037037</v>
      </c>
      <c r="H475" s="2">
        <v>34</v>
      </c>
      <c r="I475" s="2" t="s">
        <v>24</v>
      </c>
      <c r="J475" s="2">
        <v>134.66</v>
      </c>
    </row>
    <row r="476" spans="4:10" x14ac:dyDescent="0.25">
      <c r="D476" s="2">
        <v>474</v>
      </c>
      <c r="E476" s="2" t="s">
        <v>935</v>
      </c>
      <c r="F476" s="2" t="s">
        <v>936</v>
      </c>
      <c r="G476" s="3">
        <v>38501.851840277777</v>
      </c>
      <c r="H476" s="2">
        <v>26</v>
      </c>
      <c r="I476" s="2" t="s">
        <v>24</v>
      </c>
      <c r="J476" s="2">
        <v>100.74</v>
      </c>
    </row>
    <row r="477" spans="4:10" x14ac:dyDescent="0.25">
      <c r="D477" s="2">
        <v>475</v>
      </c>
      <c r="E477" s="2" t="s">
        <v>937</v>
      </c>
      <c r="F477" s="2" t="s">
        <v>938</v>
      </c>
      <c r="G477" s="3">
        <v>38499.630173611113</v>
      </c>
      <c r="H477" s="2">
        <v>24</v>
      </c>
      <c r="I477" s="2" t="s">
        <v>24</v>
      </c>
      <c r="J477" s="2">
        <v>103.76</v>
      </c>
    </row>
    <row r="478" spans="4:10" x14ac:dyDescent="0.25">
      <c r="D478" s="2">
        <v>476</v>
      </c>
      <c r="E478" s="2" t="s">
        <v>939</v>
      </c>
      <c r="F478" s="2" t="s">
        <v>940</v>
      </c>
      <c r="G478" s="3">
        <v>38500.006388888891</v>
      </c>
      <c r="H478" s="2">
        <v>22</v>
      </c>
      <c r="I478" s="2" t="s">
        <v>24</v>
      </c>
      <c r="J478" s="2">
        <v>95.78</v>
      </c>
    </row>
    <row r="479" spans="4:10" x14ac:dyDescent="0.25">
      <c r="D479" s="2">
        <v>477</v>
      </c>
      <c r="E479" s="2" t="s">
        <v>941</v>
      </c>
      <c r="F479" s="2" t="s">
        <v>942</v>
      </c>
      <c r="G479" s="3">
        <v>38502.261180555557</v>
      </c>
      <c r="H479" s="2">
        <v>22</v>
      </c>
      <c r="I479" s="2" t="s">
        <v>24</v>
      </c>
      <c r="J479" s="2">
        <v>109.78</v>
      </c>
    </row>
    <row r="480" spans="4:10" x14ac:dyDescent="0.25">
      <c r="D480" s="2">
        <v>478</v>
      </c>
      <c r="E480" s="2" t="s">
        <v>68</v>
      </c>
      <c r="F480" s="2" t="s">
        <v>943</v>
      </c>
      <c r="G480" s="3">
        <v>38519.589398148149</v>
      </c>
      <c r="H480" s="2">
        <v>19</v>
      </c>
      <c r="I480" s="2" t="s">
        <v>24</v>
      </c>
      <c r="J480" s="2">
        <v>86.81</v>
      </c>
    </row>
    <row r="481" spans="4:10" x14ac:dyDescent="0.25">
      <c r="D481" s="2">
        <v>479</v>
      </c>
      <c r="E481" s="2" t="s">
        <v>944</v>
      </c>
      <c r="F481" s="2" t="s">
        <v>945</v>
      </c>
      <c r="G481" s="3">
        <v>38497.907569444447</v>
      </c>
      <c r="H481" s="2">
        <v>31</v>
      </c>
      <c r="I481" s="2" t="s">
        <v>24</v>
      </c>
      <c r="J481" s="2">
        <v>146.69</v>
      </c>
    </row>
    <row r="482" spans="4:10" x14ac:dyDescent="0.25">
      <c r="D482" s="2">
        <v>480</v>
      </c>
      <c r="E482" s="2" t="s">
        <v>946</v>
      </c>
      <c r="F482" s="2" t="s">
        <v>947</v>
      </c>
      <c r="G482" s="3">
        <v>38500.137523148151</v>
      </c>
      <c r="H482" s="2">
        <v>22</v>
      </c>
      <c r="I482" s="2" t="s">
        <v>24</v>
      </c>
      <c r="J482" s="2">
        <v>101.78</v>
      </c>
    </row>
    <row r="483" spans="4:10" x14ac:dyDescent="0.25">
      <c r="D483" s="2">
        <v>481</v>
      </c>
      <c r="E483" s="2" t="s">
        <v>948</v>
      </c>
      <c r="F483" s="2" t="s">
        <v>949</v>
      </c>
      <c r="G483" s="3">
        <v>38503.633506944447</v>
      </c>
      <c r="H483" s="2">
        <v>29</v>
      </c>
      <c r="I483" s="2" t="s">
        <v>24</v>
      </c>
      <c r="J483" s="2">
        <v>115.71</v>
      </c>
    </row>
    <row r="484" spans="4:10" x14ac:dyDescent="0.25">
      <c r="D484" s="2">
        <v>482</v>
      </c>
      <c r="E484" s="2" t="s">
        <v>950</v>
      </c>
      <c r="F484" s="2" t="s">
        <v>951</v>
      </c>
      <c r="G484" s="3">
        <v>38498.64775462963</v>
      </c>
      <c r="H484" s="2">
        <v>29</v>
      </c>
      <c r="I484" s="2" t="s">
        <v>24</v>
      </c>
      <c r="J484" s="2">
        <v>138.71</v>
      </c>
    </row>
    <row r="485" spans="4:10" x14ac:dyDescent="0.25">
      <c r="D485" s="2">
        <v>483</v>
      </c>
      <c r="E485" s="2" t="s">
        <v>952</v>
      </c>
      <c r="F485" s="2" t="s">
        <v>953</v>
      </c>
      <c r="G485" s="3">
        <v>38501.358680555553</v>
      </c>
      <c r="H485" s="2">
        <v>18</v>
      </c>
      <c r="I485" s="2" t="s">
        <v>24</v>
      </c>
      <c r="J485" s="2">
        <v>88.82</v>
      </c>
    </row>
    <row r="486" spans="4:10" x14ac:dyDescent="0.25">
      <c r="D486" s="2">
        <v>484</v>
      </c>
      <c r="E486" s="2" t="s">
        <v>954</v>
      </c>
      <c r="F486" s="2" t="s">
        <v>955</v>
      </c>
      <c r="G486" s="3">
        <v>38497.183749999997</v>
      </c>
      <c r="H486" s="2">
        <v>30</v>
      </c>
      <c r="I486" s="2" t="s">
        <v>24</v>
      </c>
      <c r="J486" s="2">
        <v>139.69999999999999</v>
      </c>
    </row>
    <row r="487" spans="4:10" x14ac:dyDescent="0.25">
      <c r="D487" s="2">
        <v>485</v>
      </c>
      <c r="E487" s="2" t="s">
        <v>956</v>
      </c>
      <c r="F487" s="2" t="s">
        <v>957</v>
      </c>
      <c r="G487" s="3">
        <v>38503.07471064815</v>
      </c>
      <c r="H487" s="2">
        <v>29</v>
      </c>
      <c r="I487" s="2" t="s">
        <v>24</v>
      </c>
      <c r="J487" s="2">
        <v>115.71</v>
      </c>
    </row>
    <row r="488" spans="4:10" x14ac:dyDescent="0.25">
      <c r="D488" s="2">
        <v>486</v>
      </c>
      <c r="E488" s="2" t="s">
        <v>958</v>
      </c>
      <c r="F488" s="2" t="s">
        <v>959</v>
      </c>
      <c r="G488" s="3">
        <v>38502.446967592594</v>
      </c>
      <c r="H488" s="2">
        <v>26</v>
      </c>
      <c r="I488" s="2" t="s">
        <v>24</v>
      </c>
      <c r="J488" s="2">
        <v>113.74</v>
      </c>
    </row>
    <row r="489" spans="4:10" x14ac:dyDescent="0.25">
      <c r="D489" s="2">
        <v>487</v>
      </c>
      <c r="E489" s="2" t="s">
        <v>960</v>
      </c>
      <c r="F489" s="2" t="s">
        <v>961</v>
      </c>
      <c r="G489" s="3">
        <v>38523.699965277781</v>
      </c>
      <c r="H489" s="2">
        <v>26</v>
      </c>
      <c r="I489" s="2" t="s">
        <v>24</v>
      </c>
      <c r="J489" s="2">
        <v>119.74</v>
      </c>
    </row>
    <row r="490" spans="4:10" x14ac:dyDescent="0.25">
      <c r="D490" s="2">
        <v>488</v>
      </c>
      <c r="E490" s="2" t="s">
        <v>962</v>
      </c>
      <c r="F490" s="2" t="s">
        <v>963</v>
      </c>
      <c r="G490" s="3">
        <v>38519.410868055558</v>
      </c>
      <c r="H490" s="2">
        <v>22</v>
      </c>
      <c r="I490" s="2" t="s">
        <v>24</v>
      </c>
      <c r="J490" s="2">
        <v>95.78</v>
      </c>
    </row>
    <row r="491" spans="4:10" x14ac:dyDescent="0.25">
      <c r="D491" s="2">
        <v>489</v>
      </c>
      <c r="E491" s="2" t="s">
        <v>964</v>
      </c>
      <c r="F491" s="2" t="s">
        <v>965</v>
      </c>
      <c r="G491" s="3">
        <v>38498.403993055559</v>
      </c>
      <c r="H491" s="2">
        <v>21</v>
      </c>
      <c r="I491" s="2" t="s">
        <v>24</v>
      </c>
      <c r="J491" s="2">
        <v>99.79</v>
      </c>
    </row>
    <row r="492" spans="4:10" x14ac:dyDescent="0.25">
      <c r="D492" s="2">
        <v>490</v>
      </c>
      <c r="E492" s="2" t="s">
        <v>966</v>
      </c>
      <c r="F492" s="2" t="s">
        <v>967</v>
      </c>
      <c r="G492" s="3">
        <v>38500.493576388886</v>
      </c>
      <c r="H492" s="2">
        <v>24</v>
      </c>
      <c r="I492" s="2" t="s">
        <v>24</v>
      </c>
      <c r="J492" s="2">
        <v>117.76</v>
      </c>
    </row>
    <row r="493" spans="4:10" x14ac:dyDescent="0.25">
      <c r="D493" s="2">
        <v>491</v>
      </c>
      <c r="E493" s="2" t="s">
        <v>968</v>
      </c>
      <c r="F493" s="2" t="s">
        <v>969</v>
      </c>
      <c r="G493" s="3">
        <v>38499.976909722223</v>
      </c>
      <c r="H493" s="2">
        <v>27</v>
      </c>
      <c r="I493" s="2" t="s">
        <v>24</v>
      </c>
      <c r="J493" s="2">
        <v>124.73</v>
      </c>
    </row>
    <row r="494" spans="4:10" x14ac:dyDescent="0.25">
      <c r="D494" s="2">
        <v>492</v>
      </c>
      <c r="E494" s="2" t="s">
        <v>970</v>
      </c>
      <c r="F494" s="2" t="s">
        <v>971</v>
      </c>
      <c r="G494" s="3">
        <v>38497.525347222225</v>
      </c>
      <c r="H494" s="2">
        <v>16</v>
      </c>
      <c r="I494" s="2" t="s">
        <v>24</v>
      </c>
      <c r="J494" s="2">
        <v>65.84</v>
      </c>
    </row>
    <row r="495" spans="4:10" x14ac:dyDescent="0.25">
      <c r="D495" s="2">
        <v>493</v>
      </c>
      <c r="E495" s="2" t="s">
        <v>972</v>
      </c>
      <c r="F495" s="2" t="s">
        <v>973</v>
      </c>
      <c r="G495" s="3">
        <v>38500.28025462963</v>
      </c>
      <c r="H495" s="2">
        <v>23</v>
      </c>
      <c r="I495" s="2" t="s">
        <v>24</v>
      </c>
      <c r="J495" s="2">
        <v>112.77</v>
      </c>
    </row>
    <row r="496" spans="4:10" x14ac:dyDescent="0.25">
      <c r="D496" s="2">
        <v>494</v>
      </c>
      <c r="E496" s="2" t="s">
        <v>974</v>
      </c>
      <c r="F496" s="2" t="s">
        <v>975</v>
      </c>
      <c r="G496" s="3">
        <v>38500.627592592595</v>
      </c>
      <c r="H496" s="2">
        <v>31</v>
      </c>
      <c r="I496" s="2" t="s">
        <v>24</v>
      </c>
      <c r="J496" s="2">
        <v>140.69</v>
      </c>
    </row>
    <row r="497" spans="4:10" x14ac:dyDescent="0.25">
      <c r="D497" s="2">
        <v>495</v>
      </c>
      <c r="E497" s="2" t="s">
        <v>976</v>
      </c>
      <c r="F497" s="2" t="s">
        <v>977</v>
      </c>
      <c r="G497" s="3">
        <v>38500.667685185188</v>
      </c>
      <c r="H497" s="2">
        <v>26</v>
      </c>
      <c r="I497" s="2" t="s">
        <v>24</v>
      </c>
      <c r="J497" s="2">
        <v>120.74</v>
      </c>
    </row>
    <row r="498" spans="4:10" x14ac:dyDescent="0.25">
      <c r="D498" s="2">
        <v>496</v>
      </c>
      <c r="E498" s="2" t="s">
        <v>978</v>
      </c>
      <c r="F498" s="2" t="s">
        <v>979</v>
      </c>
      <c r="G498" s="3">
        <v>38499.033043981479</v>
      </c>
      <c r="H498" s="2">
        <v>21</v>
      </c>
      <c r="I498" s="2" t="s">
        <v>24</v>
      </c>
      <c r="J498" s="2">
        <v>88.79</v>
      </c>
    </row>
    <row r="499" spans="4:10" x14ac:dyDescent="0.25">
      <c r="D499" s="2">
        <v>497</v>
      </c>
      <c r="E499" s="2" t="s">
        <v>493</v>
      </c>
      <c r="F499" s="2" t="s">
        <v>980</v>
      </c>
      <c r="G499" s="3">
        <v>38503.585659722223</v>
      </c>
      <c r="H499" s="2">
        <v>28</v>
      </c>
      <c r="I499" s="2" t="s">
        <v>24</v>
      </c>
      <c r="J499" s="2">
        <v>129.72</v>
      </c>
    </row>
    <row r="500" spans="4:10" x14ac:dyDescent="0.25">
      <c r="D500" s="2">
        <v>498</v>
      </c>
      <c r="E500" s="2" t="s">
        <v>981</v>
      </c>
      <c r="F500" s="2" t="s">
        <v>982</v>
      </c>
      <c r="G500" s="3">
        <v>38497.277488425927</v>
      </c>
      <c r="H500" s="2">
        <v>27</v>
      </c>
      <c r="I500" s="2" t="s">
        <v>24</v>
      </c>
      <c r="J500" s="2">
        <v>97.73</v>
      </c>
    </row>
    <row r="501" spans="4:10" x14ac:dyDescent="0.25">
      <c r="D501" s="2">
        <v>499</v>
      </c>
      <c r="E501" s="2" t="s">
        <v>983</v>
      </c>
      <c r="F501" s="2" t="s">
        <v>984</v>
      </c>
      <c r="G501" s="3">
        <v>38497.603113425925</v>
      </c>
      <c r="H501" s="2">
        <v>30</v>
      </c>
      <c r="I501" s="2" t="s">
        <v>24</v>
      </c>
      <c r="J501" s="2">
        <v>123.7</v>
      </c>
    </row>
    <row r="502" spans="4:10" x14ac:dyDescent="0.25">
      <c r="D502" s="2">
        <v>500</v>
      </c>
      <c r="E502" s="2" t="s">
        <v>985</v>
      </c>
      <c r="F502" s="2" t="s">
        <v>986</v>
      </c>
      <c r="G502" s="3">
        <v>38497.789861111109</v>
      </c>
      <c r="H502" s="2">
        <v>28</v>
      </c>
      <c r="I502" s="2" t="s">
        <v>24</v>
      </c>
      <c r="J502" s="2">
        <v>115.72</v>
      </c>
    </row>
    <row r="503" spans="4:10" x14ac:dyDescent="0.25">
      <c r="D503" s="2">
        <v>501</v>
      </c>
      <c r="E503" s="2" t="s">
        <v>987</v>
      </c>
      <c r="F503" s="2" t="s">
        <v>988</v>
      </c>
      <c r="G503" s="3">
        <v>38500.023738425924</v>
      </c>
      <c r="H503" s="2">
        <v>21</v>
      </c>
      <c r="I503" s="2" t="s">
        <v>24</v>
      </c>
      <c r="J503" s="2">
        <v>89.79</v>
      </c>
    </row>
    <row r="504" spans="4:10" x14ac:dyDescent="0.25">
      <c r="D504" s="2">
        <v>502</v>
      </c>
      <c r="E504" s="2" t="s">
        <v>989</v>
      </c>
      <c r="F504" s="2" t="s">
        <v>990</v>
      </c>
      <c r="G504" s="3">
        <v>38498.644606481481</v>
      </c>
      <c r="H504" s="2">
        <v>34</v>
      </c>
      <c r="I504" s="2" t="s">
        <v>24</v>
      </c>
      <c r="J504" s="2">
        <v>138.66</v>
      </c>
    </row>
    <row r="505" spans="4:10" x14ac:dyDescent="0.25">
      <c r="D505" s="2">
        <v>503</v>
      </c>
      <c r="E505" s="2" t="s">
        <v>991</v>
      </c>
      <c r="F505" s="2" t="s">
        <v>992</v>
      </c>
      <c r="G505" s="3">
        <v>38497.778009259258</v>
      </c>
      <c r="H505" s="2">
        <v>32</v>
      </c>
      <c r="I505" s="2" t="s">
        <v>24</v>
      </c>
      <c r="J505" s="2">
        <v>115.68</v>
      </c>
    </row>
    <row r="506" spans="4:10" x14ac:dyDescent="0.25">
      <c r="D506" s="2">
        <v>504</v>
      </c>
      <c r="E506" s="2" t="s">
        <v>993</v>
      </c>
      <c r="F506" s="2" t="s">
        <v>736</v>
      </c>
      <c r="G506" s="3">
        <v>38497.918402777781</v>
      </c>
      <c r="H506" s="2">
        <v>28</v>
      </c>
      <c r="I506" s="2" t="s">
        <v>24</v>
      </c>
      <c r="J506" s="2">
        <v>133.72</v>
      </c>
    </row>
    <row r="507" spans="4:10" x14ac:dyDescent="0.25">
      <c r="D507" s="2">
        <v>505</v>
      </c>
      <c r="E507" s="2" t="s">
        <v>994</v>
      </c>
      <c r="F507" s="2" t="s">
        <v>995</v>
      </c>
      <c r="G507" s="3">
        <v>38498.065601851849</v>
      </c>
      <c r="H507" s="2">
        <v>21</v>
      </c>
      <c r="I507" s="2" t="s">
        <v>24</v>
      </c>
      <c r="J507" s="2">
        <v>97.79</v>
      </c>
    </row>
    <row r="508" spans="4:10" x14ac:dyDescent="0.25">
      <c r="D508" s="2">
        <v>506</v>
      </c>
      <c r="E508" s="2" t="s">
        <v>306</v>
      </c>
      <c r="F508" s="2" t="s">
        <v>996</v>
      </c>
      <c r="G508" s="3">
        <v>38497.800486111111</v>
      </c>
      <c r="H508" s="2">
        <v>35</v>
      </c>
      <c r="I508" s="2" t="s">
        <v>24</v>
      </c>
      <c r="J508" s="2">
        <v>152.65</v>
      </c>
    </row>
    <row r="509" spans="4:10" x14ac:dyDescent="0.25">
      <c r="D509" s="2">
        <v>507</v>
      </c>
      <c r="E509" s="2" t="s">
        <v>997</v>
      </c>
      <c r="F509" s="2" t="s">
        <v>998</v>
      </c>
      <c r="G509" s="3">
        <v>38497.285752314812</v>
      </c>
      <c r="H509" s="2">
        <v>25</v>
      </c>
      <c r="I509" s="2" t="s">
        <v>24</v>
      </c>
      <c r="J509" s="2">
        <v>95.75</v>
      </c>
    </row>
    <row r="510" spans="4:10" x14ac:dyDescent="0.25">
      <c r="D510" s="2">
        <v>508</v>
      </c>
      <c r="E510" s="2" t="s">
        <v>999</v>
      </c>
      <c r="F510" s="2" t="s">
        <v>1000</v>
      </c>
      <c r="G510" s="3">
        <v>38499.324178240742</v>
      </c>
      <c r="H510" s="2">
        <v>25</v>
      </c>
      <c r="I510" s="2" t="s">
        <v>24</v>
      </c>
      <c r="J510" s="2">
        <v>127.75</v>
      </c>
    </row>
    <row r="511" spans="4:10" x14ac:dyDescent="0.25">
      <c r="D511" s="2">
        <v>509</v>
      </c>
      <c r="E511" s="2" t="s">
        <v>1001</v>
      </c>
      <c r="F511" s="2" t="s">
        <v>1002</v>
      </c>
      <c r="G511" s="3">
        <v>38497.09679398148</v>
      </c>
      <c r="H511" s="2">
        <v>20</v>
      </c>
      <c r="I511" s="2" t="s">
        <v>24</v>
      </c>
      <c r="J511" s="2">
        <v>100.8</v>
      </c>
    </row>
    <row r="512" spans="4:10" x14ac:dyDescent="0.25">
      <c r="D512" s="2">
        <v>510</v>
      </c>
      <c r="E512" s="2" t="s">
        <v>1003</v>
      </c>
      <c r="F512" s="2" t="s">
        <v>1004</v>
      </c>
      <c r="G512" s="3">
        <v>38497.46775462963</v>
      </c>
      <c r="H512" s="2">
        <v>26</v>
      </c>
      <c r="I512" s="2" t="s">
        <v>24</v>
      </c>
      <c r="J512" s="2">
        <v>122.74</v>
      </c>
    </row>
    <row r="513" spans="4:10" x14ac:dyDescent="0.25">
      <c r="D513" s="2">
        <v>511</v>
      </c>
      <c r="E513" s="2" t="s">
        <v>1005</v>
      </c>
      <c r="F513" s="2" t="s">
        <v>1006</v>
      </c>
      <c r="G513" s="3">
        <v>38497.352905092594</v>
      </c>
      <c r="H513" s="2">
        <v>24</v>
      </c>
      <c r="I513" s="2" t="s">
        <v>24</v>
      </c>
      <c r="J513" s="2">
        <v>99.76</v>
      </c>
    </row>
    <row r="514" spans="4:10" x14ac:dyDescent="0.25">
      <c r="D514" s="2">
        <v>512</v>
      </c>
      <c r="E514" s="2" t="s">
        <v>1007</v>
      </c>
      <c r="F514" s="2" t="s">
        <v>1008</v>
      </c>
      <c r="G514" s="3">
        <v>38518.019872685189</v>
      </c>
      <c r="H514" s="2">
        <v>26</v>
      </c>
      <c r="I514" s="2" t="s">
        <v>24</v>
      </c>
      <c r="J514" s="2">
        <v>115.74</v>
      </c>
    </row>
    <row r="515" spans="4:10" x14ac:dyDescent="0.25">
      <c r="D515" s="2">
        <v>513</v>
      </c>
      <c r="E515" s="2" t="s">
        <v>1009</v>
      </c>
      <c r="F515" s="2" t="s">
        <v>1010</v>
      </c>
      <c r="G515" s="3">
        <v>38502.996053240742</v>
      </c>
      <c r="H515" s="2">
        <v>31</v>
      </c>
      <c r="I515" s="2" t="s">
        <v>24</v>
      </c>
      <c r="J515" s="2">
        <v>148.69</v>
      </c>
    </row>
    <row r="516" spans="4:10" x14ac:dyDescent="0.25">
      <c r="D516" s="2">
        <v>514</v>
      </c>
      <c r="E516" s="2" t="s">
        <v>418</v>
      </c>
      <c r="F516" s="2" t="s">
        <v>1011</v>
      </c>
      <c r="G516" s="3">
        <v>38500.262187499997</v>
      </c>
      <c r="H516" s="2">
        <v>22</v>
      </c>
      <c r="I516" s="2" t="s">
        <v>24</v>
      </c>
      <c r="J516" s="2">
        <v>74.78</v>
      </c>
    </row>
    <row r="517" spans="4:10" x14ac:dyDescent="0.25">
      <c r="D517" s="2">
        <v>515</v>
      </c>
      <c r="E517" s="2" t="s">
        <v>1012</v>
      </c>
      <c r="F517" s="2" t="s">
        <v>1013</v>
      </c>
      <c r="G517" s="3">
        <v>38498.237928240742</v>
      </c>
      <c r="H517" s="2">
        <v>28</v>
      </c>
      <c r="I517" s="2" t="s">
        <v>24</v>
      </c>
      <c r="J517" s="2">
        <v>126.72</v>
      </c>
    </row>
    <row r="518" spans="4:10" x14ac:dyDescent="0.25">
      <c r="D518" s="2">
        <v>516</v>
      </c>
      <c r="E518" s="2" t="s">
        <v>1014</v>
      </c>
      <c r="F518" s="2" t="s">
        <v>1015</v>
      </c>
      <c r="G518" s="3">
        <v>38499.157847222225</v>
      </c>
      <c r="H518" s="2">
        <v>26</v>
      </c>
      <c r="I518" s="2" t="s">
        <v>24</v>
      </c>
      <c r="J518" s="2">
        <v>98.74</v>
      </c>
    </row>
    <row r="519" spans="4:10" x14ac:dyDescent="0.25">
      <c r="D519" s="2">
        <v>517</v>
      </c>
      <c r="E519" s="2" t="s">
        <v>1016</v>
      </c>
      <c r="F519" s="2" t="s">
        <v>1017</v>
      </c>
      <c r="G519" s="3">
        <v>38502.066111111111</v>
      </c>
      <c r="H519" s="2">
        <v>25</v>
      </c>
      <c r="I519" s="2" t="s">
        <v>24</v>
      </c>
      <c r="J519" s="2">
        <v>105.75</v>
      </c>
    </row>
    <row r="520" spans="4:10" x14ac:dyDescent="0.25">
      <c r="D520" s="2">
        <v>518</v>
      </c>
      <c r="E520" s="2" t="s">
        <v>1018</v>
      </c>
      <c r="F520" s="2" t="s">
        <v>1019</v>
      </c>
      <c r="G520" s="3">
        <v>38501.158750000002</v>
      </c>
      <c r="H520" s="2">
        <v>26</v>
      </c>
      <c r="I520" s="2" t="s">
        <v>24</v>
      </c>
      <c r="J520" s="2">
        <v>111.74</v>
      </c>
    </row>
    <row r="521" spans="4:10" x14ac:dyDescent="0.25">
      <c r="D521" s="2">
        <v>519</v>
      </c>
      <c r="E521" s="2" t="s">
        <v>1020</v>
      </c>
      <c r="F521" s="2" t="s">
        <v>1021</v>
      </c>
      <c r="G521" s="3">
        <v>38503.32508101852</v>
      </c>
      <c r="H521" s="2">
        <v>23</v>
      </c>
      <c r="I521" s="2" t="s">
        <v>24</v>
      </c>
      <c r="J521" s="2">
        <v>103.77</v>
      </c>
    </row>
    <row r="522" spans="4:10" ht="30" x14ac:dyDescent="0.25">
      <c r="D522" s="2">
        <v>520</v>
      </c>
      <c r="E522" s="2" t="s">
        <v>104</v>
      </c>
      <c r="F522" s="2" t="s">
        <v>1022</v>
      </c>
      <c r="G522" s="3">
        <v>38502.781446759262</v>
      </c>
      <c r="H522" s="2">
        <v>32</v>
      </c>
      <c r="I522" s="2" t="s">
        <v>24</v>
      </c>
      <c r="J522" s="2">
        <v>134.68</v>
      </c>
    </row>
    <row r="523" spans="4:10" x14ac:dyDescent="0.25">
      <c r="D523" s="2">
        <v>521</v>
      </c>
      <c r="E523" s="2" t="s">
        <v>1023</v>
      </c>
      <c r="F523" s="2" t="s">
        <v>1024</v>
      </c>
      <c r="G523" s="3">
        <v>38519.743020833332</v>
      </c>
      <c r="H523" s="2">
        <v>23</v>
      </c>
      <c r="I523" s="2" t="s">
        <v>24</v>
      </c>
      <c r="J523" s="2">
        <v>80.77</v>
      </c>
    </row>
    <row r="524" spans="4:10" x14ac:dyDescent="0.25">
      <c r="D524" s="2">
        <v>522</v>
      </c>
      <c r="E524" s="2" t="s">
        <v>360</v>
      </c>
      <c r="F524" s="2" t="s">
        <v>1025</v>
      </c>
      <c r="G524" s="3">
        <v>38499.664548611108</v>
      </c>
      <c r="H524" s="2">
        <v>33</v>
      </c>
      <c r="I524" s="2" t="s">
        <v>24</v>
      </c>
      <c r="J524" s="2">
        <v>167.67</v>
      </c>
    </row>
    <row r="525" spans="4:10" x14ac:dyDescent="0.25">
      <c r="D525" s="2">
        <v>523</v>
      </c>
      <c r="E525" s="2" t="s">
        <v>470</v>
      </c>
      <c r="F525" s="2" t="s">
        <v>1026</v>
      </c>
      <c r="G525" s="3">
        <v>38497.225671296299</v>
      </c>
      <c r="H525" s="2">
        <v>22</v>
      </c>
      <c r="I525" s="2" t="s">
        <v>24</v>
      </c>
      <c r="J525" s="2">
        <v>93.78</v>
      </c>
    </row>
    <row r="526" spans="4:10" x14ac:dyDescent="0.25">
      <c r="D526" s="2">
        <v>524</v>
      </c>
      <c r="E526" s="2" t="s">
        <v>1027</v>
      </c>
      <c r="F526" s="2" t="s">
        <v>1028</v>
      </c>
      <c r="G526" s="3">
        <v>38497.813402777778</v>
      </c>
      <c r="H526" s="2">
        <v>19</v>
      </c>
      <c r="I526" s="2" t="s">
        <v>24</v>
      </c>
      <c r="J526" s="2">
        <v>87.81</v>
      </c>
    </row>
    <row r="527" spans="4:10" x14ac:dyDescent="0.25">
      <c r="D527" s="2">
        <v>525</v>
      </c>
      <c r="E527" s="2" t="s">
        <v>1029</v>
      </c>
      <c r="F527" s="2" t="s">
        <v>1030</v>
      </c>
      <c r="G527" s="3">
        <v>38499.741226851853</v>
      </c>
      <c r="H527" s="2">
        <v>19</v>
      </c>
      <c r="I527" s="2" t="s">
        <v>24</v>
      </c>
      <c r="J527" s="2">
        <v>74.81</v>
      </c>
    </row>
    <row r="528" spans="4:10" x14ac:dyDescent="0.25">
      <c r="D528" s="2">
        <v>526</v>
      </c>
      <c r="E528" s="2" t="s">
        <v>1031</v>
      </c>
      <c r="F528" s="2" t="s">
        <v>1032</v>
      </c>
      <c r="G528" s="3">
        <v>38500.028333333335</v>
      </c>
      <c r="H528" s="2">
        <v>45</v>
      </c>
      <c r="I528" s="2" t="s">
        <v>24</v>
      </c>
      <c r="J528" s="2">
        <v>221.55</v>
      </c>
    </row>
    <row r="529" spans="4:10" x14ac:dyDescent="0.25">
      <c r="D529" s="2">
        <v>527</v>
      </c>
      <c r="E529" s="2" t="s">
        <v>1033</v>
      </c>
      <c r="F529" s="2" t="s">
        <v>1034</v>
      </c>
      <c r="G529" s="3">
        <v>38518.686597222222</v>
      </c>
      <c r="H529" s="2">
        <v>24</v>
      </c>
      <c r="I529" s="2" t="s">
        <v>24</v>
      </c>
      <c r="J529" s="2">
        <v>81.760000000000005</v>
      </c>
    </row>
    <row r="530" spans="4:10" x14ac:dyDescent="0.25">
      <c r="D530" s="2">
        <v>528</v>
      </c>
      <c r="E530" s="2" t="s">
        <v>1035</v>
      </c>
      <c r="F530" s="2" t="s">
        <v>1036</v>
      </c>
      <c r="G530" s="3">
        <v>38498.312928240739</v>
      </c>
      <c r="H530" s="2">
        <v>25</v>
      </c>
      <c r="I530" s="2" t="s">
        <v>24</v>
      </c>
      <c r="J530" s="2">
        <v>111.75</v>
      </c>
    </row>
    <row r="531" spans="4:10" x14ac:dyDescent="0.25">
      <c r="D531" s="2">
        <v>529</v>
      </c>
      <c r="E531" s="2" t="s">
        <v>1037</v>
      </c>
      <c r="F531" s="2" t="s">
        <v>1038</v>
      </c>
      <c r="G531" s="3">
        <v>38499.813379629632</v>
      </c>
      <c r="H531" s="2">
        <v>29</v>
      </c>
      <c r="I531" s="2" t="s">
        <v>24</v>
      </c>
      <c r="J531" s="2">
        <v>118.71</v>
      </c>
    </row>
    <row r="532" spans="4:10" x14ac:dyDescent="0.25">
      <c r="D532" s="2">
        <v>530</v>
      </c>
      <c r="E532" s="2" t="s">
        <v>1039</v>
      </c>
      <c r="F532" s="2" t="s">
        <v>1040</v>
      </c>
      <c r="G532" s="3">
        <v>38502.066145833334</v>
      </c>
      <c r="H532" s="2">
        <v>23</v>
      </c>
      <c r="I532" s="2" t="s">
        <v>24</v>
      </c>
      <c r="J532" s="2">
        <v>76.77</v>
      </c>
    </row>
    <row r="533" spans="4:10" x14ac:dyDescent="0.25">
      <c r="D533" s="2">
        <v>531</v>
      </c>
      <c r="E533" s="2" t="s">
        <v>312</v>
      </c>
      <c r="F533" s="2" t="s">
        <v>1041</v>
      </c>
      <c r="G533" s="3">
        <v>38498.488703703704</v>
      </c>
      <c r="H533" s="2">
        <v>25</v>
      </c>
      <c r="I533" s="2" t="s">
        <v>24</v>
      </c>
      <c r="J533" s="2">
        <v>118.75</v>
      </c>
    </row>
    <row r="534" spans="4:10" x14ac:dyDescent="0.25">
      <c r="D534" s="2">
        <v>532</v>
      </c>
      <c r="E534" s="2" t="s">
        <v>1042</v>
      </c>
      <c r="F534" s="2" t="s">
        <v>1043</v>
      </c>
      <c r="G534" s="3">
        <v>38497.235706018517</v>
      </c>
      <c r="H534" s="2">
        <v>32</v>
      </c>
      <c r="I534" s="2" t="s">
        <v>24</v>
      </c>
      <c r="J534" s="2">
        <v>152.68</v>
      </c>
    </row>
    <row r="535" spans="4:10" x14ac:dyDescent="0.25">
      <c r="D535" s="2">
        <v>533</v>
      </c>
      <c r="E535" s="2" t="s">
        <v>449</v>
      </c>
      <c r="F535" s="2" t="s">
        <v>1044</v>
      </c>
      <c r="G535" s="3">
        <v>38498.154282407406</v>
      </c>
      <c r="H535" s="2">
        <v>33</v>
      </c>
      <c r="I535" s="2" t="s">
        <v>24</v>
      </c>
      <c r="J535" s="2">
        <v>141.66999999999999</v>
      </c>
    </row>
    <row r="536" spans="4:10" x14ac:dyDescent="0.25">
      <c r="D536" s="2">
        <v>534</v>
      </c>
      <c r="E536" s="2" t="s">
        <v>1045</v>
      </c>
      <c r="F536" s="2" t="s">
        <v>1046</v>
      </c>
      <c r="G536" s="3">
        <v>38498.889907407407</v>
      </c>
      <c r="H536" s="2">
        <v>24</v>
      </c>
      <c r="I536" s="2" t="s">
        <v>24</v>
      </c>
      <c r="J536" s="2">
        <v>88.76</v>
      </c>
    </row>
    <row r="537" spans="4:10" x14ac:dyDescent="0.25">
      <c r="D537" s="2">
        <v>535</v>
      </c>
      <c r="E537" s="2" t="s">
        <v>1047</v>
      </c>
      <c r="F537" s="2" t="s">
        <v>1048</v>
      </c>
      <c r="G537" s="3">
        <v>38497.197581018518</v>
      </c>
      <c r="H537" s="2">
        <v>32</v>
      </c>
      <c r="I537" s="2" t="s">
        <v>24</v>
      </c>
      <c r="J537" s="2">
        <v>135.68</v>
      </c>
    </row>
    <row r="538" spans="4:10" x14ac:dyDescent="0.25">
      <c r="D538" s="2">
        <v>536</v>
      </c>
      <c r="E538" s="2" t="s">
        <v>1049</v>
      </c>
      <c r="F538" s="2" t="s">
        <v>1050</v>
      </c>
      <c r="G538" s="3">
        <v>38498.510567129626</v>
      </c>
      <c r="H538" s="2">
        <v>25</v>
      </c>
      <c r="I538" s="2" t="s">
        <v>24</v>
      </c>
      <c r="J538" s="2">
        <v>117.75</v>
      </c>
    </row>
    <row r="539" spans="4:10" x14ac:dyDescent="0.25">
      <c r="D539" s="2">
        <v>537</v>
      </c>
      <c r="E539" s="2" t="s">
        <v>1051</v>
      </c>
      <c r="F539" s="2" t="s">
        <v>1052</v>
      </c>
      <c r="G539" s="3">
        <v>38500.602673611109</v>
      </c>
      <c r="H539" s="2">
        <v>25</v>
      </c>
      <c r="I539" s="2" t="s">
        <v>24</v>
      </c>
      <c r="J539" s="2">
        <v>103.75</v>
      </c>
    </row>
    <row r="540" spans="4:10" x14ac:dyDescent="0.25">
      <c r="D540" s="2">
        <v>538</v>
      </c>
      <c r="E540" s="2" t="s">
        <v>1053</v>
      </c>
      <c r="F540" s="2" t="s">
        <v>1054</v>
      </c>
      <c r="G540" s="3">
        <v>38500.570787037039</v>
      </c>
      <c r="H540" s="2">
        <v>29</v>
      </c>
      <c r="I540" s="2" t="s">
        <v>24</v>
      </c>
      <c r="J540" s="2">
        <v>117.71</v>
      </c>
    </row>
    <row r="541" spans="4:10" x14ac:dyDescent="0.25">
      <c r="D541" s="2">
        <v>539</v>
      </c>
      <c r="E541" s="2" t="s">
        <v>1055</v>
      </c>
      <c r="F541" s="2" t="s">
        <v>1056</v>
      </c>
      <c r="G541" s="3">
        <v>38498.604444444441</v>
      </c>
      <c r="H541" s="2">
        <v>22</v>
      </c>
      <c r="I541" s="2" t="s">
        <v>24</v>
      </c>
      <c r="J541" s="2">
        <v>90.78</v>
      </c>
    </row>
    <row r="542" spans="4:10" x14ac:dyDescent="0.25">
      <c r="D542" s="2">
        <v>540</v>
      </c>
      <c r="E542" s="2" t="s">
        <v>1057</v>
      </c>
      <c r="F542" s="2" t="s">
        <v>1058</v>
      </c>
      <c r="G542" s="3">
        <v>38518.289340277777</v>
      </c>
      <c r="H542" s="2">
        <v>24</v>
      </c>
      <c r="I542" s="2" t="s">
        <v>24</v>
      </c>
      <c r="J542" s="2">
        <v>112.76</v>
      </c>
    </row>
    <row r="543" spans="4:10" x14ac:dyDescent="0.25">
      <c r="D543" s="2">
        <v>541</v>
      </c>
      <c r="E543" s="2" t="s">
        <v>1059</v>
      </c>
      <c r="F543" s="2" t="s">
        <v>1060</v>
      </c>
      <c r="G543" s="3">
        <v>38503.136284722219</v>
      </c>
      <c r="H543" s="2">
        <v>24</v>
      </c>
      <c r="I543" s="2" t="s">
        <v>24</v>
      </c>
      <c r="J543" s="2">
        <v>108.76</v>
      </c>
    </row>
    <row r="544" spans="4:10" x14ac:dyDescent="0.25">
      <c r="D544" s="2">
        <v>542</v>
      </c>
      <c r="E544" s="2" t="s">
        <v>1061</v>
      </c>
      <c r="F544" s="2" t="s">
        <v>1062</v>
      </c>
      <c r="G544" s="3">
        <v>38498.421400462961</v>
      </c>
      <c r="H544" s="2">
        <v>18</v>
      </c>
      <c r="I544" s="2" t="s">
        <v>24</v>
      </c>
      <c r="J544" s="2">
        <v>94.82</v>
      </c>
    </row>
    <row r="545" spans="4:10" x14ac:dyDescent="0.25">
      <c r="D545" s="2">
        <v>543</v>
      </c>
      <c r="E545" s="2" t="s">
        <v>836</v>
      </c>
      <c r="F545" s="2" t="s">
        <v>1063</v>
      </c>
      <c r="G545" s="3">
        <v>38498.545891203707</v>
      </c>
      <c r="H545" s="2">
        <v>22</v>
      </c>
      <c r="I545" s="2" t="s">
        <v>24</v>
      </c>
      <c r="J545" s="2">
        <v>82.78</v>
      </c>
    </row>
    <row r="546" spans="4:10" x14ac:dyDescent="0.25">
      <c r="D546" s="2">
        <v>544</v>
      </c>
      <c r="E546" s="2" t="s">
        <v>1064</v>
      </c>
      <c r="F546" s="2" t="s">
        <v>1065</v>
      </c>
      <c r="G546" s="3">
        <v>38499.520162037035</v>
      </c>
      <c r="H546" s="2">
        <v>22</v>
      </c>
      <c r="I546" s="2" t="s">
        <v>24</v>
      </c>
      <c r="J546" s="2">
        <v>98.78</v>
      </c>
    </row>
    <row r="547" spans="4:10" x14ac:dyDescent="0.25">
      <c r="D547" s="2">
        <v>545</v>
      </c>
      <c r="E547" s="2" t="s">
        <v>1066</v>
      </c>
      <c r="F547" s="2" t="s">
        <v>1067</v>
      </c>
      <c r="G547" s="3">
        <v>38498.588865740741</v>
      </c>
      <c r="H547" s="2">
        <v>21</v>
      </c>
      <c r="I547" s="2" t="s">
        <v>24</v>
      </c>
      <c r="J547" s="2">
        <v>89.79</v>
      </c>
    </row>
    <row r="548" spans="4:10" x14ac:dyDescent="0.25">
      <c r="D548" s="2">
        <v>546</v>
      </c>
      <c r="E548" s="2" t="s">
        <v>155</v>
      </c>
      <c r="F548" s="2" t="s">
        <v>1068</v>
      </c>
      <c r="G548" s="3">
        <v>38498.291215277779</v>
      </c>
      <c r="H548" s="2">
        <v>25</v>
      </c>
      <c r="I548" s="2" t="s">
        <v>24</v>
      </c>
      <c r="J548" s="2">
        <v>103.75</v>
      </c>
    </row>
    <row r="549" spans="4:10" x14ac:dyDescent="0.25">
      <c r="D549" s="2">
        <v>547</v>
      </c>
      <c r="E549" s="2" t="s">
        <v>1069</v>
      </c>
      <c r="F549" s="2" t="s">
        <v>1070</v>
      </c>
      <c r="G549" s="3">
        <v>38498.897187499999</v>
      </c>
      <c r="H549" s="2">
        <v>23</v>
      </c>
      <c r="I549" s="2" t="s">
        <v>24</v>
      </c>
      <c r="J549" s="2">
        <v>99.77</v>
      </c>
    </row>
    <row r="550" spans="4:10" x14ac:dyDescent="0.25">
      <c r="D550" s="2">
        <v>548</v>
      </c>
      <c r="E550" s="2" t="s">
        <v>1071</v>
      </c>
      <c r="F550" s="2" t="s">
        <v>1072</v>
      </c>
      <c r="G550" s="3">
        <v>38498.176724537036</v>
      </c>
      <c r="H550" s="2">
        <v>19</v>
      </c>
      <c r="I550" s="2" t="s">
        <v>24</v>
      </c>
      <c r="J550" s="2">
        <v>79.81</v>
      </c>
    </row>
    <row r="551" spans="4:10" ht="30" x14ac:dyDescent="0.25">
      <c r="D551" s="2">
        <v>549</v>
      </c>
      <c r="E551" s="2" t="s">
        <v>100</v>
      </c>
      <c r="F551" s="2" t="s">
        <v>1073</v>
      </c>
      <c r="G551" s="3">
        <v>38496.963969907411</v>
      </c>
      <c r="H551" s="2">
        <v>20</v>
      </c>
      <c r="I551" s="2" t="s">
        <v>24</v>
      </c>
      <c r="J551" s="2">
        <v>77.8</v>
      </c>
    </row>
    <row r="552" spans="4:10" x14ac:dyDescent="0.25">
      <c r="D552" s="2">
        <v>550</v>
      </c>
      <c r="E552" s="2" t="s">
        <v>1074</v>
      </c>
      <c r="F552" s="2" t="s">
        <v>1075</v>
      </c>
      <c r="G552" s="3">
        <v>38502.497164351851</v>
      </c>
      <c r="H552" s="2">
        <v>32</v>
      </c>
      <c r="I552" s="2" t="s">
        <v>24</v>
      </c>
      <c r="J552" s="2">
        <v>159.68</v>
      </c>
    </row>
    <row r="553" spans="4:10" x14ac:dyDescent="0.25">
      <c r="D553" s="2">
        <v>551</v>
      </c>
      <c r="E553" s="2" t="s">
        <v>1076</v>
      </c>
      <c r="F553" s="2" t="s">
        <v>1077</v>
      </c>
      <c r="G553" s="3">
        <v>38498.052141203705</v>
      </c>
      <c r="H553" s="2">
        <v>26</v>
      </c>
      <c r="I553" s="2" t="s">
        <v>24</v>
      </c>
      <c r="J553" s="2">
        <v>96.74</v>
      </c>
    </row>
    <row r="554" spans="4:10" x14ac:dyDescent="0.25">
      <c r="D554" s="2">
        <v>552</v>
      </c>
      <c r="E554" s="2" t="s">
        <v>1078</v>
      </c>
      <c r="F554" s="2" t="s">
        <v>1079</v>
      </c>
      <c r="G554" s="3">
        <v>38498.155671296299</v>
      </c>
      <c r="H554" s="2">
        <v>21</v>
      </c>
      <c r="I554" s="2" t="s">
        <v>24</v>
      </c>
      <c r="J554" s="2">
        <v>90.79</v>
      </c>
    </row>
    <row r="555" spans="4:10" x14ac:dyDescent="0.25">
      <c r="D555" s="2">
        <v>553</v>
      </c>
      <c r="E555" s="2" t="s">
        <v>1080</v>
      </c>
      <c r="F555" s="2" t="s">
        <v>1081</v>
      </c>
      <c r="G555" s="3">
        <v>38501.678553240738</v>
      </c>
      <c r="H555" s="2">
        <v>24</v>
      </c>
      <c r="I555" s="2" t="s">
        <v>24</v>
      </c>
      <c r="J555" s="2">
        <v>107.76</v>
      </c>
    </row>
    <row r="556" spans="4:10" x14ac:dyDescent="0.25">
      <c r="D556" s="2">
        <v>554</v>
      </c>
      <c r="E556" s="2" t="s">
        <v>1082</v>
      </c>
      <c r="F556" s="2" t="s">
        <v>1083</v>
      </c>
      <c r="G556" s="3">
        <v>38500.626863425925</v>
      </c>
      <c r="H556" s="2">
        <v>22</v>
      </c>
      <c r="I556" s="2" t="s">
        <v>24</v>
      </c>
      <c r="J556" s="2">
        <v>101.78</v>
      </c>
    </row>
    <row r="557" spans="4:10" x14ac:dyDescent="0.25">
      <c r="D557" s="2">
        <v>555</v>
      </c>
      <c r="E557" s="2" t="s">
        <v>1084</v>
      </c>
      <c r="F557" s="2" t="s">
        <v>1085</v>
      </c>
      <c r="G557" s="3">
        <v>38524.104594907411</v>
      </c>
      <c r="H557" s="2">
        <v>17</v>
      </c>
      <c r="I557" s="2" t="s">
        <v>24</v>
      </c>
      <c r="J557" s="2">
        <v>74.83</v>
      </c>
    </row>
    <row r="558" spans="4:10" x14ac:dyDescent="0.25">
      <c r="D558" s="2">
        <v>556</v>
      </c>
      <c r="E558" s="2" t="s">
        <v>1086</v>
      </c>
      <c r="F558" s="2" t="s">
        <v>1087</v>
      </c>
      <c r="G558" s="3">
        <v>38498.229039351849</v>
      </c>
      <c r="H558" s="2">
        <v>21</v>
      </c>
      <c r="I558" s="2" t="s">
        <v>24</v>
      </c>
      <c r="J558" s="2">
        <v>83.79</v>
      </c>
    </row>
    <row r="559" spans="4:10" x14ac:dyDescent="0.25">
      <c r="D559" s="2">
        <v>557</v>
      </c>
      <c r="E559" s="2" t="s">
        <v>1088</v>
      </c>
      <c r="F559" s="2" t="s">
        <v>1089</v>
      </c>
      <c r="G559" s="3">
        <v>38499.881979166668</v>
      </c>
      <c r="H559" s="2">
        <v>24</v>
      </c>
      <c r="I559" s="2" t="s">
        <v>24</v>
      </c>
      <c r="J559" s="2">
        <v>73.760000000000005</v>
      </c>
    </row>
    <row r="560" spans="4:10" x14ac:dyDescent="0.25">
      <c r="D560" s="2">
        <v>558</v>
      </c>
      <c r="E560" s="2" t="s">
        <v>1090</v>
      </c>
      <c r="F560" s="2" t="s">
        <v>1091</v>
      </c>
      <c r="G560" s="3">
        <v>38520.388796296298</v>
      </c>
      <c r="H560" s="2">
        <v>28</v>
      </c>
      <c r="I560" s="2" t="s">
        <v>24</v>
      </c>
      <c r="J560" s="2">
        <v>135.72</v>
      </c>
    </row>
    <row r="561" spans="4:10" x14ac:dyDescent="0.25">
      <c r="D561" s="2">
        <v>559</v>
      </c>
      <c r="E561" s="2" t="s">
        <v>1092</v>
      </c>
      <c r="F561" s="2" t="s">
        <v>1093</v>
      </c>
      <c r="G561" s="3">
        <v>38522.190451388888</v>
      </c>
      <c r="H561" s="2">
        <v>28</v>
      </c>
      <c r="I561" s="2" t="s">
        <v>24</v>
      </c>
      <c r="J561" s="2">
        <v>110.72</v>
      </c>
    </row>
    <row r="562" spans="4:10" x14ac:dyDescent="0.25">
      <c r="D562" s="2">
        <v>560</v>
      </c>
      <c r="E562" s="2" t="s">
        <v>241</v>
      </c>
      <c r="F562" s="2" t="s">
        <v>1094</v>
      </c>
      <c r="G562" s="3">
        <v>38497.934236111112</v>
      </c>
      <c r="H562" s="2">
        <v>30</v>
      </c>
      <c r="I562" s="2" t="s">
        <v>24</v>
      </c>
      <c r="J562" s="2">
        <v>132.69999999999999</v>
      </c>
    </row>
    <row r="563" spans="4:10" x14ac:dyDescent="0.25">
      <c r="D563" s="2">
        <v>561</v>
      </c>
      <c r="E563" s="2" t="s">
        <v>1095</v>
      </c>
      <c r="F563" s="2" t="s">
        <v>1096</v>
      </c>
      <c r="G563" s="3">
        <v>38502.412222222221</v>
      </c>
      <c r="H563" s="2">
        <v>27</v>
      </c>
      <c r="I563" s="2" t="s">
        <v>24</v>
      </c>
      <c r="J563" s="2">
        <v>96.73</v>
      </c>
    </row>
    <row r="564" spans="4:10" x14ac:dyDescent="0.25">
      <c r="D564" s="2">
        <v>562</v>
      </c>
      <c r="E564" s="2" t="s">
        <v>233</v>
      </c>
      <c r="F564" s="2" t="s">
        <v>1097</v>
      </c>
      <c r="G564" s="3">
        <v>38501.67633101852</v>
      </c>
      <c r="H564" s="2">
        <v>25</v>
      </c>
      <c r="I564" s="2" t="s">
        <v>24</v>
      </c>
      <c r="J564" s="2">
        <v>109.75</v>
      </c>
    </row>
    <row r="565" spans="4:10" x14ac:dyDescent="0.25">
      <c r="D565" s="2">
        <v>563</v>
      </c>
      <c r="E565" s="2" t="s">
        <v>1098</v>
      </c>
      <c r="F565" s="2" t="s">
        <v>1099</v>
      </c>
      <c r="G565" s="3">
        <v>38501.438842592594</v>
      </c>
      <c r="H565" s="2">
        <v>29</v>
      </c>
      <c r="I565" s="2" t="s">
        <v>24</v>
      </c>
      <c r="J565" s="2">
        <v>110.71</v>
      </c>
    </row>
    <row r="566" spans="4:10" x14ac:dyDescent="0.25">
      <c r="D566" s="2">
        <v>564</v>
      </c>
      <c r="E566" s="2" t="s">
        <v>1100</v>
      </c>
      <c r="F566" s="2" t="s">
        <v>1101</v>
      </c>
      <c r="G566" s="3">
        <v>38498.286527777775</v>
      </c>
      <c r="H566" s="2">
        <v>24</v>
      </c>
      <c r="I566" s="2" t="s">
        <v>24</v>
      </c>
      <c r="J566" s="2">
        <v>91.76</v>
      </c>
    </row>
    <row r="567" spans="4:10" x14ac:dyDescent="0.25">
      <c r="D567" s="2">
        <v>565</v>
      </c>
      <c r="E567" s="2" t="s">
        <v>1102</v>
      </c>
      <c r="F567" s="2" t="s">
        <v>1103</v>
      </c>
      <c r="G567" s="3">
        <v>38499.832361111112</v>
      </c>
      <c r="H567" s="2">
        <v>29</v>
      </c>
      <c r="I567" s="2" t="s">
        <v>24</v>
      </c>
      <c r="J567" s="2">
        <v>126.71</v>
      </c>
    </row>
    <row r="568" spans="4:10" x14ac:dyDescent="0.25">
      <c r="D568" s="2">
        <v>566</v>
      </c>
      <c r="E568" s="2" t="s">
        <v>1104</v>
      </c>
      <c r="F568" s="2" t="s">
        <v>1105</v>
      </c>
      <c r="G568" s="3">
        <v>38498.491203703707</v>
      </c>
      <c r="H568" s="2">
        <v>34</v>
      </c>
      <c r="I568" s="2" t="s">
        <v>24</v>
      </c>
      <c r="J568" s="2">
        <v>141.66</v>
      </c>
    </row>
    <row r="569" spans="4:10" x14ac:dyDescent="0.25">
      <c r="D569" s="2">
        <v>567</v>
      </c>
      <c r="E569" s="2" t="s">
        <v>1106</v>
      </c>
      <c r="F569" s="2" t="s">
        <v>1107</v>
      </c>
      <c r="G569" s="3">
        <v>38522.540891203702</v>
      </c>
      <c r="H569" s="2">
        <v>20</v>
      </c>
      <c r="I569" s="2" t="s">
        <v>24</v>
      </c>
      <c r="J569" s="2">
        <v>85.8</v>
      </c>
    </row>
    <row r="570" spans="4:10" x14ac:dyDescent="0.25">
      <c r="D570" s="2">
        <v>568</v>
      </c>
      <c r="E570" s="2" t="s">
        <v>1108</v>
      </c>
      <c r="F570" s="2" t="s">
        <v>1109</v>
      </c>
      <c r="G570" s="3">
        <v>38519.421643518515</v>
      </c>
      <c r="H570" s="2">
        <v>21</v>
      </c>
      <c r="I570" s="2" t="s">
        <v>24</v>
      </c>
      <c r="J570" s="2">
        <v>66.790000000000006</v>
      </c>
    </row>
    <row r="571" spans="4:10" x14ac:dyDescent="0.25">
      <c r="D571" s="2">
        <v>569</v>
      </c>
      <c r="E571" s="2" t="s">
        <v>1110</v>
      </c>
      <c r="F571" s="2" t="s">
        <v>1111</v>
      </c>
      <c r="G571" s="3">
        <v>38497.305046296293</v>
      </c>
      <c r="H571" s="2">
        <v>32</v>
      </c>
      <c r="I571" s="2" t="s">
        <v>24</v>
      </c>
      <c r="J571" s="2">
        <v>134.68</v>
      </c>
    </row>
    <row r="572" spans="4:10" x14ac:dyDescent="0.25">
      <c r="D572" s="2">
        <v>570</v>
      </c>
      <c r="E572" s="2" t="s">
        <v>1112</v>
      </c>
      <c r="F572" s="2" t="s">
        <v>1113</v>
      </c>
      <c r="G572" s="3">
        <v>38503.348414351851</v>
      </c>
      <c r="H572" s="2">
        <v>26</v>
      </c>
      <c r="I572" s="2" t="s">
        <v>24</v>
      </c>
      <c r="J572" s="2">
        <v>99.74</v>
      </c>
    </row>
    <row r="573" spans="4:10" x14ac:dyDescent="0.25">
      <c r="D573" s="2">
        <v>571</v>
      </c>
      <c r="E573" s="2" t="s">
        <v>1114</v>
      </c>
      <c r="F573" s="2" t="s">
        <v>1115</v>
      </c>
      <c r="G573" s="3">
        <v>38498.45449074074</v>
      </c>
      <c r="H573" s="2">
        <v>24</v>
      </c>
      <c r="I573" s="2" t="s">
        <v>24</v>
      </c>
      <c r="J573" s="2">
        <v>121.76</v>
      </c>
    </row>
    <row r="574" spans="4:10" x14ac:dyDescent="0.25">
      <c r="D574" s="2">
        <v>572</v>
      </c>
      <c r="E574" s="2" t="s">
        <v>1116</v>
      </c>
      <c r="F574" s="2" t="s">
        <v>1117</v>
      </c>
      <c r="G574" s="3">
        <v>38500.360439814816</v>
      </c>
      <c r="H574" s="2">
        <v>25</v>
      </c>
      <c r="I574" s="2" t="s">
        <v>24</v>
      </c>
      <c r="J574" s="2">
        <v>108.75</v>
      </c>
    </row>
    <row r="575" spans="4:10" x14ac:dyDescent="0.25">
      <c r="D575" s="2">
        <v>573</v>
      </c>
      <c r="E575" s="2" t="s">
        <v>1118</v>
      </c>
      <c r="F575" s="2" t="s">
        <v>1119</v>
      </c>
      <c r="G575" s="3">
        <v>38501.915775462963</v>
      </c>
      <c r="H575" s="2">
        <v>29</v>
      </c>
      <c r="I575" s="2" t="s">
        <v>24</v>
      </c>
      <c r="J575" s="2">
        <v>120.71</v>
      </c>
    </row>
    <row r="576" spans="4:10" x14ac:dyDescent="0.25">
      <c r="D576" s="2">
        <v>574</v>
      </c>
      <c r="E576" s="2" t="s">
        <v>1120</v>
      </c>
      <c r="F576" s="2" t="s">
        <v>1121</v>
      </c>
      <c r="G576" s="3">
        <v>38499.694907407407</v>
      </c>
      <c r="H576" s="2">
        <v>28</v>
      </c>
      <c r="I576" s="2" t="s">
        <v>24</v>
      </c>
      <c r="J576" s="2">
        <v>109.72</v>
      </c>
    </row>
    <row r="577" spans="4:10" x14ac:dyDescent="0.25">
      <c r="D577" s="2">
        <v>575</v>
      </c>
      <c r="E577" s="2" t="s">
        <v>1122</v>
      </c>
      <c r="F577" s="2" t="s">
        <v>1123</v>
      </c>
      <c r="G577" s="3">
        <v>38497.046249999999</v>
      </c>
      <c r="H577" s="2">
        <v>29</v>
      </c>
      <c r="I577" s="2" t="s">
        <v>24</v>
      </c>
      <c r="J577" s="2">
        <v>126.71</v>
      </c>
    </row>
    <row r="578" spans="4:10" x14ac:dyDescent="0.25">
      <c r="D578" s="2">
        <v>576</v>
      </c>
      <c r="E578" s="2" t="s">
        <v>128</v>
      </c>
      <c r="F578" s="2" t="s">
        <v>1124</v>
      </c>
      <c r="G578" s="3">
        <v>38501.435057870367</v>
      </c>
      <c r="H578" s="2">
        <v>34</v>
      </c>
      <c r="I578" s="2" t="s">
        <v>24</v>
      </c>
      <c r="J578" s="2">
        <v>139.66</v>
      </c>
    </row>
    <row r="579" spans="4:10" x14ac:dyDescent="0.25">
      <c r="D579" s="2">
        <v>577</v>
      </c>
      <c r="E579" s="2" t="s">
        <v>1125</v>
      </c>
      <c r="F579" s="2" t="s">
        <v>1126</v>
      </c>
      <c r="G579" s="3">
        <v>38498.847766203704</v>
      </c>
      <c r="H579" s="2">
        <v>27</v>
      </c>
      <c r="I579" s="2" t="s">
        <v>24</v>
      </c>
      <c r="J579" s="2">
        <v>117.73</v>
      </c>
    </row>
    <row r="580" spans="4:10" x14ac:dyDescent="0.25">
      <c r="D580" s="2">
        <v>578</v>
      </c>
      <c r="E580" s="2" t="s">
        <v>1127</v>
      </c>
      <c r="F580" s="2" t="s">
        <v>1128</v>
      </c>
      <c r="G580" s="3">
        <v>38500.870497685188</v>
      </c>
      <c r="H580" s="2">
        <v>22</v>
      </c>
      <c r="I580" s="2" t="s">
        <v>24</v>
      </c>
      <c r="J580" s="2">
        <v>96.78</v>
      </c>
    </row>
    <row r="581" spans="4:10" x14ac:dyDescent="0.25">
      <c r="D581" s="2">
        <v>579</v>
      </c>
      <c r="E581" s="2" t="s">
        <v>1129</v>
      </c>
      <c r="F581" s="2" t="s">
        <v>1130</v>
      </c>
      <c r="G581" s="3">
        <v>38521.734548611108</v>
      </c>
      <c r="H581" s="2">
        <v>27</v>
      </c>
      <c r="I581" s="2" t="s">
        <v>24</v>
      </c>
      <c r="J581" s="2">
        <v>111.73</v>
      </c>
    </row>
    <row r="582" spans="4:10" x14ac:dyDescent="0.25">
      <c r="D582" s="2">
        <v>580</v>
      </c>
      <c r="E582" s="2" t="s">
        <v>181</v>
      </c>
      <c r="F582" s="2" t="s">
        <v>1131</v>
      </c>
      <c r="G582" s="3">
        <v>38500.637708333335</v>
      </c>
      <c r="H582" s="2">
        <v>27</v>
      </c>
      <c r="I582" s="2" t="s">
        <v>24</v>
      </c>
      <c r="J582" s="2">
        <v>99.73</v>
      </c>
    </row>
    <row r="583" spans="4:10" x14ac:dyDescent="0.25">
      <c r="D583" s="2">
        <v>581</v>
      </c>
      <c r="E583" s="2" t="s">
        <v>1132</v>
      </c>
      <c r="F583" s="2" t="s">
        <v>1133</v>
      </c>
      <c r="G583" s="3">
        <v>38502.8828587963</v>
      </c>
      <c r="H583" s="2">
        <v>27</v>
      </c>
      <c r="I583" s="2" t="s">
        <v>24</v>
      </c>
      <c r="J583" s="2">
        <v>107.73</v>
      </c>
    </row>
    <row r="584" spans="4:10" x14ac:dyDescent="0.25">
      <c r="D584" s="2">
        <v>582</v>
      </c>
      <c r="E584" s="2" t="s">
        <v>1134</v>
      </c>
      <c r="F584" s="2" t="s">
        <v>1135</v>
      </c>
      <c r="G584" s="3">
        <v>38498.784432870372</v>
      </c>
      <c r="H584" s="2">
        <v>25</v>
      </c>
      <c r="I584" s="2" t="s">
        <v>24</v>
      </c>
      <c r="J584" s="2">
        <v>113.75</v>
      </c>
    </row>
    <row r="585" spans="4:10" x14ac:dyDescent="0.25">
      <c r="D585" s="2">
        <v>583</v>
      </c>
      <c r="E585" s="2" t="s">
        <v>259</v>
      </c>
      <c r="F585" s="2" t="s">
        <v>1136</v>
      </c>
      <c r="G585" s="3">
        <v>38518.763541666667</v>
      </c>
      <c r="H585" s="2">
        <v>23</v>
      </c>
      <c r="I585" s="2" t="s">
        <v>24</v>
      </c>
      <c r="J585" s="2">
        <v>117.77</v>
      </c>
    </row>
    <row r="586" spans="4:10" x14ac:dyDescent="0.25">
      <c r="D586" s="2">
        <v>584</v>
      </c>
      <c r="E586" s="2" t="s">
        <v>1137</v>
      </c>
      <c r="F586" s="2" t="s">
        <v>1138</v>
      </c>
      <c r="G586" s="3">
        <v>38499.392731481479</v>
      </c>
      <c r="H586" s="2">
        <v>30</v>
      </c>
      <c r="I586" s="2" t="s">
        <v>24</v>
      </c>
      <c r="J586" s="2">
        <v>129.69999999999999</v>
      </c>
    </row>
    <row r="587" spans="4:10" x14ac:dyDescent="0.25">
      <c r="D587" s="2">
        <v>585</v>
      </c>
      <c r="E587" s="2" t="s">
        <v>189</v>
      </c>
      <c r="F587" s="2" t="s">
        <v>1139</v>
      </c>
      <c r="G587" s="3">
        <v>38518.520613425928</v>
      </c>
      <c r="H587" s="2">
        <v>24</v>
      </c>
      <c r="I587" s="2" t="s">
        <v>24</v>
      </c>
      <c r="J587" s="2">
        <v>117.76</v>
      </c>
    </row>
    <row r="588" spans="4:10" x14ac:dyDescent="0.25">
      <c r="D588" s="2">
        <v>586</v>
      </c>
      <c r="E588" s="2" t="s">
        <v>1140</v>
      </c>
      <c r="F588" s="2" t="s">
        <v>1141</v>
      </c>
      <c r="G588" s="3">
        <v>38497.950254629628</v>
      </c>
      <c r="H588" s="2">
        <v>19</v>
      </c>
      <c r="I588" s="2" t="s">
        <v>24</v>
      </c>
      <c r="J588" s="2">
        <v>64.81</v>
      </c>
    </row>
    <row r="589" spans="4:10" x14ac:dyDescent="0.25">
      <c r="D589" s="2">
        <v>587</v>
      </c>
      <c r="E589" s="2" t="s">
        <v>1142</v>
      </c>
      <c r="F589" s="2" t="s">
        <v>1143</v>
      </c>
      <c r="G589" s="3">
        <v>38498.199374999997</v>
      </c>
      <c r="H589" s="2">
        <v>26</v>
      </c>
      <c r="I589" s="2" t="s">
        <v>24</v>
      </c>
      <c r="J589" s="2">
        <v>108.74</v>
      </c>
    </row>
    <row r="590" spans="4:10" x14ac:dyDescent="0.25">
      <c r="D590" s="2">
        <v>588</v>
      </c>
      <c r="E590" s="2" t="s">
        <v>375</v>
      </c>
      <c r="F590" s="2" t="s">
        <v>1144</v>
      </c>
      <c r="G590" s="3">
        <v>38500.455671296295</v>
      </c>
      <c r="H590" s="2">
        <v>29</v>
      </c>
      <c r="I590" s="2" t="s">
        <v>24</v>
      </c>
      <c r="J590" s="2">
        <v>115.71</v>
      </c>
    </row>
    <row r="591" spans="4:10" x14ac:dyDescent="0.25">
      <c r="D591" s="2">
        <v>589</v>
      </c>
      <c r="E591" s="2" t="s">
        <v>236</v>
      </c>
      <c r="F591" s="2" t="s">
        <v>1145</v>
      </c>
      <c r="G591" s="3">
        <v>38500.224745370368</v>
      </c>
      <c r="H591" s="2">
        <v>28</v>
      </c>
      <c r="I591" s="2" t="s">
        <v>24</v>
      </c>
      <c r="J591" s="2">
        <v>129.72</v>
      </c>
    </row>
    <row r="592" spans="4:10" x14ac:dyDescent="0.25">
      <c r="D592" s="2">
        <v>590</v>
      </c>
      <c r="E592" s="2" t="s">
        <v>1146</v>
      </c>
      <c r="F592" s="2" t="s">
        <v>1147</v>
      </c>
      <c r="G592" s="3">
        <v>38500.594375000001</v>
      </c>
      <c r="H592" s="2">
        <v>25</v>
      </c>
      <c r="I592" s="2" t="s">
        <v>24</v>
      </c>
      <c r="J592" s="2">
        <v>112.75</v>
      </c>
    </row>
    <row r="593" spans="4:10" x14ac:dyDescent="0.25">
      <c r="D593" s="2">
        <v>591</v>
      </c>
      <c r="E593" s="2" t="s">
        <v>1148</v>
      </c>
      <c r="F593" s="2" t="s">
        <v>1149</v>
      </c>
      <c r="G593" s="3">
        <v>38518.744062500002</v>
      </c>
      <c r="H593" s="2">
        <v>27</v>
      </c>
      <c r="I593" s="2" t="s">
        <v>24</v>
      </c>
      <c r="J593" s="2">
        <v>134.72999999999999</v>
      </c>
    </row>
    <row r="594" spans="4:10" x14ac:dyDescent="0.25">
      <c r="D594" s="2">
        <v>592</v>
      </c>
      <c r="E594" s="2" t="s">
        <v>1150</v>
      </c>
      <c r="F594" s="2" t="s">
        <v>1151</v>
      </c>
      <c r="G594" s="3">
        <v>38517.967199074075</v>
      </c>
      <c r="H594" s="2">
        <v>29</v>
      </c>
      <c r="I594" s="2" t="s">
        <v>24</v>
      </c>
      <c r="J594" s="2">
        <v>111.71</v>
      </c>
    </row>
    <row r="595" spans="4:10" x14ac:dyDescent="0.25">
      <c r="D595" s="2">
        <v>593</v>
      </c>
      <c r="E595" s="2" t="s">
        <v>1152</v>
      </c>
      <c r="F595" s="2" t="s">
        <v>1153</v>
      </c>
      <c r="G595" s="3">
        <v>38501.680196759262</v>
      </c>
      <c r="H595" s="2">
        <v>26</v>
      </c>
      <c r="I595" s="2" t="s">
        <v>24</v>
      </c>
      <c r="J595" s="2">
        <v>113.74</v>
      </c>
    </row>
    <row r="596" spans="4:10" x14ac:dyDescent="0.25">
      <c r="D596" s="2">
        <v>594</v>
      </c>
      <c r="E596" s="2" t="s">
        <v>1154</v>
      </c>
      <c r="F596" s="2" t="s">
        <v>1155</v>
      </c>
      <c r="G596" s="3">
        <v>38498.955775462964</v>
      </c>
      <c r="H596" s="2">
        <v>27</v>
      </c>
      <c r="I596" s="2" t="s">
        <v>24</v>
      </c>
      <c r="J596" s="2">
        <v>130.72999999999999</v>
      </c>
    </row>
    <row r="597" spans="4:10" x14ac:dyDescent="0.25">
      <c r="D597" s="2">
        <v>595</v>
      </c>
      <c r="E597" s="2" t="s">
        <v>1156</v>
      </c>
      <c r="F597" s="2" t="s">
        <v>1157</v>
      </c>
      <c r="G597" s="3">
        <v>38500.644004629627</v>
      </c>
      <c r="H597" s="2">
        <v>30</v>
      </c>
      <c r="I597" s="2" t="s">
        <v>24</v>
      </c>
      <c r="J597" s="2">
        <v>117.7</v>
      </c>
    </row>
    <row r="598" spans="4:10" x14ac:dyDescent="0.25">
      <c r="D598" s="2">
        <v>596</v>
      </c>
      <c r="E598" s="2" t="s">
        <v>1158</v>
      </c>
      <c r="F598" s="2" t="s">
        <v>1159</v>
      </c>
      <c r="G598" s="3">
        <v>38498.886712962965</v>
      </c>
      <c r="H598" s="2">
        <v>28</v>
      </c>
      <c r="I598" s="2" t="s">
        <v>24</v>
      </c>
      <c r="J598" s="2">
        <v>96.72</v>
      </c>
    </row>
    <row r="599" spans="4:10" x14ac:dyDescent="0.25">
      <c r="D599" s="2">
        <v>597</v>
      </c>
      <c r="E599" s="2" t="s">
        <v>1160</v>
      </c>
      <c r="F599" s="2" t="s">
        <v>1161</v>
      </c>
      <c r="G599" s="3">
        <v>38497.180185185185</v>
      </c>
      <c r="H599" s="2">
        <v>25</v>
      </c>
      <c r="I599" s="2" t="s">
        <v>24</v>
      </c>
      <c r="J599" s="2">
        <v>99.75</v>
      </c>
    </row>
    <row r="600" spans="4:10" x14ac:dyDescent="0.25">
      <c r="D600" s="2">
        <v>598</v>
      </c>
      <c r="E600" s="2" t="s">
        <v>552</v>
      </c>
      <c r="F600" s="2" t="s">
        <v>1162</v>
      </c>
      <c r="G600" s="3">
        <v>38523.423946759256</v>
      </c>
      <c r="H600" s="2">
        <v>22</v>
      </c>
      <c r="I600" s="2" t="s">
        <v>24</v>
      </c>
      <c r="J600" s="2">
        <v>83.78</v>
      </c>
    </row>
    <row r="601" spans="4:10" x14ac:dyDescent="0.25">
      <c r="D601" s="2">
        <v>599</v>
      </c>
      <c r="E601" s="2" t="s">
        <v>412</v>
      </c>
      <c r="F601" s="2" t="s">
        <v>1163</v>
      </c>
      <c r="G601" s="3">
        <v>38503.054814814815</v>
      </c>
      <c r="H601" s="2">
        <v>19</v>
      </c>
      <c r="I601" s="2" t="s">
        <v>24</v>
      </c>
      <c r="J601" s="2">
        <v>83.81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65B46-09F2-4327-A186-DC17940BA727}">
  <dimension ref="B2:K23"/>
  <sheetViews>
    <sheetView workbookViewId="0">
      <selection activeCell="B4" sqref="B4"/>
    </sheetView>
  </sheetViews>
  <sheetFormatPr defaultRowHeight="15" x14ac:dyDescent="0.25"/>
  <cols>
    <col min="2" max="2" width="62.85546875" bestFit="1" customWidth="1"/>
    <col min="4" max="4" width="14.42578125" bestFit="1" customWidth="1"/>
    <col min="5" max="5" width="12" bestFit="1" customWidth="1"/>
    <col min="6" max="6" width="12.7109375" bestFit="1" customWidth="1"/>
    <col min="7" max="7" width="21.85546875" bestFit="1" customWidth="1"/>
    <col min="9" max="9" width="13.42578125" bestFit="1" customWidth="1"/>
    <col min="10" max="10" width="20.42578125" bestFit="1" customWidth="1"/>
    <col min="11" max="11" width="19.28515625" bestFit="1" customWidth="1"/>
  </cols>
  <sheetData>
    <row r="2" spans="2:11" ht="30" customHeight="1" x14ac:dyDescent="0.25">
      <c r="B2" s="1" t="s">
        <v>1834</v>
      </c>
      <c r="D2" s="4" t="s">
        <v>1836</v>
      </c>
      <c r="E2" s="4" t="s">
        <v>18</v>
      </c>
      <c r="F2" s="4" t="s">
        <v>1202</v>
      </c>
      <c r="G2" s="4" t="s">
        <v>1232</v>
      </c>
      <c r="I2" s="6" t="s">
        <v>1164</v>
      </c>
      <c r="J2" t="s">
        <v>1837</v>
      </c>
      <c r="K2" t="s">
        <v>1167</v>
      </c>
    </row>
    <row r="3" spans="2:11" x14ac:dyDescent="0.25">
      <c r="D3" s="2" t="s">
        <v>1228</v>
      </c>
      <c r="E3" s="2">
        <v>1179</v>
      </c>
      <c r="F3" s="2">
        <v>5314.21</v>
      </c>
      <c r="G3" s="2">
        <v>4.51</v>
      </c>
      <c r="I3" s="7" t="s">
        <v>1214</v>
      </c>
      <c r="J3">
        <v>4375.8500000000004</v>
      </c>
      <c r="K3">
        <v>1112</v>
      </c>
    </row>
    <row r="4" spans="2:11" ht="225" x14ac:dyDescent="0.25">
      <c r="B4" s="15" t="s">
        <v>1835</v>
      </c>
      <c r="D4" s="2" t="s">
        <v>1227</v>
      </c>
      <c r="E4" s="2">
        <v>1101</v>
      </c>
      <c r="F4" s="2">
        <v>4756.9799999999996</v>
      </c>
      <c r="G4" s="2">
        <v>4.32</v>
      </c>
      <c r="I4" s="7" t="s">
        <v>1215</v>
      </c>
      <c r="J4">
        <v>4656.3</v>
      </c>
      <c r="K4">
        <v>1166</v>
      </c>
    </row>
    <row r="5" spans="2:11" x14ac:dyDescent="0.25">
      <c r="D5" s="2" t="s">
        <v>1215</v>
      </c>
      <c r="E5" s="2">
        <v>1166</v>
      </c>
      <c r="F5" s="2">
        <v>4656.3</v>
      </c>
      <c r="G5" s="2">
        <v>3.99</v>
      </c>
      <c r="I5" s="7" t="s">
        <v>1216</v>
      </c>
      <c r="J5">
        <v>3655.55</v>
      </c>
      <c r="K5">
        <v>945</v>
      </c>
    </row>
    <row r="6" spans="2:11" x14ac:dyDescent="0.25">
      <c r="D6" s="2" t="s">
        <v>1220</v>
      </c>
      <c r="E6" s="2">
        <v>1060</v>
      </c>
      <c r="F6" s="2">
        <v>4587.3900000000003</v>
      </c>
      <c r="G6" s="2">
        <v>4.33</v>
      </c>
      <c r="I6" s="7" t="s">
        <v>1217</v>
      </c>
      <c r="J6">
        <v>3639.59</v>
      </c>
      <c r="K6">
        <v>939</v>
      </c>
    </row>
    <row r="7" spans="2:11" x14ac:dyDescent="0.25">
      <c r="D7" s="2" t="s">
        <v>1218</v>
      </c>
      <c r="E7" s="2">
        <v>941</v>
      </c>
      <c r="F7" s="2">
        <v>4383.58</v>
      </c>
      <c r="G7" s="2">
        <v>4.66</v>
      </c>
      <c r="I7" s="7" t="s">
        <v>1218</v>
      </c>
      <c r="J7">
        <v>4383.58</v>
      </c>
      <c r="K7">
        <v>941</v>
      </c>
    </row>
    <row r="8" spans="2:11" x14ac:dyDescent="0.25">
      <c r="D8" s="2" t="s">
        <v>1214</v>
      </c>
      <c r="E8" s="2">
        <v>1112</v>
      </c>
      <c r="F8" s="2">
        <v>4375.8500000000004</v>
      </c>
      <c r="G8" s="2">
        <v>3.94</v>
      </c>
      <c r="I8" s="7" t="s">
        <v>1219</v>
      </c>
      <c r="J8">
        <v>4217.5200000000004</v>
      </c>
      <c r="K8">
        <v>1050</v>
      </c>
    </row>
    <row r="9" spans="2:11" x14ac:dyDescent="0.25">
      <c r="D9" s="2" t="s">
        <v>1226</v>
      </c>
      <c r="E9" s="2">
        <v>940</v>
      </c>
      <c r="F9" s="2">
        <v>4351.62</v>
      </c>
      <c r="G9" s="2">
        <v>4.63</v>
      </c>
      <c r="I9" s="7" t="s">
        <v>1220</v>
      </c>
      <c r="J9">
        <v>4587.3900000000003</v>
      </c>
      <c r="K9">
        <v>1060</v>
      </c>
    </row>
    <row r="10" spans="2:11" x14ac:dyDescent="0.25">
      <c r="D10" s="2" t="s">
        <v>1223</v>
      </c>
      <c r="E10" s="2">
        <v>969</v>
      </c>
      <c r="F10" s="2">
        <v>4281.33</v>
      </c>
      <c r="G10" s="2">
        <v>4.42</v>
      </c>
      <c r="I10" s="7" t="s">
        <v>1221</v>
      </c>
      <c r="J10">
        <v>4226.07</v>
      </c>
      <c r="K10">
        <v>1096</v>
      </c>
    </row>
    <row r="11" spans="2:11" x14ac:dyDescent="0.25">
      <c r="D11" s="2" t="s">
        <v>1222</v>
      </c>
      <c r="E11" s="2">
        <v>1033</v>
      </c>
      <c r="F11" s="2">
        <v>4270.67</v>
      </c>
      <c r="G11" s="2">
        <v>4.13</v>
      </c>
      <c r="I11" s="7" t="s">
        <v>1222</v>
      </c>
      <c r="J11">
        <v>4270.67</v>
      </c>
      <c r="K11">
        <v>1033</v>
      </c>
    </row>
    <row r="12" spans="2:11" x14ac:dyDescent="0.25">
      <c r="D12" s="2" t="s">
        <v>1221</v>
      </c>
      <c r="E12" s="2">
        <v>1096</v>
      </c>
      <c r="F12" s="2">
        <v>4226.07</v>
      </c>
      <c r="G12" s="2">
        <v>3.86</v>
      </c>
      <c r="I12" s="7" t="s">
        <v>1223</v>
      </c>
      <c r="J12">
        <v>4281.33</v>
      </c>
      <c r="K12">
        <v>969</v>
      </c>
    </row>
    <row r="13" spans="2:11" x14ac:dyDescent="0.25">
      <c r="D13" s="2" t="s">
        <v>1219</v>
      </c>
      <c r="E13" s="2">
        <v>1050</v>
      </c>
      <c r="F13" s="2">
        <v>4217.5200000000004</v>
      </c>
      <c r="G13" s="2">
        <v>4.0199999999999996</v>
      </c>
      <c r="I13" s="7" t="s">
        <v>1224</v>
      </c>
      <c r="J13">
        <v>3722.54</v>
      </c>
      <c r="K13">
        <v>846</v>
      </c>
    </row>
    <row r="14" spans="2:11" x14ac:dyDescent="0.25">
      <c r="D14" s="2" t="s">
        <v>1224</v>
      </c>
      <c r="E14" s="2">
        <v>846</v>
      </c>
      <c r="F14" s="2">
        <v>3722.54</v>
      </c>
      <c r="G14" s="2">
        <v>4.4000000000000004</v>
      </c>
      <c r="I14" s="7" t="s">
        <v>1225</v>
      </c>
      <c r="J14">
        <v>3417.72</v>
      </c>
      <c r="K14">
        <v>830</v>
      </c>
    </row>
    <row r="15" spans="2:11" x14ac:dyDescent="0.25">
      <c r="D15" s="2" t="s">
        <v>1216</v>
      </c>
      <c r="E15" s="2">
        <v>945</v>
      </c>
      <c r="F15" s="2">
        <v>3655.55</v>
      </c>
      <c r="G15" s="2">
        <v>3.87</v>
      </c>
      <c r="I15" s="7" t="s">
        <v>1226</v>
      </c>
      <c r="J15">
        <v>4351.62</v>
      </c>
      <c r="K15">
        <v>940</v>
      </c>
    </row>
    <row r="16" spans="2:11" x14ac:dyDescent="0.25">
      <c r="D16" s="2" t="s">
        <v>1217</v>
      </c>
      <c r="E16" s="2">
        <v>939</v>
      </c>
      <c r="F16" s="2">
        <v>3639.59</v>
      </c>
      <c r="G16" s="2">
        <v>3.88</v>
      </c>
      <c r="I16" s="7" t="s">
        <v>1227</v>
      </c>
      <c r="J16">
        <v>4756.9799999999996</v>
      </c>
      <c r="K16">
        <v>1101</v>
      </c>
    </row>
    <row r="17" spans="2:11" x14ac:dyDescent="0.25">
      <c r="D17" s="2" t="s">
        <v>1229</v>
      </c>
      <c r="E17" s="2">
        <v>837</v>
      </c>
      <c r="F17" s="2">
        <v>3549.64</v>
      </c>
      <c r="G17" s="2">
        <v>4.24</v>
      </c>
      <c r="I17" s="7" t="s">
        <v>1228</v>
      </c>
      <c r="J17">
        <v>5314.21</v>
      </c>
      <c r="K17">
        <v>1179</v>
      </c>
    </row>
    <row r="18" spans="2:11" x14ac:dyDescent="0.25">
      <c r="D18" s="2" t="s">
        <v>1225</v>
      </c>
      <c r="E18" s="2">
        <v>830</v>
      </c>
      <c r="F18" s="2">
        <v>3417.72</v>
      </c>
      <c r="G18" s="2">
        <v>4.12</v>
      </c>
      <c r="I18" s="7" t="s">
        <v>1229</v>
      </c>
      <c r="J18">
        <v>3549.64</v>
      </c>
      <c r="K18">
        <v>837</v>
      </c>
    </row>
    <row r="19" spans="2:11" x14ac:dyDescent="0.25">
      <c r="I19" s="7" t="s">
        <v>1166</v>
      </c>
      <c r="J19">
        <v>67406.560000000012</v>
      </c>
      <c r="K19">
        <v>16044</v>
      </c>
    </row>
    <row r="23" spans="2:11" ht="105" x14ac:dyDescent="0.25">
      <c r="B23" s="12" t="s">
        <v>2923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ACF1-C9ED-43CE-A3D1-A2568DDDFAFD}">
  <dimension ref="B2:L23"/>
  <sheetViews>
    <sheetView topLeftCell="A3" workbookViewId="0">
      <selection activeCell="B4" sqref="B4"/>
    </sheetView>
  </sheetViews>
  <sheetFormatPr defaultRowHeight="15" x14ac:dyDescent="0.25"/>
  <cols>
    <col min="2" max="2" width="73.5703125" bestFit="1" customWidth="1"/>
    <col min="4" max="4" width="11.85546875" bestFit="1" customWidth="1"/>
    <col min="5" max="5" width="10.28515625" bestFit="1" customWidth="1"/>
    <col min="6" max="6" width="10.140625" bestFit="1" customWidth="1"/>
    <col min="7" max="7" width="7.5703125" bestFit="1" customWidth="1"/>
    <col min="8" max="8" width="10.7109375" bestFit="1" customWidth="1"/>
    <col min="11" max="11" width="13.42578125" bestFit="1" customWidth="1"/>
    <col min="12" max="12" width="18.140625" bestFit="1" customWidth="1"/>
  </cols>
  <sheetData>
    <row r="2" spans="2:12" ht="45.75" customHeight="1" x14ac:dyDescent="0.25">
      <c r="B2" s="17" t="s">
        <v>8</v>
      </c>
      <c r="D2" s="4" t="s">
        <v>14</v>
      </c>
      <c r="E2" s="4" t="s">
        <v>15</v>
      </c>
      <c r="F2" s="4" t="s">
        <v>16</v>
      </c>
      <c r="G2" s="4" t="s">
        <v>1839</v>
      </c>
      <c r="H2" s="4" t="s">
        <v>21</v>
      </c>
      <c r="I2" s="4" t="s">
        <v>1213</v>
      </c>
      <c r="K2" s="6" t="s">
        <v>1164</v>
      </c>
      <c r="L2" t="s">
        <v>1168</v>
      </c>
    </row>
    <row r="3" spans="2:12" ht="30" x14ac:dyDescent="0.25">
      <c r="D3" s="2">
        <v>137</v>
      </c>
      <c r="E3" s="2" t="s">
        <v>294</v>
      </c>
      <c r="F3" s="2" t="s">
        <v>295</v>
      </c>
      <c r="G3" s="2" t="s">
        <v>1840</v>
      </c>
      <c r="H3" s="2">
        <v>194.61</v>
      </c>
      <c r="I3" s="2">
        <v>39</v>
      </c>
      <c r="K3" s="7">
        <v>137</v>
      </c>
      <c r="L3">
        <v>194.61</v>
      </c>
    </row>
    <row r="4" spans="2:12" ht="180" x14ac:dyDescent="0.25">
      <c r="B4" s="15" t="s">
        <v>1838</v>
      </c>
      <c r="D4" s="2">
        <v>144</v>
      </c>
      <c r="E4" s="2" t="s">
        <v>308</v>
      </c>
      <c r="F4" s="2" t="s">
        <v>309</v>
      </c>
      <c r="G4" s="2" t="s">
        <v>1841</v>
      </c>
      <c r="H4" s="2">
        <v>195.58</v>
      </c>
      <c r="I4" s="2">
        <v>42</v>
      </c>
      <c r="K4" s="10" t="s">
        <v>294</v>
      </c>
      <c r="L4">
        <v>194.61</v>
      </c>
    </row>
    <row r="5" spans="2:12" x14ac:dyDescent="0.25">
      <c r="D5" s="2">
        <v>148</v>
      </c>
      <c r="E5" s="2" t="s">
        <v>316</v>
      </c>
      <c r="F5" s="2" t="s">
        <v>317</v>
      </c>
      <c r="G5" s="2" t="s">
        <v>1842</v>
      </c>
      <c r="H5" s="2">
        <v>216.54</v>
      </c>
      <c r="I5" s="2">
        <v>46</v>
      </c>
      <c r="K5" s="7">
        <v>144</v>
      </c>
      <c r="L5">
        <v>195.58</v>
      </c>
    </row>
    <row r="6" spans="2:12" x14ac:dyDescent="0.25">
      <c r="D6" s="2">
        <v>178</v>
      </c>
      <c r="E6" s="2" t="s">
        <v>375</v>
      </c>
      <c r="F6" s="2" t="s">
        <v>376</v>
      </c>
      <c r="G6" s="2" t="s">
        <v>1843</v>
      </c>
      <c r="H6" s="2">
        <v>194.61</v>
      </c>
      <c r="I6" s="2">
        <v>39</v>
      </c>
      <c r="K6" s="10" t="s">
        <v>308</v>
      </c>
      <c r="L6">
        <v>195.58</v>
      </c>
    </row>
    <row r="7" spans="2:12" ht="30" x14ac:dyDescent="0.25">
      <c r="D7" s="2">
        <v>181</v>
      </c>
      <c r="E7" s="2" t="s">
        <v>381</v>
      </c>
      <c r="F7" s="2" t="s">
        <v>382</v>
      </c>
      <c r="G7" s="2" t="s">
        <v>1844</v>
      </c>
      <c r="H7" s="2">
        <v>174.66</v>
      </c>
      <c r="I7" s="2">
        <v>34</v>
      </c>
      <c r="K7" s="7">
        <v>148</v>
      </c>
      <c r="L7">
        <v>216.54</v>
      </c>
    </row>
    <row r="8" spans="2:12" ht="30" x14ac:dyDescent="0.25">
      <c r="D8" s="2">
        <v>236</v>
      </c>
      <c r="E8" s="2" t="s">
        <v>490</v>
      </c>
      <c r="F8" s="2" t="s">
        <v>491</v>
      </c>
      <c r="G8" s="2" t="s">
        <v>1845</v>
      </c>
      <c r="H8" s="2">
        <v>175.58</v>
      </c>
      <c r="I8" s="2">
        <v>42</v>
      </c>
      <c r="K8" s="10" t="s">
        <v>316</v>
      </c>
      <c r="L8">
        <v>216.54</v>
      </c>
    </row>
    <row r="9" spans="2:12" x14ac:dyDescent="0.25">
      <c r="D9" s="2">
        <v>459</v>
      </c>
      <c r="E9" s="2" t="s">
        <v>908</v>
      </c>
      <c r="F9" s="2" t="s">
        <v>909</v>
      </c>
      <c r="G9" s="2" t="s">
        <v>1846</v>
      </c>
      <c r="H9" s="2">
        <v>186.62</v>
      </c>
      <c r="I9" s="2">
        <v>38</v>
      </c>
      <c r="K9" s="7">
        <v>178</v>
      </c>
      <c r="L9">
        <v>194.61</v>
      </c>
    </row>
    <row r="10" spans="2:12" x14ac:dyDescent="0.25">
      <c r="D10" s="2">
        <v>468</v>
      </c>
      <c r="E10" s="2" t="s">
        <v>925</v>
      </c>
      <c r="F10" s="2" t="s">
        <v>926</v>
      </c>
      <c r="G10" s="2" t="s">
        <v>1847</v>
      </c>
      <c r="H10" s="2">
        <v>175.61</v>
      </c>
      <c r="I10" s="2">
        <v>39</v>
      </c>
      <c r="K10" s="10" t="s">
        <v>375</v>
      </c>
      <c r="L10">
        <v>194.61</v>
      </c>
    </row>
    <row r="11" spans="2:12" x14ac:dyDescent="0.25">
      <c r="D11" s="2">
        <v>469</v>
      </c>
      <c r="E11" s="2" t="s">
        <v>927</v>
      </c>
      <c r="F11" s="2" t="s">
        <v>928</v>
      </c>
      <c r="G11" s="2" t="s">
        <v>1848</v>
      </c>
      <c r="H11" s="2">
        <v>177.6</v>
      </c>
      <c r="I11" s="2">
        <v>40</v>
      </c>
      <c r="K11" s="7">
        <v>181</v>
      </c>
      <c r="L11">
        <v>174.66</v>
      </c>
    </row>
    <row r="12" spans="2:12" ht="30" x14ac:dyDescent="0.25">
      <c r="D12" s="2">
        <v>526</v>
      </c>
      <c r="E12" s="2" t="s">
        <v>1031</v>
      </c>
      <c r="F12" s="2" t="s">
        <v>1032</v>
      </c>
      <c r="G12" s="2" t="s">
        <v>1844</v>
      </c>
      <c r="H12" s="2">
        <v>221.55</v>
      </c>
      <c r="I12" s="2">
        <v>45</v>
      </c>
      <c r="K12" s="10" t="s">
        <v>381</v>
      </c>
      <c r="L12">
        <v>174.66</v>
      </c>
    </row>
    <row r="13" spans="2:12" x14ac:dyDescent="0.25">
      <c r="K13" s="7">
        <v>236</v>
      </c>
      <c r="L13">
        <v>175.58</v>
      </c>
    </row>
    <row r="14" spans="2:12" x14ac:dyDescent="0.25">
      <c r="K14" s="10" t="s">
        <v>490</v>
      </c>
      <c r="L14">
        <v>175.58</v>
      </c>
    </row>
    <row r="15" spans="2:12" x14ac:dyDescent="0.25">
      <c r="K15" s="7">
        <v>459</v>
      </c>
      <c r="L15">
        <v>186.62</v>
      </c>
    </row>
    <row r="16" spans="2:12" x14ac:dyDescent="0.25">
      <c r="K16" s="10" t="s">
        <v>908</v>
      </c>
      <c r="L16">
        <v>186.62</v>
      </c>
    </row>
    <row r="17" spans="2:12" x14ac:dyDescent="0.25">
      <c r="K17" s="7">
        <v>468</v>
      </c>
      <c r="L17">
        <v>175.61</v>
      </c>
    </row>
    <row r="18" spans="2:12" x14ac:dyDescent="0.25">
      <c r="K18" s="10" t="s">
        <v>925</v>
      </c>
      <c r="L18">
        <v>175.61</v>
      </c>
    </row>
    <row r="19" spans="2:12" ht="90" x14ac:dyDescent="0.25">
      <c r="B19" s="12" t="s">
        <v>2924</v>
      </c>
      <c r="K19" s="7">
        <v>469</v>
      </c>
      <c r="L19">
        <v>177.6</v>
      </c>
    </row>
    <row r="20" spans="2:12" x14ac:dyDescent="0.25">
      <c r="K20" s="10" t="s">
        <v>927</v>
      </c>
      <c r="L20">
        <v>177.6</v>
      </c>
    </row>
    <row r="21" spans="2:12" x14ac:dyDescent="0.25">
      <c r="K21" s="7">
        <v>526</v>
      </c>
      <c r="L21">
        <v>221.55</v>
      </c>
    </row>
    <row r="22" spans="2:12" x14ac:dyDescent="0.25">
      <c r="K22" s="10" t="s">
        <v>1031</v>
      </c>
      <c r="L22">
        <v>221.55</v>
      </c>
    </row>
    <row r="23" spans="2:12" x14ac:dyDescent="0.25">
      <c r="K23" s="7" t="s">
        <v>1166</v>
      </c>
      <c r="L23">
        <v>1912.9599999999998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5F17-0803-4591-ABC6-ECD2D7BA6A09}">
  <dimension ref="B2:K961"/>
  <sheetViews>
    <sheetView workbookViewId="0">
      <selection activeCell="B4" sqref="B4"/>
    </sheetView>
  </sheetViews>
  <sheetFormatPr defaultRowHeight="15" x14ac:dyDescent="0.25"/>
  <cols>
    <col min="2" max="2" width="81.28515625" bestFit="1" customWidth="1"/>
    <col min="5" max="5" width="16" bestFit="1" customWidth="1"/>
    <col min="6" max="6" width="12.28515625" bestFit="1" customWidth="1"/>
    <col min="7" max="7" width="11.140625" bestFit="1" customWidth="1"/>
    <col min="9" max="9" width="31.85546875" bestFit="1" customWidth="1"/>
    <col min="10" max="10" width="23" bestFit="1" customWidth="1"/>
    <col min="11" max="11" width="20" bestFit="1" customWidth="1"/>
    <col min="12" max="12" width="18.28515625" bestFit="1" customWidth="1"/>
  </cols>
  <sheetData>
    <row r="2" spans="2:11" ht="68.25" customHeight="1" x14ac:dyDescent="0.25">
      <c r="B2" s="1" t="s">
        <v>9</v>
      </c>
      <c r="D2" s="4" t="s">
        <v>1173</v>
      </c>
      <c r="E2" s="4" t="s">
        <v>1850</v>
      </c>
      <c r="F2" s="4" t="s">
        <v>1851</v>
      </c>
      <c r="G2" s="4" t="s">
        <v>1852</v>
      </c>
      <c r="I2" s="6" t="s">
        <v>1164</v>
      </c>
      <c r="J2" t="s">
        <v>2801</v>
      </c>
      <c r="K2" t="s">
        <v>2802</v>
      </c>
    </row>
    <row r="3" spans="2:11" ht="60" x14ac:dyDescent="0.25">
      <c r="D3" s="2" t="s">
        <v>1853</v>
      </c>
      <c r="E3" s="2">
        <v>24</v>
      </c>
      <c r="F3" s="2">
        <v>23</v>
      </c>
      <c r="G3" s="2">
        <v>0.96</v>
      </c>
      <c r="I3" s="7" t="s">
        <v>1853</v>
      </c>
      <c r="J3">
        <v>24</v>
      </c>
      <c r="K3">
        <v>23</v>
      </c>
    </row>
    <row r="4" spans="2:11" ht="135" x14ac:dyDescent="0.25">
      <c r="B4" s="15" t="s">
        <v>1849</v>
      </c>
      <c r="D4" s="2" t="s">
        <v>1854</v>
      </c>
      <c r="E4" s="2">
        <v>7</v>
      </c>
      <c r="F4" s="2">
        <v>7</v>
      </c>
      <c r="G4" s="2">
        <v>1</v>
      </c>
      <c r="I4" s="7" t="s">
        <v>1854</v>
      </c>
      <c r="J4">
        <v>7</v>
      </c>
      <c r="K4">
        <v>7</v>
      </c>
    </row>
    <row r="5" spans="2:11" ht="45" x14ac:dyDescent="0.25">
      <c r="D5" s="2" t="s">
        <v>1855</v>
      </c>
      <c r="E5" s="2">
        <v>12</v>
      </c>
      <c r="F5" s="2">
        <v>12</v>
      </c>
      <c r="G5" s="2">
        <v>1</v>
      </c>
      <c r="I5" s="7" t="s">
        <v>1855</v>
      </c>
      <c r="J5">
        <v>12</v>
      </c>
      <c r="K5">
        <v>12</v>
      </c>
    </row>
    <row r="6" spans="2:11" ht="45" x14ac:dyDescent="0.25">
      <c r="D6" s="2" t="s">
        <v>1856</v>
      </c>
      <c r="E6" s="2">
        <v>23</v>
      </c>
      <c r="F6" s="2">
        <v>23</v>
      </c>
      <c r="G6" s="2">
        <v>1</v>
      </c>
      <c r="I6" s="7" t="s">
        <v>1856</v>
      </c>
      <c r="J6">
        <v>23</v>
      </c>
      <c r="K6">
        <v>23</v>
      </c>
    </row>
    <row r="7" spans="2:11" ht="30" x14ac:dyDescent="0.25">
      <c r="D7" s="2" t="s">
        <v>1857</v>
      </c>
      <c r="E7" s="2">
        <v>12</v>
      </c>
      <c r="F7" s="2">
        <v>12</v>
      </c>
      <c r="G7" s="2">
        <v>1</v>
      </c>
      <c r="I7" s="7" t="s">
        <v>1857</v>
      </c>
      <c r="J7">
        <v>12</v>
      </c>
      <c r="K7">
        <v>12</v>
      </c>
    </row>
    <row r="8" spans="2:11" ht="30" x14ac:dyDescent="0.25">
      <c r="D8" s="2" t="s">
        <v>1858</v>
      </c>
      <c r="E8" s="2">
        <v>21</v>
      </c>
      <c r="F8" s="2">
        <v>21</v>
      </c>
      <c r="G8" s="2">
        <v>1</v>
      </c>
      <c r="I8" s="7" t="s">
        <v>1858</v>
      </c>
      <c r="J8">
        <v>21</v>
      </c>
      <c r="K8">
        <v>21</v>
      </c>
    </row>
    <row r="9" spans="2:11" ht="30" x14ac:dyDescent="0.25">
      <c r="D9" s="2" t="s">
        <v>1859</v>
      </c>
      <c r="E9" s="2">
        <v>15</v>
      </c>
      <c r="F9" s="2">
        <v>15</v>
      </c>
      <c r="G9" s="2">
        <v>1</v>
      </c>
      <c r="I9" s="7" t="s">
        <v>1859</v>
      </c>
      <c r="J9">
        <v>15</v>
      </c>
      <c r="K9">
        <v>15</v>
      </c>
    </row>
    <row r="10" spans="2:11" ht="30" x14ac:dyDescent="0.25">
      <c r="D10" s="2" t="s">
        <v>1860</v>
      </c>
      <c r="E10" s="2">
        <v>18</v>
      </c>
      <c r="F10" s="2">
        <v>18</v>
      </c>
      <c r="G10" s="2">
        <v>1</v>
      </c>
      <c r="I10" s="7" t="s">
        <v>1860</v>
      </c>
      <c r="J10">
        <v>18</v>
      </c>
      <c r="K10">
        <v>18</v>
      </c>
    </row>
    <row r="11" spans="2:11" ht="30" x14ac:dyDescent="0.25">
      <c r="D11" s="2" t="s">
        <v>1861</v>
      </c>
      <c r="E11" s="2">
        <v>12</v>
      </c>
      <c r="F11" s="2">
        <v>12</v>
      </c>
      <c r="G11" s="2">
        <v>1</v>
      </c>
      <c r="I11" s="7" t="s">
        <v>1861</v>
      </c>
      <c r="J11">
        <v>12</v>
      </c>
      <c r="K11">
        <v>12</v>
      </c>
    </row>
    <row r="12" spans="2:11" ht="45" x14ac:dyDescent="0.25">
      <c r="D12" s="2" t="s">
        <v>1862</v>
      </c>
      <c r="E12" s="2">
        <v>23</v>
      </c>
      <c r="F12" s="2">
        <v>23</v>
      </c>
      <c r="G12" s="2">
        <v>1</v>
      </c>
      <c r="I12" s="7" t="s">
        <v>1862</v>
      </c>
      <c r="J12">
        <v>23</v>
      </c>
      <c r="K12">
        <v>23</v>
      </c>
    </row>
    <row r="13" spans="2:11" ht="45" x14ac:dyDescent="0.25">
      <c r="D13" s="2" t="s">
        <v>1863</v>
      </c>
      <c r="E13" s="2">
        <v>24</v>
      </c>
      <c r="F13" s="2">
        <v>24</v>
      </c>
      <c r="G13" s="2">
        <v>1</v>
      </c>
      <c r="I13" s="7" t="s">
        <v>1863</v>
      </c>
      <c r="J13">
        <v>24</v>
      </c>
      <c r="K13">
        <v>24</v>
      </c>
    </row>
    <row r="14" spans="2:11" ht="105" x14ac:dyDescent="0.25">
      <c r="B14" s="12" t="s">
        <v>2925</v>
      </c>
      <c r="D14" s="2" t="s">
        <v>1864</v>
      </c>
      <c r="E14" s="2">
        <v>26</v>
      </c>
      <c r="F14" s="2">
        <v>26</v>
      </c>
      <c r="G14" s="2">
        <v>1</v>
      </c>
      <c r="I14" s="7" t="s">
        <v>1864</v>
      </c>
      <c r="J14">
        <v>26</v>
      </c>
      <c r="K14">
        <v>26</v>
      </c>
    </row>
    <row r="15" spans="2:11" ht="30" x14ac:dyDescent="0.25">
      <c r="D15" s="2" t="s">
        <v>1865</v>
      </c>
      <c r="E15" s="2">
        <v>9</v>
      </c>
      <c r="F15" s="2">
        <v>9</v>
      </c>
      <c r="G15" s="2">
        <v>1</v>
      </c>
      <c r="I15" s="7" t="s">
        <v>1865</v>
      </c>
      <c r="J15">
        <v>9</v>
      </c>
      <c r="K15">
        <v>9</v>
      </c>
    </row>
    <row r="16" spans="2:11" ht="30" x14ac:dyDescent="0.25">
      <c r="D16" s="2" t="s">
        <v>1866</v>
      </c>
      <c r="E16" s="2">
        <v>22</v>
      </c>
      <c r="F16" s="2">
        <v>22</v>
      </c>
      <c r="G16" s="2">
        <v>1</v>
      </c>
      <c r="I16" s="7" t="s">
        <v>1866</v>
      </c>
      <c r="J16">
        <v>22</v>
      </c>
      <c r="K16">
        <v>22</v>
      </c>
    </row>
    <row r="17" spans="4:11" ht="45" x14ac:dyDescent="0.25">
      <c r="D17" s="2" t="s">
        <v>1867</v>
      </c>
      <c r="E17" s="2">
        <v>14</v>
      </c>
      <c r="F17" s="2">
        <v>14</v>
      </c>
      <c r="G17" s="2">
        <v>1</v>
      </c>
      <c r="I17" s="7" t="s">
        <v>1867</v>
      </c>
      <c r="J17">
        <v>14</v>
      </c>
      <c r="K17">
        <v>14</v>
      </c>
    </row>
    <row r="18" spans="4:11" ht="30" x14ac:dyDescent="0.25">
      <c r="D18" s="2" t="s">
        <v>1868</v>
      </c>
      <c r="E18" s="2">
        <v>18</v>
      </c>
      <c r="F18" s="2">
        <v>18</v>
      </c>
      <c r="G18" s="2">
        <v>1</v>
      </c>
      <c r="I18" s="7" t="s">
        <v>1868</v>
      </c>
      <c r="J18">
        <v>18</v>
      </c>
      <c r="K18">
        <v>18</v>
      </c>
    </row>
    <row r="19" spans="4:11" ht="30" x14ac:dyDescent="0.25">
      <c r="D19" s="2" t="s">
        <v>1869</v>
      </c>
      <c r="E19" s="2">
        <v>22</v>
      </c>
      <c r="F19" s="2">
        <v>22</v>
      </c>
      <c r="G19" s="2">
        <v>1</v>
      </c>
      <c r="I19" s="7" t="s">
        <v>1869</v>
      </c>
      <c r="J19">
        <v>22</v>
      </c>
      <c r="K19">
        <v>22</v>
      </c>
    </row>
    <row r="20" spans="4:11" ht="30" x14ac:dyDescent="0.25">
      <c r="D20" s="2" t="s">
        <v>1870</v>
      </c>
      <c r="E20" s="2">
        <v>21</v>
      </c>
      <c r="F20" s="2">
        <v>21</v>
      </c>
      <c r="G20" s="2">
        <v>1</v>
      </c>
      <c r="I20" s="7" t="s">
        <v>1870</v>
      </c>
      <c r="J20">
        <v>21</v>
      </c>
      <c r="K20">
        <v>21</v>
      </c>
    </row>
    <row r="21" spans="4:11" ht="45" x14ac:dyDescent="0.25">
      <c r="D21" s="2" t="s">
        <v>1871</v>
      </c>
      <c r="E21" s="2">
        <v>10</v>
      </c>
      <c r="F21" s="2">
        <v>10</v>
      </c>
      <c r="G21" s="2">
        <v>1</v>
      </c>
      <c r="I21" s="7" t="s">
        <v>1871</v>
      </c>
      <c r="J21">
        <v>10</v>
      </c>
      <c r="K21">
        <v>10</v>
      </c>
    </row>
    <row r="22" spans="4:11" ht="30" x14ac:dyDescent="0.25">
      <c r="D22" s="2" t="s">
        <v>1872</v>
      </c>
      <c r="E22" s="2">
        <v>22</v>
      </c>
      <c r="F22" s="2">
        <v>22</v>
      </c>
      <c r="G22" s="2">
        <v>1</v>
      </c>
      <c r="I22" s="7" t="s">
        <v>1872</v>
      </c>
      <c r="J22">
        <v>22</v>
      </c>
      <c r="K22">
        <v>22</v>
      </c>
    </row>
    <row r="23" spans="4:11" ht="45" x14ac:dyDescent="0.25">
      <c r="D23" s="2" t="s">
        <v>1873</v>
      </c>
      <c r="E23" s="2">
        <v>21</v>
      </c>
      <c r="F23" s="2">
        <v>21</v>
      </c>
      <c r="G23" s="2">
        <v>1</v>
      </c>
      <c r="I23" s="7" t="s">
        <v>1873</v>
      </c>
      <c r="J23">
        <v>21</v>
      </c>
      <c r="K23">
        <v>21</v>
      </c>
    </row>
    <row r="24" spans="4:11" ht="60" x14ac:dyDescent="0.25">
      <c r="D24" s="2" t="s">
        <v>1874</v>
      </c>
      <c r="E24" s="2">
        <v>21</v>
      </c>
      <c r="F24" s="2">
        <v>21</v>
      </c>
      <c r="G24" s="2">
        <v>1</v>
      </c>
      <c r="I24" s="7" t="s">
        <v>1874</v>
      </c>
      <c r="J24">
        <v>21</v>
      </c>
      <c r="K24">
        <v>21</v>
      </c>
    </row>
    <row r="25" spans="4:11" ht="45" x14ac:dyDescent="0.25">
      <c r="D25" s="2" t="s">
        <v>1875</v>
      </c>
      <c r="E25" s="2">
        <v>14</v>
      </c>
      <c r="F25" s="2">
        <v>14</v>
      </c>
      <c r="G25" s="2">
        <v>1</v>
      </c>
      <c r="I25" s="7" t="s">
        <v>1875</v>
      </c>
      <c r="J25">
        <v>14</v>
      </c>
      <c r="K25">
        <v>14</v>
      </c>
    </row>
    <row r="26" spans="4:11" ht="30" x14ac:dyDescent="0.25">
      <c r="D26" s="2" t="s">
        <v>1876</v>
      </c>
      <c r="E26" s="2">
        <v>22</v>
      </c>
      <c r="F26" s="2">
        <v>22</v>
      </c>
      <c r="G26" s="2">
        <v>1</v>
      </c>
      <c r="I26" s="7" t="s">
        <v>1876</v>
      </c>
      <c r="J26">
        <v>22</v>
      </c>
      <c r="K26">
        <v>22</v>
      </c>
    </row>
    <row r="27" spans="4:11" ht="30" x14ac:dyDescent="0.25">
      <c r="D27" s="2" t="s">
        <v>1877</v>
      </c>
      <c r="E27" s="2">
        <v>22</v>
      </c>
      <c r="F27" s="2">
        <v>22</v>
      </c>
      <c r="G27" s="2">
        <v>1</v>
      </c>
      <c r="I27" s="7" t="s">
        <v>1877</v>
      </c>
      <c r="J27">
        <v>22</v>
      </c>
      <c r="K27">
        <v>22</v>
      </c>
    </row>
    <row r="28" spans="4:11" ht="45" x14ac:dyDescent="0.25">
      <c r="D28" s="2" t="s">
        <v>1878</v>
      </c>
      <c r="E28" s="2">
        <v>13</v>
      </c>
      <c r="F28" s="2">
        <v>13</v>
      </c>
      <c r="G28" s="2">
        <v>1</v>
      </c>
      <c r="I28" s="7" t="s">
        <v>1878</v>
      </c>
      <c r="J28">
        <v>13</v>
      </c>
      <c r="K28">
        <v>13</v>
      </c>
    </row>
    <row r="29" spans="4:11" ht="30" x14ac:dyDescent="0.25">
      <c r="D29" s="2" t="s">
        <v>1879</v>
      </c>
      <c r="E29" s="2">
        <v>15</v>
      </c>
      <c r="F29" s="2">
        <v>15</v>
      </c>
      <c r="G29" s="2">
        <v>1</v>
      </c>
      <c r="I29" s="7" t="s">
        <v>1879</v>
      </c>
      <c r="J29">
        <v>15</v>
      </c>
      <c r="K29">
        <v>15</v>
      </c>
    </row>
    <row r="30" spans="4:11" ht="60" x14ac:dyDescent="0.25">
      <c r="D30" s="2" t="s">
        <v>1880</v>
      </c>
      <c r="E30" s="2">
        <v>10</v>
      </c>
      <c r="F30" s="2">
        <v>10</v>
      </c>
      <c r="G30" s="2">
        <v>1</v>
      </c>
      <c r="I30" s="7" t="s">
        <v>1880</v>
      </c>
      <c r="J30">
        <v>10</v>
      </c>
      <c r="K30">
        <v>10</v>
      </c>
    </row>
    <row r="31" spans="4:11" ht="60" x14ac:dyDescent="0.25">
      <c r="D31" s="2" t="s">
        <v>1881</v>
      </c>
      <c r="E31" s="2">
        <v>9</v>
      </c>
      <c r="F31" s="2">
        <v>9</v>
      </c>
      <c r="G31" s="2">
        <v>1</v>
      </c>
      <c r="I31" s="7" t="s">
        <v>1881</v>
      </c>
      <c r="J31">
        <v>9</v>
      </c>
      <c r="K31">
        <v>9</v>
      </c>
    </row>
    <row r="32" spans="4:11" ht="30" x14ac:dyDescent="0.25">
      <c r="D32" s="2" t="s">
        <v>1882</v>
      </c>
      <c r="E32" s="2">
        <v>31</v>
      </c>
      <c r="F32" s="2">
        <v>31</v>
      </c>
      <c r="G32" s="2">
        <v>1</v>
      </c>
      <c r="I32" s="7" t="s">
        <v>1882</v>
      </c>
      <c r="J32">
        <v>31</v>
      </c>
      <c r="K32">
        <v>31</v>
      </c>
    </row>
    <row r="33" spans="4:11" ht="60" x14ac:dyDescent="0.25">
      <c r="D33" s="2" t="s">
        <v>1883</v>
      </c>
      <c r="E33" s="2">
        <v>6</v>
      </c>
      <c r="F33" s="2">
        <v>6</v>
      </c>
      <c r="G33" s="2">
        <v>1</v>
      </c>
      <c r="I33" s="7" t="s">
        <v>1883</v>
      </c>
      <c r="J33">
        <v>6</v>
      </c>
      <c r="K33">
        <v>6</v>
      </c>
    </row>
    <row r="34" spans="4:11" ht="30" x14ac:dyDescent="0.25">
      <c r="D34" s="2" t="s">
        <v>1884</v>
      </c>
      <c r="E34" s="2">
        <v>13</v>
      </c>
      <c r="F34" s="2">
        <v>13</v>
      </c>
      <c r="G34" s="2">
        <v>1</v>
      </c>
      <c r="I34" s="7" t="s">
        <v>1884</v>
      </c>
      <c r="J34">
        <v>13</v>
      </c>
      <c r="K34">
        <v>13</v>
      </c>
    </row>
    <row r="35" spans="4:11" ht="60" x14ac:dyDescent="0.25">
      <c r="D35" s="2" t="s">
        <v>1885</v>
      </c>
      <c r="E35" s="2">
        <v>24</v>
      </c>
      <c r="F35" s="2">
        <v>24</v>
      </c>
      <c r="G35" s="2">
        <v>1</v>
      </c>
      <c r="I35" s="7" t="s">
        <v>1885</v>
      </c>
      <c r="J35">
        <v>24</v>
      </c>
      <c r="K35">
        <v>24</v>
      </c>
    </row>
    <row r="36" spans="4:11" ht="30" x14ac:dyDescent="0.25">
      <c r="D36" s="2" t="s">
        <v>1886</v>
      </c>
      <c r="E36" s="2">
        <v>21</v>
      </c>
      <c r="F36" s="2">
        <v>21</v>
      </c>
      <c r="G36" s="2">
        <v>1</v>
      </c>
      <c r="I36" s="7" t="s">
        <v>1886</v>
      </c>
      <c r="J36">
        <v>21</v>
      </c>
      <c r="K36">
        <v>21</v>
      </c>
    </row>
    <row r="37" spans="4:11" ht="45" x14ac:dyDescent="0.25">
      <c r="D37" s="2" t="s">
        <v>1887</v>
      </c>
      <c r="E37" s="2">
        <v>21</v>
      </c>
      <c r="F37" s="2">
        <v>21</v>
      </c>
      <c r="G37" s="2">
        <v>1</v>
      </c>
      <c r="I37" s="7" t="s">
        <v>1887</v>
      </c>
      <c r="J37">
        <v>21</v>
      </c>
      <c r="K37">
        <v>21</v>
      </c>
    </row>
    <row r="38" spans="4:11" ht="45" x14ac:dyDescent="0.25">
      <c r="D38" s="2" t="s">
        <v>1888</v>
      </c>
      <c r="E38" s="2">
        <v>16</v>
      </c>
      <c r="F38" s="2">
        <v>16</v>
      </c>
      <c r="G38" s="2">
        <v>1</v>
      </c>
      <c r="I38" s="7" t="s">
        <v>1888</v>
      </c>
      <c r="J38">
        <v>16</v>
      </c>
      <c r="K38">
        <v>16</v>
      </c>
    </row>
    <row r="39" spans="4:11" ht="45" x14ac:dyDescent="0.25">
      <c r="D39" s="2" t="s">
        <v>1889</v>
      </c>
      <c r="E39" s="2">
        <v>16</v>
      </c>
      <c r="F39" s="2">
        <v>16</v>
      </c>
      <c r="G39" s="2">
        <v>1</v>
      </c>
      <c r="I39" s="7" t="s">
        <v>1889</v>
      </c>
      <c r="J39">
        <v>16</v>
      </c>
      <c r="K39">
        <v>16</v>
      </c>
    </row>
    <row r="40" spans="4:11" ht="30" x14ac:dyDescent="0.25">
      <c r="D40" s="2" t="s">
        <v>1890</v>
      </c>
      <c r="E40" s="2">
        <v>24</v>
      </c>
      <c r="F40" s="2">
        <v>24</v>
      </c>
      <c r="G40" s="2">
        <v>1</v>
      </c>
      <c r="I40" s="7" t="s">
        <v>1890</v>
      </c>
      <c r="J40">
        <v>24</v>
      </c>
      <c r="K40">
        <v>24</v>
      </c>
    </row>
    <row r="41" spans="4:11" ht="30" x14ac:dyDescent="0.25">
      <c r="D41" s="2" t="s">
        <v>1891</v>
      </c>
      <c r="E41" s="2">
        <v>16</v>
      </c>
      <c r="F41" s="2">
        <v>16</v>
      </c>
      <c r="G41" s="2">
        <v>1</v>
      </c>
      <c r="I41" s="7" t="s">
        <v>1891</v>
      </c>
      <c r="J41">
        <v>16</v>
      </c>
      <c r="K41">
        <v>16</v>
      </c>
    </row>
    <row r="42" spans="4:11" ht="45" x14ac:dyDescent="0.25">
      <c r="D42" s="2" t="s">
        <v>1892</v>
      </c>
      <c r="E42" s="2">
        <v>24</v>
      </c>
      <c r="F42" s="2">
        <v>24</v>
      </c>
      <c r="G42" s="2">
        <v>1</v>
      </c>
      <c r="I42" s="7" t="s">
        <v>1892</v>
      </c>
      <c r="J42">
        <v>24</v>
      </c>
      <c r="K42">
        <v>24</v>
      </c>
    </row>
    <row r="43" spans="4:11" ht="30" x14ac:dyDescent="0.25">
      <c r="D43" s="2" t="s">
        <v>1893</v>
      </c>
      <c r="E43" s="2">
        <v>11</v>
      </c>
      <c r="F43" s="2">
        <v>11</v>
      </c>
      <c r="G43" s="2">
        <v>1</v>
      </c>
      <c r="I43" s="7" t="s">
        <v>1893</v>
      </c>
      <c r="J43">
        <v>11</v>
      </c>
      <c r="K43">
        <v>11</v>
      </c>
    </row>
    <row r="44" spans="4:11" ht="30" x14ac:dyDescent="0.25">
      <c r="D44" s="2" t="s">
        <v>1894</v>
      </c>
      <c r="E44" s="2">
        <v>8</v>
      </c>
      <c r="F44" s="2">
        <v>8</v>
      </c>
      <c r="G44" s="2">
        <v>1</v>
      </c>
      <c r="I44" s="7" t="s">
        <v>1894</v>
      </c>
      <c r="J44">
        <v>8</v>
      </c>
      <c r="K44">
        <v>8</v>
      </c>
    </row>
    <row r="45" spans="4:11" ht="60" x14ac:dyDescent="0.25">
      <c r="D45" s="2" t="s">
        <v>1895</v>
      </c>
      <c r="E45" s="2">
        <v>19</v>
      </c>
      <c r="F45" s="2">
        <v>19</v>
      </c>
      <c r="G45" s="2">
        <v>1</v>
      </c>
      <c r="I45" s="7" t="s">
        <v>1895</v>
      </c>
      <c r="J45">
        <v>19</v>
      </c>
      <c r="K45">
        <v>19</v>
      </c>
    </row>
    <row r="46" spans="4:11" ht="30" x14ac:dyDescent="0.25">
      <c r="D46" s="2" t="s">
        <v>1896</v>
      </c>
      <c r="E46" s="2">
        <v>21</v>
      </c>
      <c r="F46" s="2">
        <v>21</v>
      </c>
      <c r="G46" s="2">
        <v>1</v>
      </c>
      <c r="I46" s="7" t="s">
        <v>1896</v>
      </c>
      <c r="J46">
        <v>21</v>
      </c>
      <c r="K46">
        <v>21</v>
      </c>
    </row>
    <row r="47" spans="4:11" ht="45" x14ac:dyDescent="0.25">
      <c r="D47" s="2" t="s">
        <v>1897</v>
      </c>
      <c r="E47" s="2">
        <v>16</v>
      </c>
      <c r="F47" s="2">
        <v>16</v>
      </c>
      <c r="G47" s="2">
        <v>1</v>
      </c>
      <c r="I47" s="7" t="s">
        <v>1897</v>
      </c>
      <c r="J47">
        <v>16</v>
      </c>
      <c r="K47">
        <v>16</v>
      </c>
    </row>
    <row r="48" spans="4:11" ht="60" x14ac:dyDescent="0.25">
      <c r="D48" s="2" t="s">
        <v>1898</v>
      </c>
      <c r="E48" s="2">
        <v>23</v>
      </c>
      <c r="F48" s="2">
        <v>23</v>
      </c>
      <c r="G48" s="2">
        <v>1</v>
      </c>
      <c r="I48" s="7" t="s">
        <v>1898</v>
      </c>
      <c r="J48">
        <v>23</v>
      </c>
      <c r="K48">
        <v>23</v>
      </c>
    </row>
    <row r="49" spans="4:11" ht="60" x14ac:dyDescent="0.25">
      <c r="D49" s="2" t="s">
        <v>1899</v>
      </c>
      <c r="E49" s="2">
        <v>8</v>
      </c>
      <c r="F49" s="2">
        <v>8</v>
      </c>
      <c r="G49" s="2">
        <v>1</v>
      </c>
      <c r="I49" s="7" t="s">
        <v>1899</v>
      </c>
      <c r="J49">
        <v>8</v>
      </c>
      <c r="K49">
        <v>8</v>
      </c>
    </row>
    <row r="50" spans="4:11" ht="30" x14ac:dyDescent="0.25">
      <c r="D50" s="2" t="s">
        <v>1900</v>
      </c>
      <c r="E50" s="2">
        <v>7</v>
      </c>
      <c r="F50" s="2">
        <v>7</v>
      </c>
      <c r="G50" s="2">
        <v>1</v>
      </c>
      <c r="I50" s="7" t="s">
        <v>1900</v>
      </c>
      <c r="J50">
        <v>7</v>
      </c>
      <c r="K50">
        <v>7</v>
      </c>
    </row>
    <row r="51" spans="4:11" ht="45" x14ac:dyDescent="0.25">
      <c r="D51" s="2" t="s">
        <v>1901</v>
      </c>
      <c r="E51" s="2">
        <v>22</v>
      </c>
      <c r="F51" s="2">
        <v>22</v>
      </c>
      <c r="G51" s="2">
        <v>1</v>
      </c>
      <c r="I51" s="7" t="s">
        <v>1901</v>
      </c>
      <c r="J51">
        <v>22</v>
      </c>
      <c r="K51">
        <v>22</v>
      </c>
    </row>
    <row r="52" spans="4:11" ht="60" x14ac:dyDescent="0.25">
      <c r="D52" s="2" t="s">
        <v>1902</v>
      </c>
      <c r="E52" s="2">
        <v>25</v>
      </c>
      <c r="F52" s="2">
        <v>25</v>
      </c>
      <c r="G52" s="2">
        <v>1</v>
      </c>
      <c r="I52" s="7" t="s">
        <v>1902</v>
      </c>
      <c r="J52">
        <v>25</v>
      </c>
      <c r="K52">
        <v>25</v>
      </c>
    </row>
    <row r="53" spans="4:11" ht="60" x14ac:dyDescent="0.25">
      <c r="D53" s="2" t="s">
        <v>1903</v>
      </c>
      <c r="E53" s="2">
        <v>18</v>
      </c>
      <c r="F53" s="2">
        <v>18</v>
      </c>
      <c r="G53" s="2">
        <v>1</v>
      </c>
      <c r="I53" s="7" t="s">
        <v>1903</v>
      </c>
      <c r="J53">
        <v>18</v>
      </c>
      <c r="K53">
        <v>18</v>
      </c>
    </row>
    <row r="54" spans="4:11" ht="30" x14ac:dyDescent="0.25">
      <c r="D54" s="2" t="s">
        <v>1904</v>
      </c>
      <c r="E54" s="2">
        <v>21</v>
      </c>
      <c r="F54" s="2">
        <v>21</v>
      </c>
      <c r="G54" s="2">
        <v>1</v>
      </c>
      <c r="I54" s="7" t="s">
        <v>1904</v>
      </c>
      <c r="J54">
        <v>21</v>
      </c>
      <c r="K54">
        <v>21</v>
      </c>
    </row>
    <row r="55" spans="4:11" ht="45" x14ac:dyDescent="0.25">
      <c r="D55" s="2" t="s">
        <v>1905</v>
      </c>
      <c r="E55" s="2">
        <v>17</v>
      </c>
      <c r="F55" s="2">
        <v>17</v>
      </c>
      <c r="G55" s="2">
        <v>1</v>
      </c>
      <c r="I55" s="7" t="s">
        <v>1905</v>
      </c>
      <c r="J55">
        <v>17</v>
      </c>
      <c r="K55">
        <v>17</v>
      </c>
    </row>
    <row r="56" spans="4:11" ht="45" x14ac:dyDescent="0.25">
      <c r="D56" s="2" t="s">
        <v>1906</v>
      </c>
      <c r="E56" s="2">
        <v>22</v>
      </c>
      <c r="F56" s="2">
        <v>22</v>
      </c>
      <c r="G56" s="2">
        <v>1</v>
      </c>
      <c r="I56" s="7" t="s">
        <v>1906</v>
      </c>
      <c r="J56">
        <v>22</v>
      </c>
      <c r="K56">
        <v>22</v>
      </c>
    </row>
    <row r="57" spans="4:11" ht="45" x14ac:dyDescent="0.25">
      <c r="D57" s="2" t="s">
        <v>1907</v>
      </c>
      <c r="E57" s="2">
        <v>11</v>
      </c>
      <c r="F57" s="2">
        <v>11</v>
      </c>
      <c r="G57" s="2">
        <v>1</v>
      </c>
      <c r="I57" s="7" t="s">
        <v>1907</v>
      </c>
      <c r="J57">
        <v>11</v>
      </c>
      <c r="K57">
        <v>11</v>
      </c>
    </row>
    <row r="58" spans="4:11" ht="30" x14ac:dyDescent="0.25">
      <c r="D58" s="2" t="s">
        <v>1908</v>
      </c>
      <c r="E58" s="2">
        <v>22</v>
      </c>
      <c r="F58" s="2">
        <v>22</v>
      </c>
      <c r="G58" s="2">
        <v>1</v>
      </c>
      <c r="I58" s="7" t="s">
        <v>1908</v>
      </c>
      <c r="J58">
        <v>22</v>
      </c>
      <c r="K58">
        <v>22</v>
      </c>
    </row>
    <row r="59" spans="4:11" ht="45" x14ac:dyDescent="0.25">
      <c r="D59" s="2" t="s">
        <v>1909</v>
      </c>
      <c r="E59" s="2">
        <v>6</v>
      </c>
      <c r="F59" s="2">
        <v>6</v>
      </c>
      <c r="G59" s="2">
        <v>1</v>
      </c>
      <c r="I59" s="7" t="s">
        <v>1909</v>
      </c>
      <c r="J59">
        <v>6</v>
      </c>
      <c r="K59">
        <v>6</v>
      </c>
    </row>
    <row r="60" spans="4:11" ht="45" x14ac:dyDescent="0.25">
      <c r="D60" s="2" t="s">
        <v>1910</v>
      </c>
      <c r="E60" s="2">
        <v>13</v>
      </c>
      <c r="F60" s="2">
        <v>13</v>
      </c>
      <c r="G60" s="2">
        <v>1</v>
      </c>
      <c r="I60" s="7" t="s">
        <v>1910</v>
      </c>
      <c r="J60">
        <v>13</v>
      </c>
      <c r="K60">
        <v>13</v>
      </c>
    </row>
    <row r="61" spans="4:11" ht="60" x14ac:dyDescent="0.25">
      <c r="D61" s="2" t="s">
        <v>1911</v>
      </c>
      <c r="E61" s="2">
        <v>11</v>
      </c>
      <c r="F61" s="2">
        <v>11</v>
      </c>
      <c r="G61" s="2">
        <v>1</v>
      </c>
      <c r="I61" s="7" t="s">
        <v>1911</v>
      </c>
      <c r="J61">
        <v>11</v>
      </c>
      <c r="K61">
        <v>11</v>
      </c>
    </row>
    <row r="62" spans="4:11" ht="60" x14ac:dyDescent="0.25">
      <c r="D62" s="2" t="s">
        <v>1912</v>
      </c>
      <c r="E62" s="2">
        <v>13</v>
      </c>
      <c r="F62" s="2">
        <v>13</v>
      </c>
      <c r="G62" s="2">
        <v>1</v>
      </c>
      <c r="I62" s="7" t="s">
        <v>1912</v>
      </c>
      <c r="J62">
        <v>13</v>
      </c>
      <c r="K62">
        <v>13</v>
      </c>
    </row>
    <row r="63" spans="4:11" ht="30" x14ac:dyDescent="0.25">
      <c r="D63" s="2" t="s">
        <v>1913</v>
      </c>
      <c r="E63" s="2">
        <v>10</v>
      </c>
      <c r="F63" s="2">
        <v>10</v>
      </c>
      <c r="G63" s="2">
        <v>1</v>
      </c>
      <c r="I63" s="7" t="s">
        <v>1913</v>
      </c>
      <c r="J63">
        <v>10</v>
      </c>
      <c r="K63">
        <v>10</v>
      </c>
    </row>
    <row r="64" spans="4:11" ht="30" x14ac:dyDescent="0.25">
      <c r="D64" s="2" t="s">
        <v>1914</v>
      </c>
      <c r="E64" s="2">
        <v>21</v>
      </c>
      <c r="F64" s="2">
        <v>21</v>
      </c>
      <c r="G64" s="2">
        <v>1</v>
      </c>
      <c r="I64" s="7" t="s">
        <v>1914</v>
      </c>
      <c r="J64">
        <v>21</v>
      </c>
      <c r="K64">
        <v>21</v>
      </c>
    </row>
    <row r="65" spans="4:11" ht="30" x14ac:dyDescent="0.25">
      <c r="D65" s="2" t="s">
        <v>1915</v>
      </c>
      <c r="E65" s="2">
        <v>15</v>
      </c>
      <c r="F65" s="2">
        <v>15</v>
      </c>
      <c r="G65" s="2">
        <v>1</v>
      </c>
      <c r="I65" s="7" t="s">
        <v>1915</v>
      </c>
      <c r="J65">
        <v>15</v>
      </c>
      <c r="K65">
        <v>15</v>
      </c>
    </row>
    <row r="66" spans="4:11" ht="30" x14ac:dyDescent="0.25">
      <c r="D66" s="2" t="s">
        <v>1916</v>
      </c>
      <c r="E66" s="2">
        <v>21</v>
      </c>
      <c r="F66" s="2">
        <v>21</v>
      </c>
      <c r="G66" s="2">
        <v>1</v>
      </c>
      <c r="I66" s="7" t="s">
        <v>1916</v>
      </c>
      <c r="J66">
        <v>21</v>
      </c>
      <c r="K66">
        <v>21</v>
      </c>
    </row>
    <row r="67" spans="4:11" ht="45" x14ac:dyDescent="0.25">
      <c r="D67" s="2" t="s">
        <v>1917</v>
      </c>
      <c r="E67" s="2">
        <v>17</v>
      </c>
      <c r="F67" s="2">
        <v>17</v>
      </c>
      <c r="G67" s="2">
        <v>1</v>
      </c>
      <c r="I67" s="7" t="s">
        <v>1917</v>
      </c>
      <c r="J67">
        <v>17</v>
      </c>
      <c r="K67">
        <v>17</v>
      </c>
    </row>
    <row r="68" spans="4:11" ht="45" x14ac:dyDescent="0.25">
      <c r="D68" s="2" t="s">
        <v>1918</v>
      </c>
      <c r="E68" s="2">
        <v>13</v>
      </c>
      <c r="F68" s="2">
        <v>13</v>
      </c>
      <c r="G68" s="2">
        <v>1</v>
      </c>
      <c r="I68" s="7" t="s">
        <v>1918</v>
      </c>
      <c r="J68">
        <v>13</v>
      </c>
      <c r="K68">
        <v>13</v>
      </c>
    </row>
    <row r="69" spans="4:11" ht="30" x14ac:dyDescent="0.25">
      <c r="D69" s="2" t="s">
        <v>1919</v>
      </c>
      <c r="E69" s="2">
        <v>19</v>
      </c>
      <c r="F69" s="2">
        <v>19</v>
      </c>
      <c r="G69" s="2">
        <v>1</v>
      </c>
      <c r="I69" s="7" t="s">
        <v>1919</v>
      </c>
      <c r="J69">
        <v>19</v>
      </c>
      <c r="K69">
        <v>19</v>
      </c>
    </row>
    <row r="70" spans="4:11" ht="45" x14ac:dyDescent="0.25">
      <c r="D70" s="2" t="s">
        <v>1920</v>
      </c>
      <c r="E70" s="2">
        <v>29</v>
      </c>
      <c r="F70" s="2">
        <v>29</v>
      </c>
      <c r="G70" s="2">
        <v>1</v>
      </c>
      <c r="I70" s="7" t="s">
        <v>1920</v>
      </c>
      <c r="J70">
        <v>29</v>
      </c>
      <c r="K70">
        <v>29</v>
      </c>
    </row>
    <row r="71" spans="4:11" ht="45" x14ac:dyDescent="0.25">
      <c r="D71" s="2" t="s">
        <v>1921</v>
      </c>
      <c r="E71" s="2">
        <v>11</v>
      </c>
      <c r="F71" s="2">
        <v>11</v>
      </c>
      <c r="G71" s="2">
        <v>1</v>
      </c>
      <c r="I71" s="7" t="s">
        <v>1921</v>
      </c>
      <c r="J71">
        <v>11</v>
      </c>
      <c r="K71">
        <v>11</v>
      </c>
    </row>
    <row r="72" spans="4:11" ht="45" x14ac:dyDescent="0.25">
      <c r="D72" s="2" t="s">
        <v>1922</v>
      </c>
      <c r="E72" s="2">
        <v>11</v>
      </c>
      <c r="F72" s="2">
        <v>11</v>
      </c>
      <c r="G72" s="2">
        <v>1</v>
      </c>
      <c r="I72" s="7" t="s">
        <v>1922</v>
      </c>
      <c r="J72">
        <v>11</v>
      </c>
      <c r="K72">
        <v>11</v>
      </c>
    </row>
    <row r="73" spans="4:11" ht="30" x14ac:dyDescent="0.25">
      <c r="D73" s="2" t="s">
        <v>1923</v>
      </c>
      <c r="E73" s="2">
        <v>9</v>
      </c>
      <c r="F73" s="2">
        <v>9</v>
      </c>
      <c r="G73" s="2">
        <v>1</v>
      </c>
      <c r="I73" s="7" t="s">
        <v>1923</v>
      </c>
      <c r="J73">
        <v>9</v>
      </c>
      <c r="K73">
        <v>9</v>
      </c>
    </row>
    <row r="74" spans="4:11" ht="45" x14ac:dyDescent="0.25">
      <c r="D74" s="2" t="s">
        <v>1924</v>
      </c>
      <c r="E74" s="2">
        <v>18</v>
      </c>
      <c r="F74" s="2">
        <v>18</v>
      </c>
      <c r="G74" s="2">
        <v>1</v>
      </c>
      <c r="I74" s="7" t="s">
        <v>1924</v>
      </c>
      <c r="J74">
        <v>18</v>
      </c>
      <c r="K74">
        <v>18</v>
      </c>
    </row>
    <row r="75" spans="4:11" ht="45" x14ac:dyDescent="0.25">
      <c r="D75" s="2" t="s">
        <v>1925</v>
      </c>
      <c r="E75" s="2">
        <v>27</v>
      </c>
      <c r="F75" s="2">
        <v>27</v>
      </c>
      <c r="G75" s="2">
        <v>1</v>
      </c>
      <c r="I75" s="7" t="s">
        <v>1925</v>
      </c>
      <c r="J75">
        <v>27</v>
      </c>
      <c r="K75">
        <v>27</v>
      </c>
    </row>
    <row r="76" spans="4:11" ht="30" x14ac:dyDescent="0.25">
      <c r="D76" s="2" t="s">
        <v>1926</v>
      </c>
      <c r="E76" s="2">
        <v>22</v>
      </c>
      <c r="F76" s="2">
        <v>22</v>
      </c>
      <c r="G76" s="2">
        <v>1</v>
      </c>
      <c r="I76" s="7" t="s">
        <v>1926</v>
      </c>
      <c r="J76">
        <v>22</v>
      </c>
      <c r="K76">
        <v>22</v>
      </c>
    </row>
    <row r="77" spans="4:11" ht="30" x14ac:dyDescent="0.25">
      <c r="D77" s="2" t="s">
        <v>1927</v>
      </c>
      <c r="E77" s="2">
        <v>12</v>
      </c>
      <c r="F77" s="2">
        <v>12</v>
      </c>
      <c r="G77" s="2">
        <v>1</v>
      </c>
      <c r="I77" s="7" t="s">
        <v>1927</v>
      </c>
      <c r="J77">
        <v>12</v>
      </c>
      <c r="K77">
        <v>12</v>
      </c>
    </row>
    <row r="78" spans="4:11" ht="30" x14ac:dyDescent="0.25">
      <c r="D78" s="2" t="s">
        <v>1928</v>
      </c>
      <c r="E78" s="2">
        <v>14</v>
      </c>
      <c r="F78" s="2">
        <v>14</v>
      </c>
      <c r="G78" s="2">
        <v>1</v>
      </c>
      <c r="I78" s="7" t="s">
        <v>1928</v>
      </c>
      <c r="J78">
        <v>14</v>
      </c>
      <c r="K78">
        <v>14</v>
      </c>
    </row>
    <row r="79" spans="4:11" ht="45" x14ac:dyDescent="0.25">
      <c r="D79" s="2" t="s">
        <v>1929</v>
      </c>
      <c r="E79" s="2">
        <v>10</v>
      </c>
      <c r="F79" s="2">
        <v>10</v>
      </c>
      <c r="G79" s="2">
        <v>1</v>
      </c>
      <c r="I79" s="7" t="s">
        <v>1929</v>
      </c>
      <c r="J79">
        <v>10</v>
      </c>
      <c r="K79">
        <v>10</v>
      </c>
    </row>
    <row r="80" spans="4:11" ht="30" x14ac:dyDescent="0.25">
      <c r="D80" s="2" t="s">
        <v>1930</v>
      </c>
      <c r="E80" s="2">
        <v>21</v>
      </c>
      <c r="F80" s="2">
        <v>21</v>
      </c>
      <c r="G80" s="2">
        <v>1</v>
      </c>
      <c r="I80" s="7" t="s">
        <v>1930</v>
      </c>
      <c r="J80">
        <v>21</v>
      </c>
      <c r="K80">
        <v>21</v>
      </c>
    </row>
    <row r="81" spans="4:11" ht="30" x14ac:dyDescent="0.25">
      <c r="D81" s="2" t="s">
        <v>1931</v>
      </c>
      <c r="E81" s="2">
        <v>15</v>
      </c>
      <c r="F81" s="2">
        <v>15</v>
      </c>
      <c r="G81" s="2">
        <v>1</v>
      </c>
      <c r="I81" s="7" t="s">
        <v>1931</v>
      </c>
      <c r="J81">
        <v>15</v>
      </c>
      <c r="K81">
        <v>15</v>
      </c>
    </row>
    <row r="82" spans="4:11" ht="45" x14ac:dyDescent="0.25">
      <c r="D82" s="2" t="s">
        <v>1932</v>
      </c>
      <c r="E82" s="2">
        <v>16</v>
      </c>
      <c r="F82" s="2">
        <v>16</v>
      </c>
      <c r="G82" s="2">
        <v>1</v>
      </c>
      <c r="I82" s="7" t="s">
        <v>1932</v>
      </c>
      <c r="J82">
        <v>16</v>
      </c>
      <c r="K82">
        <v>16</v>
      </c>
    </row>
    <row r="83" spans="4:11" ht="30" x14ac:dyDescent="0.25">
      <c r="D83" s="2" t="s">
        <v>1933</v>
      </c>
      <c r="E83" s="2">
        <v>29</v>
      </c>
      <c r="F83" s="2">
        <v>29</v>
      </c>
      <c r="G83" s="2">
        <v>1</v>
      </c>
      <c r="I83" s="7" t="s">
        <v>1933</v>
      </c>
      <c r="J83">
        <v>29</v>
      </c>
      <c r="K83">
        <v>29</v>
      </c>
    </row>
    <row r="84" spans="4:11" ht="30" x14ac:dyDescent="0.25">
      <c r="D84" s="2" t="s">
        <v>1934</v>
      </c>
      <c r="E84" s="2">
        <v>12</v>
      </c>
      <c r="F84" s="2">
        <v>12</v>
      </c>
      <c r="G84" s="2">
        <v>1</v>
      </c>
      <c r="I84" s="7" t="s">
        <v>1934</v>
      </c>
      <c r="J84">
        <v>12</v>
      </c>
      <c r="K84">
        <v>12</v>
      </c>
    </row>
    <row r="85" spans="4:11" ht="60" x14ac:dyDescent="0.25">
      <c r="D85" s="2" t="s">
        <v>1935</v>
      </c>
      <c r="E85" s="2">
        <v>22</v>
      </c>
      <c r="F85" s="2">
        <v>22</v>
      </c>
      <c r="G85" s="2">
        <v>1</v>
      </c>
      <c r="I85" s="7" t="s">
        <v>1935</v>
      </c>
      <c r="J85">
        <v>22</v>
      </c>
      <c r="K85">
        <v>22</v>
      </c>
    </row>
    <row r="86" spans="4:11" ht="30" x14ac:dyDescent="0.25">
      <c r="D86" s="2" t="s">
        <v>1936</v>
      </c>
      <c r="E86" s="2">
        <v>18</v>
      </c>
      <c r="F86" s="2">
        <v>18</v>
      </c>
      <c r="G86" s="2">
        <v>1</v>
      </c>
      <c r="I86" s="7" t="s">
        <v>1936</v>
      </c>
      <c r="J86">
        <v>18</v>
      </c>
      <c r="K86">
        <v>18</v>
      </c>
    </row>
    <row r="87" spans="4:11" ht="30" x14ac:dyDescent="0.25">
      <c r="D87" s="2" t="s">
        <v>1937</v>
      </c>
      <c r="E87" s="2">
        <v>24</v>
      </c>
      <c r="F87" s="2">
        <v>24</v>
      </c>
      <c r="G87" s="2">
        <v>1</v>
      </c>
      <c r="I87" s="7" t="s">
        <v>1937</v>
      </c>
      <c r="J87">
        <v>24</v>
      </c>
      <c r="K87">
        <v>24</v>
      </c>
    </row>
    <row r="88" spans="4:11" ht="45" x14ac:dyDescent="0.25">
      <c r="D88" s="2" t="s">
        <v>1938</v>
      </c>
      <c r="E88" s="2">
        <v>11</v>
      </c>
      <c r="F88" s="2">
        <v>11</v>
      </c>
      <c r="G88" s="2">
        <v>1</v>
      </c>
      <c r="I88" s="7" t="s">
        <v>1938</v>
      </c>
      <c r="J88">
        <v>11</v>
      </c>
      <c r="K88">
        <v>11</v>
      </c>
    </row>
    <row r="89" spans="4:11" ht="45" x14ac:dyDescent="0.25">
      <c r="D89" s="2" t="s">
        <v>1939</v>
      </c>
      <c r="E89" s="2">
        <v>12</v>
      </c>
      <c r="F89" s="2">
        <v>12</v>
      </c>
      <c r="G89" s="2">
        <v>1</v>
      </c>
      <c r="I89" s="7" t="s">
        <v>1939</v>
      </c>
      <c r="J89">
        <v>12</v>
      </c>
      <c r="K89">
        <v>12</v>
      </c>
    </row>
    <row r="90" spans="4:11" ht="45" x14ac:dyDescent="0.25">
      <c r="D90" s="2" t="s">
        <v>1940</v>
      </c>
      <c r="E90" s="2">
        <v>5</v>
      </c>
      <c r="F90" s="2">
        <v>5</v>
      </c>
      <c r="G90" s="2">
        <v>1</v>
      </c>
      <c r="I90" s="7" t="s">
        <v>1940</v>
      </c>
      <c r="J90">
        <v>5</v>
      </c>
      <c r="K90">
        <v>5</v>
      </c>
    </row>
    <row r="91" spans="4:11" ht="60" x14ac:dyDescent="0.25">
      <c r="D91" s="2" t="s">
        <v>1941</v>
      </c>
      <c r="E91" s="2">
        <v>17</v>
      </c>
      <c r="F91" s="2">
        <v>17</v>
      </c>
      <c r="G91" s="2">
        <v>1</v>
      </c>
      <c r="I91" s="7" t="s">
        <v>1941</v>
      </c>
      <c r="J91">
        <v>17</v>
      </c>
      <c r="K91">
        <v>17</v>
      </c>
    </row>
    <row r="92" spans="4:11" ht="30" x14ac:dyDescent="0.25">
      <c r="D92" s="2" t="s">
        <v>1942</v>
      </c>
      <c r="E92" s="2">
        <v>13</v>
      </c>
      <c r="F92" s="2">
        <v>13</v>
      </c>
      <c r="G92" s="2">
        <v>1</v>
      </c>
      <c r="I92" s="7" t="s">
        <v>1942</v>
      </c>
      <c r="J92">
        <v>13</v>
      </c>
      <c r="K92">
        <v>13</v>
      </c>
    </row>
    <row r="93" spans="4:11" ht="45" x14ac:dyDescent="0.25">
      <c r="D93" s="2" t="s">
        <v>1943</v>
      </c>
      <c r="E93" s="2">
        <v>19</v>
      </c>
      <c r="F93" s="2">
        <v>19</v>
      </c>
      <c r="G93" s="2">
        <v>1</v>
      </c>
      <c r="I93" s="7" t="s">
        <v>1943</v>
      </c>
      <c r="J93">
        <v>19</v>
      </c>
      <c r="K93">
        <v>19</v>
      </c>
    </row>
    <row r="94" spans="4:11" ht="45" x14ac:dyDescent="0.25">
      <c r="D94" s="2" t="s">
        <v>1944</v>
      </c>
      <c r="E94" s="2">
        <v>13</v>
      </c>
      <c r="F94" s="2">
        <v>13</v>
      </c>
      <c r="G94" s="2">
        <v>1</v>
      </c>
      <c r="I94" s="7" t="s">
        <v>1944</v>
      </c>
      <c r="J94">
        <v>13</v>
      </c>
      <c r="K94">
        <v>13</v>
      </c>
    </row>
    <row r="95" spans="4:11" ht="60" x14ac:dyDescent="0.25">
      <c r="D95" s="2" t="s">
        <v>1945</v>
      </c>
      <c r="E95" s="2">
        <v>20</v>
      </c>
      <c r="F95" s="2">
        <v>20</v>
      </c>
      <c r="G95" s="2">
        <v>1</v>
      </c>
      <c r="I95" s="7" t="s">
        <v>1945</v>
      </c>
      <c r="J95">
        <v>20</v>
      </c>
      <c r="K95">
        <v>20</v>
      </c>
    </row>
    <row r="96" spans="4:11" ht="45" x14ac:dyDescent="0.25">
      <c r="D96" s="2" t="s">
        <v>1946</v>
      </c>
      <c r="E96" s="2">
        <v>21</v>
      </c>
      <c r="F96" s="2">
        <v>21</v>
      </c>
      <c r="G96" s="2">
        <v>1</v>
      </c>
      <c r="I96" s="7" t="s">
        <v>1946</v>
      </c>
      <c r="J96">
        <v>21</v>
      </c>
      <c r="K96">
        <v>21</v>
      </c>
    </row>
    <row r="97" spans="4:11" ht="45" x14ac:dyDescent="0.25">
      <c r="D97" s="2" t="s">
        <v>1947</v>
      </c>
      <c r="E97" s="2">
        <v>26</v>
      </c>
      <c r="F97" s="2">
        <v>26</v>
      </c>
      <c r="G97" s="2">
        <v>1</v>
      </c>
      <c r="I97" s="7" t="s">
        <v>1947</v>
      </c>
      <c r="J97">
        <v>26</v>
      </c>
      <c r="K97">
        <v>26</v>
      </c>
    </row>
    <row r="98" spans="4:11" ht="30" x14ac:dyDescent="0.25">
      <c r="D98" s="2" t="s">
        <v>1948</v>
      </c>
      <c r="E98" s="2">
        <v>6</v>
      </c>
      <c r="F98" s="2">
        <v>6</v>
      </c>
      <c r="G98" s="2">
        <v>1</v>
      </c>
      <c r="I98" s="7" t="s">
        <v>1948</v>
      </c>
      <c r="J98">
        <v>6</v>
      </c>
      <c r="K98">
        <v>6</v>
      </c>
    </row>
    <row r="99" spans="4:11" ht="45" x14ac:dyDescent="0.25">
      <c r="D99" s="2" t="s">
        <v>1176</v>
      </c>
      <c r="E99" s="2">
        <v>34</v>
      </c>
      <c r="F99" s="2">
        <v>34</v>
      </c>
      <c r="G99" s="2">
        <v>1</v>
      </c>
      <c r="I99" s="7" t="s">
        <v>1176</v>
      </c>
      <c r="J99">
        <v>34</v>
      </c>
      <c r="K99">
        <v>34</v>
      </c>
    </row>
    <row r="100" spans="4:11" ht="30" x14ac:dyDescent="0.25">
      <c r="D100" s="2" t="s">
        <v>1949</v>
      </c>
      <c r="E100" s="2">
        <v>11</v>
      </c>
      <c r="F100" s="2">
        <v>11</v>
      </c>
      <c r="G100" s="2">
        <v>1</v>
      </c>
      <c r="I100" s="7" t="s">
        <v>1949</v>
      </c>
      <c r="J100">
        <v>11</v>
      </c>
      <c r="K100">
        <v>11</v>
      </c>
    </row>
    <row r="101" spans="4:11" ht="45" x14ac:dyDescent="0.25">
      <c r="D101" s="2" t="s">
        <v>1950</v>
      </c>
      <c r="E101" s="2">
        <v>16</v>
      </c>
      <c r="F101" s="2">
        <v>16</v>
      </c>
      <c r="G101" s="2">
        <v>1</v>
      </c>
      <c r="I101" s="7" t="s">
        <v>1950</v>
      </c>
      <c r="J101">
        <v>16</v>
      </c>
      <c r="K101">
        <v>16</v>
      </c>
    </row>
    <row r="102" spans="4:11" ht="75" x14ac:dyDescent="0.25">
      <c r="D102" s="2" t="s">
        <v>1951</v>
      </c>
      <c r="E102" s="2">
        <v>7</v>
      </c>
      <c r="F102" s="2">
        <v>7</v>
      </c>
      <c r="G102" s="2">
        <v>1</v>
      </c>
      <c r="I102" s="7" t="s">
        <v>1951</v>
      </c>
      <c r="J102">
        <v>7</v>
      </c>
      <c r="K102">
        <v>7</v>
      </c>
    </row>
    <row r="103" spans="4:11" ht="30" x14ac:dyDescent="0.25">
      <c r="D103" s="2" t="s">
        <v>1952</v>
      </c>
      <c r="E103" s="2">
        <v>5</v>
      </c>
      <c r="F103" s="2">
        <v>5</v>
      </c>
      <c r="G103" s="2">
        <v>1</v>
      </c>
      <c r="I103" s="7" t="s">
        <v>1952</v>
      </c>
      <c r="J103">
        <v>5</v>
      </c>
      <c r="K103">
        <v>5</v>
      </c>
    </row>
    <row r="104" spans="4:11" ht="60" x14ac:dyDescent="0.25">
      <c r="D104" s="2" t="s">
        <v>1953</v>
      </c>
      <c r="E104" s="2">
        <v>30</v>
      </c>
      <c r="F104" s="2">
        <v>30</v>
      </c>
      <c r="G104" s="2">
        <v>1</v>
      </c>
      <c r="I104" s="7" t="s">
        <v>1953</v>
      </c>
      <c r="J104">
        <v>30</v>
      </c>
      <c r="K104">
        <v>30</v>
      </c>
    </row>
    <row r="105" spans="4:11" ht="30" x14ac:dyDescent="0.25">
      <c r="D105" s="2" t="s">
        <v>1954</v>
      </c>
      <c r="E105" s="2">
        <v>15</v>
      </c>
      <c r="F105" s="2">
        <v>15</v>
      </c>
      <c r="G105" s="2">
        <v>1</v>
      </c>
      <c r="I105" s="7" t="s">
        <v>1954</v>
      </c>
      <c r="J105">
        <v>15</v>
      </c>
      <c r="K105">
        <v>15</v>
      </c>
    </row>
    <row r="106" spans="4:11" ht="30" x14ac:dyDescent="0.25">
      <c r="D106" s="2" t="s">
        <v>1955</v>
      </c>
      <c r="E106" s="2">
        <v>16</v>
      </c>
      <c r="F106" s="2">
        <v>16</v>
      </c>
      <c r="G106" s="2">
        <v>1</v>
      </c>
      <c r="I106" s="7" t="s">
        <v>1955</v>
      </c>
      <c r="J106">
        <v>16</v>
      </c>
      <c r="K106">
        <v>16</v>
      </c>
    </row>
    <row r="107" spans="4:11" ht="60" x14ac:dyDescent="0.25">
      <c r="D107" s="2" t="s">
        <v>1956</v>
      </c>
      <c r="E107" s="2">
        <v>21</v>
      </c>
      <c r="F107" s="2">
        <v>21</v>
      </c>
      <c r="G107" s="2">
        <v>1</v>
      </c>
      <c r="I107" s="7" t="s">
        <v>1956</v>
      </c>
      <c r="J107">
        <v>21</v>
      </c>
      <c r="K107">
        <v>21</v>
      </c>
    </row>
    <row r="108" spans="4:11" ht="45" x14ac:dyDescent="0.25">
      <c r="D108" s="2" t="s">
        <v>1957</v>
      </c>
      <c r="E108" s="2">
        <v>12</v>
      </c>
      <c r="F108" s="2">
        <v>12</v>
      </c>
      <c r="G108" s="2">
        <v>1</v>
      </c>
      <c r="I108" s="7" t="s">
        <v>1957</v>
      </c>
      <c r="J108">
        <v>12</v>
      </c>
      <c r="K108">
        <v>12</v>
      </c>
    </row>
    <row r="109" spans="4:11" ht="45" x14ac:dyDescent="0.25">
      <c r="D109" s="2" t="s">
        <v>1958</v>
      </c>
      <c r="E109" s="2">
        <v>27</v>
      </c>
      <c r="F109" s="2">
        <v>27</v>
      </c>
      <c r="G109" s="2">
        <v>1</v>
      </c>
      <c r="I109" s="7" t="s">
        <v>1958</v>
      </c>
      <c r="J109">
        <v>27</v>
      </c>
      <c r="K109">
        <v>27</v>
      </c>
    </row>
    <row r="110" spans="4:11" ht="45" x14ac:dyDescent="0.25">
      <c r="D110" s="2" t="s">
        <v>1959</v>
      </c>
      <c r="E110" s="2">
        <v>19</v>
      </c>
      <c r="F110" s="2">
        <v>19</v>
      </c>
      <c r="G110" s="2">
        <v>1</v>
      </c>
      <c r="I110" s="7" t="s">
        <v>1959</v>
      </c>
      <c r="J110">
        <v>19</v>
      </c>
      <c r="K110">
        <v>19</v>
      </c>
    </row>
    <row r="111" spans="4:11" ht="60" x14ac:dyDescent="0.25">
      <c r="D111" s="2" t="s">
        <v>1960</v>
      </c>
      <c r="E111" s="2">
        <v>18</v>
      </c>
      <c r="F111" s="2">
        <v>18</v>
      </c>
      <c r="G111" s="2">
        <v>1</v>
      </c>
      <c r="I111" s="7" t="s">
        <v>1960</v>
      </c>
      <c r="J111">
        <v>18</v>
      </c>
      <c r="K111">
        <v>18</v>
      </c>
    </row>
    <row r="112" spans="4:11" ht="30" x14ac:dyDescent="0.25">
      <c r="D112" s="2" t="s">
        <v>1961</v>
      </c>
      <c r="E112" s="2">
        <v>23</v>
      </c>
      <c r="F112" s="2">
        <v>23</v>
      </c>
      <c r="G112" s="2">
        <v>1</v>
      </c>
      <c r="I112" s="7" t="s">
        <v>1961</v>
      </c>
      <c r="J112">
        <v>23</v>
      </c>
      <c r="K112">
        <v>23</v>
      </c>
    </row>
    <row r="113" spans="4:11" ht="30" x14ac:dyDescent="0.25">
      <c r="D113" s="2" t="s">
        <v>1962</v>
      </c>
      <c r="E113" s="2">
        <v>19</v>
      </c>
      <c r="F113" s="2">
        <v>19</v>
      </c>
      <c r="G113" s="2">
        <v>1</v>
      </c>
      <c r="I113" s="7" t="s">
        <v>1962</v>
      </c>
      <c r="J113">
        <v>19</v>
      </c>
      <c r="K113">
        <v>19</v>
      </c>
    </row>
    <row r="114" spans="4:11" ht="45" x14ac:dyDescent="0.25">
      <c r="D114" s="2" t="s">
        <v>1963</v>
      </c>
      <c r="E114" s="2">
        <v>24</v>
      </c>
      <c r="F114" s="2">
        <v>24</v>
      </c>
      <c r="G114" s="2">
        <v>1</v>
      </c>
      <c r="I114" s="7" t="s">
        <v>1963</v>
      </c>
      <c r="J114">
        <v>24</v>
      </c>
      <c r="K114">
        <v>24</v>
      </c>
    </row>
    <row r="115" spans="4:11" ht="45" x14ac:dyDescent="0.25">
      <c r="D115" s="2" t="s">
        <v>1964</v>
      </c>
      <c r="E115" s="2">
        <v>9</v>
      </c>
      <c r="F115" s="2">
        <v>9</v>
      </c>
      <c r="G115" s="2">
        <v>1</v>
      </c>
      <c r="I115" s="7" t="s">
        <v>1964</v>
      </c>
      <c r="J115">
        <v>9</v>
      </c>
      <c r="K115">
        <v>9</v>
      </c>
    </row>
    <row r="116" spans="4:11" ht="30" x14ac:dyDescent="0.25">
      <c r="D116" s="2" t="s">
        <v>1965</v>
      </c>
      <c r="E116" s="2">
        <v>18</v>
      </c>
      <c r="F116" s="2">
        <v>18</v>
      </c>
      <c r="G116" s="2">
        <v>1</v>
      </c>
      <c r="I116" s="7" t="s">
        <v>1965</v>
      </c>
      <c r="J116">
        <v>18</v>
      </c>
      <c r="K116">
        <v>18</v>
      </c>
    </row>
    <row r="117" spans="4:11" ht="30" x14ac:dyDescent="0.25">
      <c r="D117" s="2" t="s">
        <v>1966</v>
      </c>
      <c r="E117" s="2">
        <v>23</v>
      </c>
      <c r="F117" s="2">
        <v>23</v>
      </c>
      <c r="G117" s="2">
        <v>1</v>
      </c>
      <c r="I117" s="7" t="s">
        <v>1966</v>
      </c>
      <c r="J117">
        <v>23</v>
      </c>
      <c r="K117">
        <v>23</v>
      </c>
    </row>
    <row r="118" spans="4:11" ht="45" x14ac:dyDescent="0.25">
      <c r="D118" s="2" t="s">
        <v>1967</v>
      </c>
      <c r="E118" s="2">
        <v>16</v>
      </c>
      <c r="F118" s="2">
        <v>16</v>
      </c>
      <c r="G118" s="2">
        <v>1</v>
      </c>
      <c r="I118" s="7" t="s">
        <v>1967</v>
      </c>
      <c r="J118">
        <v>16</v>
      </c>
      <c r="K118">
        <v>16</v>
      </c>
    </row>
    <row r="119" spans="4:11" ht="45" x14ac:dyDescent="0.25">
      <c r="D119" s="2" t="s">
        <v>1968</v>
      </c>
      <c r="E119" s="2">
        <v>8</v>
      </c>
      <c r="F119" s="2">
        <v>8</v>
      </c>
      <c r="G119" s="2">
        <v>1</v>
      </c>
      <c r="I119" s="7" t="s">
        <v>1968</v>
      </c>
      <c r="J119">
        <v>8</v>
      </c>
      <c r="K119">
        <v>8</v>
      </c>
    </row>
    <row r="120" spans="4:11" ht="45" x14ac:dyDescent="0.25">
      <c r="D120" s="2" t="s">
        <v>1969</v>
      </c>
      <c r="E120" s="2">
        <v>6</v>
      </c>
      <c r="F120" s="2">
        <v>6</v>
      </c>
      <c r="G120" s="2">
        <v>1</v>
      </c>
      <c r="I120" s="7" t="s">
        <v>1969</v>
      </c>
      <c r="J120">
        <v>6</v>
      </c>
      <c r="K120">
        <v>6</v>
      </c>
    </row>
    <row r="121" spans="4:11" ht="45" x14ac:dyDescent="0.25">
      <c r="D121" s="2" t="s">
        <v>1970</v>
      </c>
      <c r="E121" s="2">
        <v>9</v>
      </c>
      <c r="F121" s="2">
        <v>9</v>
      </c>
      <c r="G121" s="2">
        <v>1</v>
      </c>
      <c r="I121" s="7" t="s">
        <v>1970</v>
      </c>
      <c r="J121">
        <v>9</v>
      </c>
      <c r="K121">
        <v>9</v>
      </c>
    </row>
    <row r="122" spans="4:11" ht="45" x14ac:dyDescent="0.25">
      <c r="D122" s="2" t="s">
        <v>1971</v>
      </c>
      <c r="E122" s="2">
        <v>30</v>
      </c>
      <c r="F122" s="2">
        <v>30</v>
      </c>
      <c r="G122" s="2">
        <v>1</v>
      </c>
      <c r="I122" s="7" t="s">
        <v>1971</v>
      </c>
      <c r="J122">
        <v>30</v>
      </c>
      <c r="K122">
        <v>30</v>
      </c>
    </row>
    <row r="123" spans="4:11" ht="30" x14ac:dyDescent="0.25">
      <c r="D123" s="2" t="s">
        <v>1972</v>
      </c>
      <c r="E123" s="2">
        <v>21</v>
      </c>
      <c r="F123" s="2">
        <v>21</v>
      </c>
      <c r="G123" s="2">
        <v>1</v>
      </c>
      <c r="I123" s="7" t="s">
        <v>1972</v>
      </c>
      <c r="J123">
        <v>21</v>
      </c>
      <c r="K123">
        <v>21</v>
      </c>
    </row>
    <row r="124" spans="4:11" ht="30" x14ac:dyDescent="0.25">
      <c r="D124" s="2" t="s">
        <v>1973</v>
      </c>
      <c r="E124" s="2">
        <v>24</v>
      </c>
      <c r="F124" s="2">
        <v>24</v>
      </c>
      <c r="G124" s="2">
        <v>1</v>
      </c>
      <c r="I124" s="7" t="s">
        <v>1973</v>
      </c>
      <c r="J124">
        <v>24</v>
      </c>
      <c r="K124">
        <v>24</v>
      </c>
    </row>
    <row r="125" spans="4:11" ht="45" x14ac:dyDescent="0.25">
      <c r="D125" s="2" t="s">
        <v>1974</v>
      </c>
      <c r="E125" s="2">
        <v>24</v>
      </c>
      <c r="F125" s="2">
        <v>24</v>
      </c>
      <c r="G125" s="2">
        <v>1</v>
      </c>
      <c r="I125" s="7" t="s">
        <v>1974</v>
      </c>
      <c r="J125">
        <v>24</v>
      </c>
      <c r="K125">
        <v>24</v>
      </c>
    </row>
    <row r="126" spans="4:11" ht="45" x14ac:dyDescent="0.25">
      <c r="D126" s="2" t="s">
        <v>1975</v>
      </c>
      <c r="E126" s="2">
        <v>21</v>
      </c>
      <c r="F126" s="2">
        <v>21</v>
      </c>
      <c r="G126" s="2">
        <v>1</v>
      </c>
      <c r="I126" s="7" t="s">
        <v>1975</v>
      </c>
      <c r="J126">
        <v>21</v>
      </c>
      <c r="K126">
        <v>21</v>
      </c>
    </row>
    <row r="127" spans="4:11" ht="45" x14ac:dyDescent="0.25">
      <c r="D127" s="2" t="s">
        <v>1976</v>
      </c>
      <c r="E127" s="2">
        <v>13</v>
      </c>
      <c r="F127" s="2">
        <v>13</v>
      </c>
      <c r="G127" s="2">
        <v>1</v>
      </c>
      <c r="I127" s="7" t="s">
        <v>1976</v>
      </c>
      <c r="J127">
        <v>13</v>
      </c>
      <c r="K127">
        <v>13</v>
      </c>
    </row>
    <row r="128" spans="4:11" ht="60" x14ac:dyDescent="0.25">
      <c r="D128" s="2" t="s">
        <v>1977</v>
      </c>
      <c r="E128" s="2">
        <v>13</v>
      </c>
      <c r="F128" s="2">
        <v>13</v>
      </c>
      <c r="G128" s="2">
        <v>1</v>
      </c>
      <c r="I128" s="7" t="s">
        <v>1977</v>
      </c>
      <c r="J128">
        <v>13</v>
      </c>
      <c r="K128">
        <v>13</v>
      </c>
    </row>
    <row r="129" spans="4:11" ht="45" x14ac:dyDescent="0.25">
      <c r="D129" s="2" t="s">
        <v>1978</v>
      </c>
      <c r="E129" s="2">
        <v>27</v>
      </c>
      <c r="F129" s="2">
        <v>27</v>
      </c>
      <c r="G129" s="2">
        <v>1</v>
      </c>
      <c r="I129" s="7" t="s">
        <v>1978</v>
      </c>
      <c r="J129">
        <v>27</v>
      </c>
      <c r="K129">
        <v>27</v>
      </c>
    </row>
    <row r="130" spans="4:11" ht="30" x14ac:dyDescent="0.25">
      <c r="D130" s="2" t="s">
        <v>1979</v>
      </c>
      <c r="E130" s="2">
        <v>8</v>
      </c>
      <c r="F130" s="2">
        <v>8</v>
      </c>
      <c r="G130" s="2">
        <v>1</v>
      </c>
      <c r="I130" s="7" t="s">
        <v>1979</v>
      </c>
      <c r="J130">
        <v>8</v>
      </c>
      <c r="K130">
        <v>8</v>
      </c>
    </row>
    <row r="131" spans="4:11" ht="30" x14ac:dyDescent="0.25">
      <c r="D131" s="2" t="s">
        <v>1980</v>
      </c>
      <c r="E131" s="2">
        <v>15</v>
      </c>
      <c r="F131" s="2">
        <v>15</v>
      </c>
      <c r="G131" s="2">
        <v>1</v>
      </c>
      <c r="I131" s="7" t="s">
        <v>1980</v>
      </c>
      <c r="J131">
        <v>15</v>
      </c>
      <c r="K131">
        <v>15</v>
      </c>
    </row>
    <row r="132" spans="4:11" ht="60" x14ac:dyDescent="0.25">
      <c r="D132" s="2" t="s">
        <v>1981</v>
      </c>
      <c r="E132" s="2">
        <v>21</v>
      </c>
      <c r="F132" s="2">
        <v>21</v>
      </c>
      <c r="G132" s="2">
        <v>1</v>
      </c>
      <c r="I132" s="7" t="s">
        <v>1981</v>
      </c>
      <c r="J132">
        <v>21</v>
      </c>
      <c r="K132">
        <v>21</v>
      </c>
    </row>
    <row r="133" spans="4:11" ht="30" x14ac:dyDescent="0.25">
      <c r="D133" s="2" t="s">
        <v>1982</v>
      </c>
      <c r="E133" s="2">
        <v>20</v>
      </c>
      <c r="F133" s="2">
        <v>20</v>
      </c>
      <c r="G133" s="2">
        <v>1</v>
      </c>
      <c r="I133" s="7" t="s">
        <v>1982</v>
      </c>
      <c r="J133">
        <v>20</v>
      </c>
      <c r="K133">
        <v>20</v>
      </c>
    </row>
    <row r="134" spans="4:11" ht="30" x14ac:dyDescent="0.25">
      <c r="D134" s="2" t="s">
        <v>1983</v>
      </c>
      <c r="E134" s="2">
        <v>20</v>
      </c>
      <c r="F134" s="2">
        <v>20</v>
      </c>
      <c r="G134" s="2">
        <v>1</v>
      </c>
      <c r="I134" s="7" t="s">
        <v>1983</v>
      </c>
      <c r="J134">
        <v>20</v>
      </c>
      <c r="K134">
        <v>20</v>
      </c>
    </row>
    <row r="135" spans="4:11" ht="30" x14ac:dyDescent="0.25">
      <c r="D135" s="2" t="s">
        <v>1984</v>
      </c>
      <c r="E135" s="2">
        <v>16</v>
      </c>
      <c r="F135" s="2">
        <v>16</v>
      </c>
      <c r="G135" s="2">
        <v>1</v>
      </c>
      <c r="I135" s="7" t="s">
        <v>1984</v>
      </c>
      <c r="J135">
        <v>16</v>
      </c>
      <c r="K135">
        <v>16</v>
      </c>
    </row>
    <row r="136" spans="4:11" ht="45" x14ac:dyDescent="0.25">
      <c r="D136" s="2" t="s">
        <v>1985</v>
      </c>
      <c r="E136" s="2">
        <v>22</v>
      </c>
      <c r="F136" s="2">
        <v>22</v>
      </c>
      <c r="G136" s="2">
        <v>1</v>
      </c>
      <c r="I136" s="7" t="s">
        <v>1985</v>
      </c>
      <c r="J136">
        <v>22</v>
      </c>
      <c r="K136">
        <v>22</v>
      </c>
    </row>
    <row r="137" spans="4:11" ht="30" x14ac:dyDescent="0.25">
      <c r="D137" s="2" t="s">
        <v>1986</v>
      </c>
      <c r="E137" s="2">
        <v>22</v>
      </c>
      <c r="F137" s="2">
        <v>22</v>
      </c>
      <c r="G137" s="2">
        <v>1</v>
      </c>
      <c r="I137" s="7" t="s">
        <v>1986</v>
      </c>
      <c r="J137">
        <v>22</v>
      </c>
      <c r="K137">
        <v>22</v>
      </c>
    </row>
    <row r="138" spans="4:11" ht="45" x14ac:dyDescent="0.25">
      <c r="D138" s="2" t="s">
        <v>1987</v>
      </c>
      <c r="E138" s="2">
        <v>13</v>
      </c>
      <c r="F138" s="2">
        <v>13</v>
      </c>
      <c r="G138" s="2">
        <v>1</v>
      </c>
      <c r="I138" s="7" t="s">
        <v>1987</v>
      </c>
      <c r="J138">
        <v>13</v>
      </c>
      <c r="K138">
        <v>13</v>
      </c>
    </row>
    <row r="139" spans="4:11" ht="30" x14ac:dyDescent="0.25">
      <c r="D139" s="2" t="s">
        <v>1988</v>
      </c>
      <c r="E139" s="2">
        <v>8</v>
      </c>
      <c r="F139" s="2">
        <v>8</v>
      </c>
      <c r="G139" s="2">
        <v>1</v>
      </c>
      <c r="I139" s="7" t="s">
        <v>1988</v>
      </c>
      <c r="J139">
        <v>8</v>
      </c>
      <c r="K139">
        <v>8</v>
      </c>
    </row>
    <row r="140" spans="4:11" ht="45" x14ac:dyDescent="0.25">
      <c r="D140" s="2" t="s">
        <v>1989</v>
      </c>
      <c r="E140" s="2">
        <v>20</v>
      </c>
      <c r="F140" s="2">
        <v>20</v>
      </c>
      <c r="G140" s="2">
        <v>1</v>
      </c>
      <c r="I140" s="7" t="s">
        <v>1989</v>
      </c>
      <c r="J140">
        <v>20</v>
      </c>
      <c r="K140">
        <v>20</v>
      </c>
    </row>
    <row r="141" spans="4:11" ht="60" x14ac:dyDescent="0.25">
      <c r="D141" s="2" t="s">
        <v>1990</v>
      </c>
      <c r="E141" s="2">
        <v>21</v>
      </c>
      <c r="F141" s="2">
        <v>21</v>
      </c>
      <c r="G141" s="2">
        <v>1</v>
      </c>
      <c r="I141" s="7" t="s">
        <v>1990</v>
      </c>
      <c r="J141">
        <v>21</v>
      </c>
      <c r="K141">
        <v>21</v>
      </c>
    </row>
    <row r="142" spans="4:11" ht="30" x14ac:dyDescent="0.25">
      <c r="D142" s="2" t="s">
        <v>1991</v>
      </c>
      <c r="E142" s="2">
        <v>19</v>
      </c>
      <c r="F142" s="2">
        <v>19</v>
      </c>
      <c r="G142" s="2">
        <v>1</v>
      </c>
      <c r="I142" s="7" t="s">
        <v>1991</v>
      </c>
      <c r="J142">
        <v>19</v>
      </c>
      <c r="K142">
        <v>19</v>
      </c>
    </row>
    <row r="143" spans="4:11" ht="60" x14ac:dyDescent="0.25">
      <c r="D143" s="2" t="s">
        <v>1992</v>
      </c>
      <c r="E143" s="2">
        <v>13</v>
      </c>
      <c r="F143" s="2">
        <v>13</v>
      </c>
      <c r="G143" s="2">
        <v>1</v>
      </c>
      <c r="I143" s="7" t="s">
        <v>1992</v>
      </c>
      <c r="J143">
        <v>13</v>
      </c>
      <c r="K143">
        <v>13</v>
      </c>
    </row>
    <row r="144" spans="4:11" ht="30" x14ac:dyDescent="0.25">
      <c r="D144" s="2" t="s">
        <v>1993</v>
      </c>
      <c r="E144" s="2">
        <v>15</v>
      </c>
      <c r="F144" s="2">
        <v>15</v>
      </c>
      <c r="G144" s="2">
        <v>1</v>
      </c>
      <c r="I144" s="7" t="s">
        <v>1993</v>
      </c>
      <c r="J144">
        <v>15</v>
      </c>
      <c r="K144">
        <v>15</v>
      </c>
    </row>
    <row r="145" spans="4:11" ht="30" x14ac:dyDescent="0.25">
      <c r="D145" s="2" t="s">
        <v>1994</v>
      </c>
      <c r="E145" s="2">
        <v>13</v>
      </c>
      <c r="F145" s="2">
        <v>13</v>
      </c>
      <c r="G145" s="2">
        <v>1</v>
      </c>
      <c r="I145" s="7" t="s">
        <v>1994</v>
      </c>
      <c r="J145">
        <v>13</v>
      </c>
      <c r="K145">
        <v>13</v>
      </c>
    </row>
    <row r="146" spans="4:11" ht="30" x14ac:dyDescent="0.25">
      <c r="D146" s="2" t="s">
        <v>1995</v>
      </c>
      <c r="E146" s="2">
        <v>25</v>
      </c>
      <c r="F146" s="2">
        <v>25</v>
      </c>
      <c r="G146" s="2">
        <v>1</v>
      </c>
      <c r="I146" s="7" t="s">
        <v>1995</v>
      </c>
      <c r="J146">
        <v>25</v>
      </c>
      <c r="K146">
        <v>25</v>
      </c>
    </row>
    <row r="147" spans="4:11" ht="30" x14ac:dyDescent="0.25">
      <c r="D147" s="2" t="s">
        <v>1996</v>
      </c>
      <c r="E147" s="2">
        <v>18</v>
      </c>
      <c r="F147" s="2">
        <v>18</v>
      </c>
      <c r="G147" s="2">
        <v>1</v>
      </c>
      <c r="I147" s="7" t="s">
        <v>1996</v>
      </c>
      <c r="J147">
        <v>18</v>
      </c>
      <c r="K147">
        <v>18</v>
      </c>
    </row>
    <row r="148" spans="4:11" ht="30" x14ac:dyDescent="0.25">
      <c r="D148" s="2" t="s">
        <v>1997</v>
      </c>
      <c r="E148" s="2">
        <v>7</v>
      </c>
      <c r="F148" s="2">
        <v>7</v>
      </c>
      <c r="G148" s="2">
        <v>1</v>
      </c>
      <c r="I148" s="7" t="s">
        <v>1997</v>
      </c>
      <c r="J148">
        <v>7</v>
      </c>
      <c r="K148">
        <v>7</v>
      </c>
    </row>
    <row r="149" spans="4:11" ht="60" x14ac:dyDescent="0.25">
      <c r="D149" s="2" t="s">
        <v>1998</v>
      </c>
      <c r="E149" s="2">
        <v>10</v>
      </c>
      <c r="F149" s="2">
        <v>10</v>
      </c>
      <c r="G149" s="2">
        <v>1</v>
      </c>
      <c r="I149" s="7" t="s">
        <v>1998</v>
      </c>
      <c r="J149">
        <v>10</v>
      </c>
      <c r="K149">
        <v>10</v>
      </c>
    </row>
    <row r="150" spans="4:11" ht="45" x14ac:dyDescent="0.25">
      <c r="D150" s="2" t="s">
        <v>1999</v>
      </c>
      <c r="E150" s="2">
        <v>19</v>
      </c>
      <c r="F150" s="2">
        <v>19</v>
      </c>
      <c r="G150" s="2">
        <v>1</v>
      </c>
      <c r="I150" s="7" t="s">
        <v>1999</v>
      </c>
      <c r="J150">
        <v>19</v>
      </c>
      <c r="K150">
        <v>19</v>
      </c>
    </row>
    <row r="151" spans="4:11" ht="30" x14ac:dyDescent="0.25">
      <c r="D151" s="2" t="s">
        <v>2000</v>
      </c>
      <c r="E151" s="2">
        <v>28</v>
      </c>
      <c r="F151" s="2">
        <v>28</v>
      </c>
      <c r="G151" s="2">
        <v>1</v>
      </c>
      <c r="I151" s="7" t="s">
        <v>2000</v>
      </c>
      <c r="J151">
        <v>28</v>
      </c>
      <c r="K151">
        <v>28</v>
      </c>
    </row>
    <row r="152" spans="4:11" ht="30" x14ac:dyDescent="0.25">
      <c r="D152" s="2" t="s">
        <v>2001</v>
      </c>
      <c r="E152" s="2">
        <v>19</v>
      </c>
      <c r="F152" s="2">
        <v>19</v>
      </c>
      <c r="G152" s="2">
        <v>1</v>
      </c>
      <c r="I152" s="7" t="s">
        <v>2001</v>
      </c>
      <c r="J152">
        <v>19</v>
      </c>
      <c r="K152">
        <v>19</v>
      </c>
    </row>
    <row r="153" spans="4:11" ht="30" x14ac:dyDescent="0.25">
      <c r="D153" s="2" t="s">
        <v>2002</v>
      </c>
      <c r="E153" s="2">
        <v>7</v>
      </c>
      <c r="F153" s="2">
        <v>7</v>
      </c>
      <c r="G153" s="2">
        <v>1</v>
      </c>
      <c r="I153" s="7" t="s">
        <v>2002</v>
      </c>
      <c r="J153">
        <v>7</v>
      </c>
      <c r="K153">
        <v>7</v>
      </c>
    </row>
    <row r="154" spans="4:11" ht="30" x14ac:dyDescent="0.25">
      <c r="D154" s="2" t="s">
        <v>2003</v>
      </c>
      <c r="E154" s="2">
        <v>25</v>
      </c>
      <c r="F154" s="2">
        <v>25</v>
      </c>
      <c r="G154" s="2">
        <v>1</v>
      </c>
      <c r="I154" s="7" t="s">
        <v>2003</v>
      </c>
      <c r="J154">
        <v>25</v>
      </c>
      <c r="K154">
        <v>25</v>
      </c>
    </row>
    <row r="155" spans="4:11" ht="30" x14ac:dyDescent="0.25">
      <c r="D155" s="2" t="s">
        <v>2004</v>
      </c>
      <c r="E155" s="2">
        <v>8</v>
      </c>
      <c r="F155" s="2">
        <v>8</v>
      </c>
      <c r="G155" s="2">
        <v>1</v>
      </c>
      <c r="I155" s="7" t="s">
        <v>2004</v>
      </c>
      <c r="J155">
        <v>8</v>
      </c>
      <c r="K155">
        <v>8</v>
      </c>
    </row>
    <row r="156" spans="4:11" ht="45" x14ac:dyDescent="0.25">
      <c r="D156" s="2" t="s">
        <v>2005</v>
      </c>
      <c r="E156" s="2">
        <v>21</v>
      </c>
      <c r="F156" s="2">
        <v>21</v>
      </c>
      <c r="G156" s="2">
        <v>1</v>
      </c>
      <c r="I156" s="7" t="s">
        <v>2005</v>
      </c>
      <c r="J156">
        <v>21</v>
      </c>
      <c r="K156">
        <v>21</v>
      </c>
    </row>
    <row r="157" spans="4:11" ht="45" x14ac:dyDescent="0.25">
      <c r="D157" s="2" t="s">
        <v>2006</v>
      </c>
      <c r="E157" s="2">
        <v>16</v>
      </c>
      <c r="F157" s="2">
        <v>16</v>
      </c>
      <c r="G157" s="2">
        <v>1</v>
      </c>
      <c r="I157" s="7" t="s">
        <v>2006</v>
      </c>
      <c r="J157">
        <v>16</v>
      </c>
      <c r="K157">
        <v>16</v>
      </c>
    </row>
    <row r="158" spans="4:11" ht="45" x14ac:dyDescent="0.25">
      <c r="D158" s="2" t="s">
        <v>2007</v>
      </c>
      <c r="E158" s="2">
        <v>24</v>
      </c>
      <c r="F158" s="2">
        <v>24</v>
      </c>
      <c r="G158" s="2">
        <v>1</v>
      </c>
      <c r="I158" s="7" t="s">
        <v>2007</v>
      </c>
      <c r="J158">
        <v>24</v>
      </c>
      <c r="K158">
        <v>24</v>
      </c>
    </row>
    <row r="159" spans="4:11" ht="30" x14ac:dyDescent="0.25">
      <c r="D159" s="2" t="s">
        <v>2008</v>
      </c>
      <c r="E159" s="2">
        <v>26</v>
      </c>
      <c r="F159" s="2">
        <v>26</v>
      </c>
      <c r="G159" s="2">
        <v>1</v>
      </c>
      <c r="I159" s="7" t="s">
        <v>2008</v>
      </c>
      <c r="J159">
        <v>26</v>
      </c>
      <c r="K159">
        <v>26</v>
      </c>
    </row>
    <row r="160" spans="4:11" ht="45" x14ac:dyDescent="0.25">
      <c r="D160" s="2" t="s">
        <v>2009</v>
      </c>
      <c r="E160" s="2">
        <v>6</v>
      </c>
      <c r="F160" s="2">
        <v>6</v>
      </c>
      <c r="G160" s="2">
        <v>1</v>
      </c>
      <c r="I160" s="7" t="s">
        <v>2009</v>
      </c>
      <c r="J160">
        <v>6</v>
      </c>
      <c r="K160">
        <v>6</v>
      </c>
    </row>
    <row r="161" spans="4:11" ht="30" x14ac:dyDescent="0.25">
      <c r="D161" s="2" t="s">
        <v>2010</v>
      </c>
      <c r="E161" s="2">
        <v>17</v>
      </c>
      <c r="F161" s="2">
        <v>17</v>
      </c>
      <c r="G161" s="2">
        <v>1</v>
      </c>
      <c r="I161" s="7" t="s">
        <v>2010</v>
      </c>
      <c r="J161">
        <v>17</v>
      </c>
      <c r="K161">
        <v>17</v>
      </c>
    </row>
    <row r="162" spans="4:11" ht="45" x14ac:dyDescent="0.25">
      <c r="D162" s="2" t="s">
        <v>2011</v>
      </c>
      <c r="E162" s="2">
        <v>16</v>
      </c>
      <c r="F162" s="2">
        <v>16</v>
      </c>
      <c r="G162" s="2">
        <v>1</v>
      </c>
      <c r="I162" s="7" t="s">
        <v>2011</v>
      </c>
      <c r="J162">
        <v>16</v>
      </c>
      <c r="K162">
        <v>16</v>
      </c>
    </row>
    <row r="163" spans="4:11" ht="60" x14ac:dyDescent="0.25">
      <c r="D163" s="2" t="s">
        <v>2012</v>
      </c>
      <c r="E163" s="2">
        <v>25</v>
      </c>
      <c r="F163" s="2">
        <v>25</v>
      </c>
      <c r="G163" s="2">
        <v>1</v>
      </c>
      <c r="I163" s="7" t="s">
        <v>2012</v>
      </c>
      <c r="J163">
        <v>25</v>
      </c>
      <c r="K163">
        <v>25</v>
      </c>
    </row>
    <row r="164" spans="4:11" ht="45" x14ac:dyDescent="0.25">
      <c r="D164" s="2" t="s">
        <v>2013</v>
      </c>
      <c r="E164" s="2">
        <v>14</v>
      </c>
      <c r="F164" s="2">
        <v>14</v>
      </c>
      <c r="G164" s="2">
        <v>1</v>
      </c>
      <c r="I164" s="7" t="s">
        <v>2013</v>
      </c>
      <c r="J164">
        <v>14</v>
      </c>
      <c r="K164">
        <v>14</v>
      </c>
    </row>
    <row r="165" spans="4:11" ht="60" x14ac:dyDescent="0.25">
      <c r="D165" s="2" t="s">
        <v>2014</v>
      </c>
      <c r="E165" s="2">
        <v>29</v>
      </c>
      <c r="F165" s="2">
        <v>29</v>
      </c>
      <c r="G165" s="2">
        <v>1</v>
      </c>
      <c r="I165" s="7" t="s">
        <v>2014</v>
      </c>
      <c r="J165">
        <v>29</v>
      </c>
      <c r="K165">
        <v>29</v>
      </c>
    </row>
    <row r="166" spans="4:11" ht="45" x14ac:dyDescent="0.25">
      <c r="D166" s="2" t="s">
        <v>2015</v>
      </c>
      <c r="E166" s="2">
        <v>17</v>
      </c>
      <c r="F166" s="2">
        <v>17</v>
      </c>
      <c r="G166" s="2">
        <v>1</v>
      </c>
      <c r="I166" s="7" t="s">
        <v>2015</v>
      </c>
      <c r="J166">
        <v>17</v>
      </c>
      <c r="K166">
        <v>17</v>
      </c>
    </row>
    <row r="167" spans="4:11" ht="45" x14ac:dyDescent="0.25">
      <c r="D167" s="2" t="s">
        <v>2016</v>
      </c>
      <c r="E167" s="2">
        <v>22</v>
      </c>
      <c r="F167" s="2">
        <v>22</v>
      </c>
      <c r="G167" s="2">
        <v>1</v>
      </c>
      <c r="I167" s="7" t="s">
        <v>2016</v>
      </c>
      <c r="J167">
        <v>22</v>
      </c>
      <c r="K167">
        <v>22</v>
      </c>
    </row>
    <row r="168" spans="4:11" ht="45" x14ac:dyDescent="0.25">
      <c r="D168" s="2" t="s">
        <v>2017</v>
      </c>
      <c r="E168" s="2">
        <v>13</v>
      </c>
      <c r="F168" s="2">
        <v>13</v>
      </c>
      <c r="G168" s="2">
        <v>1</v>
      </c>
      <c r="I168" s="7" t="s">
        <v>2017</v>
      </c>
      <c r="J168">
        <v>13</v>
      </c>
      <c r="K168">
        <v>13</v>
      </c>
    </row>
    <row r="169" spans="4:11" ht="60" x14ac:dyDescent="0.25">
      <c r="D169" s="2" t="s">
        <v>2018</v>
      </c>
      <c r="E169" s="2">
        <v>7</v>
      </c>
      <c r="F169" s="2">
        <v>7</v>
      </c>
      <c r="G169" s="2">
        <v>1</v>
      </c>
      <c r="I169" s="7" t="s">
        <v>2018</v>
      </c>
      <c r="J169">
        <v>7</v>
      </c>
      <c r="K169">
        <v>7</v>
      </c>
    </row>
    <row r="170" spans="4:11" ht="45" x14ac:dyDescent="0.25">
      <c r="D170" s="2" t="s">
        <v>2019</v>
      </c>
      <c r="E170" s="2">
        <v>16</v>
      </c>
      <c r="F170" s="2">
        <v>16</v>
      </c>
      <c r="G170" s="2">
        <v>1</v>
      </c>
      <c r="I170" s="7" t="s">
        <v>2019</v>
      </c>
      <c r="J170">
        <v>16</v>
      </c>
      <c r="K170">
        <v>16</v>
      </c>
    </row>
    <row r="171" spans="4:11" ht="45" x14ac:dyDescent="0.25">
      <c r="D171" s="2" t="s">
        <v>2020</v>
      </c>
      <c r="E171" s="2">
        <v>5</v>
      </c>
      <c r="F171" s="2">
        <v>5</v>
      </c>
      <c r="G171" s="2">
        <v>1</v>
      </c>
      <c r="I171" s="7" t="s">
        <v>2020</v>
      </c>
      <c r="J171">
        <v>5</v>
      </c>
      <c r="K171">
        <v>5</v>
      </c>
    </row>
    <row r="172" spans="4:11" ht="60" x14ac:dyDescent="0.25">
      <c r="D172" s="2" t="s">
        <v>2021</v>
      </c>
      <c r="E172" s="2">
        <v>26</v>
      </c>
      <c r="F172" s="2">
        <v>26</v>
      </c>
      <c r="G172" s="2">
        <v>1</v>
      </c>
      <c r="I172" s="7" t="s">
        <v>2021</v>
      </c>
      <c r="J172">
        <v>26</v>
      </c>
      <c r="K172">
        <v>26</v>
      </c>
    </row>
    <row r="173" spans="4:11" ht="45" x14ac:dyDescent="0.25">
      <c r="D173" s="2" t="s">
        <v>2022</v>
      </c>
      <c r="E173" s="2">
        <v>7</v>
      </c>
      <c r="F173" s="2">
        <v>7</v>
      </c>
      <c r="G173" s="2">
        <v>1</v>
      </c>
      <c r="I173" s="7" t="s">
        <v>2022</v>
      </c>
      <c r="J173">
        <v>7</v>
      </c>
      <c r="K173">
        <v>7</v>
      </c>
    </row>
    <row r="174" spans="4:11" ht="60" x14ac:dyDescent="0.25">
      <c r="D174" s="2" t="s">
        <v>2023</v>
      </c>
      <c r="E174" s="2">
        <v>17</v>
      </c>
      <c r="F174" s="2">
        <v>17</v>
      </c>
      <c r="G174" s="2">
        <v>1</v>
      </c>
      <c r="I174" s="7" t="s">
        <v>2023</v>
      </c>
      <c r="J174">
        <v>17</v>
      </c>
      <c r="K174">
        <v>17</v>
      </c>
    </row>
    <row r="175" spans="4:11" ht="30" x14ac:dyDescent="0.25">
      <c r="D175" s="2" t="s">
        <v>2024</v>
      </c>
      <c r="E175" s="2">
        <v>18</v>
      </c>
      <c r="F175" s="2">
        <v>18</v>
      </c>
      <c r="G175" s="2">
        <v>1</v>
      </c>
      <c r="I175" s="7" t="s">
        <v>2024</v>
      </c>
      <c r="J175">
        <v>18</v>
      </c>
      <c r="K175">
        <v>18</v>
      </c>
    </row>
    <row r="176" spans="4:11" ht="30" x14ac:dyDescent="0.25">
      <c r="D176" s="2" t="s">
        <v>2025</v>
      </c>
      <c r="E176" s="2">
        <v>7</v>
      </c>
      <c r="F176" s="2">
        <v>7</v>
      </c>
      <c r="G176" s="2">
        <v>1</v>
      </c>
      <c r="I176" s="7" t="s">
        <v>2025</v>
      </c>
      <c r="J176">
        <v>7</v>
      </c>
      <c r="K176">
        <v>7</v>
      </c>
    </row>
    <row r="177" spans="4:11" ht="45" x14ac:dyDescent="0.25">
      <c r="D177" s="2" t="s">
        <v>2026</v>
      </c>
      <c r="E177" s="2">
        <v>16</v>
      </c>
      <c r="F177" s="2">
        <v>16</v>
      </c>
      <c r="G177" s="2">
        <v>1</v>
      </c>
      <c r="I177" s="7" t="s">
        <v>2026</v>
      </c>
      <c r="J177">
        <v>16</v>
      </c>
      <c r="K177">
        <v>16</v>
      </c>
    </row>
    <row r="178" spans="4:11" ht="45" x14ac:dyDescent="0.25">
      <c r="D178" s="2" t="s">
        <v>2027</v>
      </c>
      <c r="E178" s="2">
        <v>11</v>
      </c>
      <c r="F178" s="2">
        <v>11</v>
      </c>
      <c r="G178" s="2">
        <v>1</v>
      </c>
      <c r="I178" s="7" t="s">
        <v>2027</v>
      </c>
      <c r="J178">
        <v>11</v>
      </c>
      <c r="K178">
        <v>11</v>
      </c>
    </row>
    <row r="179" spans="4:11" ht="30" x14ac:dyDescent="0.25">
      <c r="D179" s="2" t="s">
        <v>2028</v>
      </c>
      <c r="E179" s="2">
        <v>9</v>
      </c>
      <c r="F179" s="2">
        <v>9</v>
      </c>
      <c r="G179" s="2">
        <v>1</v>
      </c>
      <c r="I179" s="7" t="s">
        <v>2028</v>
      </c>
      <c r="J179">
        <v>9</v>
      </c>
      <c r="K179">
        <v>9</v>
      </c>
    </row>
    <row r="180" spans="4:11" ht="60" x14ac:dyDescent="0.25">
      <c r="D180" s="2" t="s">
        <v>2029</v>
      </c>
      <c r="E180" s="2">
        <v>16</v>
      </c>
      <c r="F180" s="2">
        <v>16</v>
      </c>
      <c r="G180" s="2">
        <v>1</v>
      </c>
      <c r="I180" s="7" t="s">
        <v>2029</v>
      </c>
      <c r="J180">
        <v>16</v>
      </c>
      <c r="K180">
        <v>16</v>
      </c>
    </row>
    <row r="181" spans="4:11" ht="30" x14ac:dyDescent="0.25">
      <c r="D181" s="2" t="s">
        <v>2030</v>
      </c>
      <c r="E181" s="2">
        <v>14</v>
      </c>
      <c r="F181" s="2">
        <v>14</v>
      </c>
      <c r="G181" s="2">
        <v>1</v>
      </c>
      <c r="I181" s="7" t="s">
        <v>2030</v>
      </c>
      <c r="J181">
        <v>14</v>
      </c>
      <c r="K181">
        <v>14</v>
      </c>
    </row>
    <row r="182" spans="4:11" ht="60" x14ac:dyDescent="0.25">
      <c r="D182" s="2" t="s">
        <v>2031</v>
      </c>
      <c r="E182" s="2">
        <v>23</v>
      </c>
      <c r="F182" s="2">
        <v>23</v>
      </c>
      <c r="G182" s="2">
        <v>1</v>
      </c>
      <c r="I182" s="7" t="s">
        <v>2031</v>
      </c>
      <c r="J182">
        <v>23</v>
      </c>
      <c r="K182">
        <v>23</v>
      </c>
    </row>
    <row r="183" spans="4:11" ht="60" x14ac:dyDescent="0.25">
      <c r="D183" s="2" t="s">
        <v>2032</v>
      </c>
      <c r="E183" s="2">
        <v>21</v>
      </c>
      <c r="F183" s="2">
        <v>21</v>
      </c>
      <c r="G183" s="2">
        <v>1</v>
      </c>
      <c r="I183" s="7" t="s">
        <v>2032</v>
      </c>
      <c r="J183">
        <v>21</v>
      </c>
      <c r="K183">
        <v>21</v>
      </c>
    </row>
    <row r="184" spans="4:11" ht="30" x14ac:dyDescent="0.25">
      <c r="D184" s="2" t="s">
        <v>2033</v>
      </c>
      <c r="E184" s="2">
        <v>12</v>
      </c>
      <c r="F184" s="2">
        <v>12</v>
      </c>
      <c r="G184" s="2">
        <v>1</v>
      </c>
      <c r="I184" s="7" t="s">
        <v>2033</v>
      </c>
      <c r="J184">
        <v>12</v>
      </c>
      <c r="K184">
        <v>12</v>
      </c>
    </row>
    <row r="185" spans="4:11" ht="45" x14ac:dyDescent="0.25">
      <c r="D185" s="2" t="s">
        <v>2034</v>
      </c>
      <c r="E185" s="2">
        <v>7</v>
      </c>
      <c r="F185" s="2">
        <v>7</v>
      </c>
      <c r="G185" s="2">
        <v>1</v>
      </c>
      <c r="I185" s="7" t="s">
        <v>2034</v>
      </c>
      <c r="J185">
        <v>7</v>
      </c>
      <c r="K185">
        <v>7</v>
      </c>
    </row>
    <row r="186" spans="4:11" ht="30" x14ac:dyDescent="0.25">
      <c r="D186" s="2" t="s">
        <v>2035</v>
      </c>
      <c r="E186" s="2">
        <v>8</v>
      </c>
      <c r="F186" s="2">
        <v>8</v>
      </c>
      <c r="G186" s="2">
        <v>1</v>
      </c>
      <c r="I186" s="7" t="s">
        <v>2035</v>
      </c>
      <c r="J186">
        <v>8</v>
      </c>
      <c r="K186">
        <v>8</v>
      </c>
    </row>
    <row r="187" spans="4:11" ht="45" x14ac:dyDescent="0.25">
      <c r="D187" s="2" t="s">
        <v>2036</v>
      </c>
      <c r="E187" s="2">
        <v>23</v>
      </c>
      <c r="F187" s="2">
        <v>23</v>
      </c>
      <c r="G187" s="2">
        <v>1</v>
      </c>
      <c r="I187" s="7" t="s">
        <v>2036</v>
      </c>
      <c r="J187">
        <v>23</v>
      </c>
      <c r="K187">
        <v>23</v>
      </c>
    </row>
    <row r="188" spans="4:11" ht="45" x14ac:dyDescent="0.25">
      <c r="D188" s="2" t="s">
        <v>2037</v>
      </c>
      <c r="E188" s="2">
        <v>27</v>
      </c>
      <c r="F188" s="2">
        <v>27</v>
      </c>
      <c r="G188" s="2">
        <v>1</v>
      </c>
      <c r="I188" s="7" t="s">
        <v>2037</v>
      </c>
      <c r="J188">
        <v>27</v>
      </c>
      <c r="K188">
        <v>27</v>
      </c>
    </row>
    <row r="189" spans="4:11" ht="30" x14ac:dyDescent="0.25">
      <c r="D189" s="2" t="s">
        <v>2038</v>
      </c>
      <c r="E189" s="2">
        <v>15</v>
      </c>
      <c r="F189" s="2">
        <v>15</v>
      </c>
      <c r="G189" s="2">
        <v>1</v>
      </c>
      <c r="I189" s="7" t="s">
        <v>2038</v>
      </c>
      <c r="J189">
        <v>15</v>
      </c>
      <c r="K189">
        <v>15</v>
      </c>
    </row>
    <row r="190" spans="4:11" ht="45" x14ac:dyDescent="0.25">
      <c r="D190" s="2" t="s">
        <v>2039</v>
      </c>
      <c r="E190" s="2">
        <v>13</v>
      </c>
      <c r="F190" s="2">
        <v>13</v>
      </c>
      <c r="G190" s="2">
        <v>1</v>
      </c>
      <c r="I190" s="7" t="s">
        <v>2039</v>
      </c>
      <c r="J190">
        <v>13</v>
      </c>
      <c r="K190">
        <v>13</v>
      </c>
    </row>
    <row r="191" spans="4:11" ht="45" x14ac:dyDescent="0.25">
      <c r="D191" s="2" t="s">
        <v>2040</v>
      </c>
      <c r="E191" s="2">
        <v>16</v>
      </c>
      <c r="F191" s="2">
        <v>16</v>
      </c>
      <c r="G191" s="2">
        <v>1</v>
      </c>
      <c r="I191" s="7" t="s">
        <v>2040</v>
      </c>
      <c r="J191">
        <v>16</v>
      </c>
      <c r="K191">
        <v>16</v>
      </c>
    </row>
    <row r="192" spans="4:11" ht="45" x14ac:dyDescent="0.25">
      <c r="D192" s="2" t="s">
        <v>2041</v>
      </c>
      <c r="E192" s="2">
        <v>20</v>
      </c>
      <c r="F192" s="2">
        <v>20</v>
      </c>
      <c r="G192" s="2">
        <v>1</v>
      </c>
      <c r="I192" s="7" t="s">
        <v>2041</v>
      </c>
      <c r="J192">
        <v>20</v>
      </c>
      <c r="K192">
        <v>20</v>
      </c>
    </row>
    <row r="193" spans="4:11" ht="30" x14ac:dyDescent="0.25">
      <c r="D193" s="2" t="s">
        <v>2042</v>
      </c>
      <c r="E193" s="2">
        <v>14</v>
      </c>
      <c r="F193" s="2">
        <v>14</v>
      </c>
      <c r="G193" s="2">
        <v>1</v>
      </c>
      <c r="I193" s="7" t="s">
        <v>2042</v>
      </c>
      <c r="J193">
        <v>14</v>
      </c>
      <c r="K193">
        <v>14</v>
      </c>
    </row>
    <row r="194" spans="4:11" ht="30" x14ac:dyDescent="0.25">
      <c r="D194" s="2" t="s">
        <v>2043</v>
      </c>
      <c r="E194" s="2">
        <v>27</v>
      </c>
      <c r="F194" s="2">
        <v>27</v>
      </c>
      <c r="G194" s="2">
        <v>1</v>
      </c>
      <c r="I194" s="7" t="s">
        <v>2043</v>
      </c>
      <c r="J194">
        <v>27</v>
      </c>
      <c r="K194">
        <v>27</v>
      </c>
    </row>
    <row r="195" spans="4:11" ht="45" x14ac:dyDescent="0.25">
      <c r="D195" s="2" t="s">
        <v>2044</v>
      </c>
      <c r="E195" s="2">
        <v>12</v>
      </c>
      <c r="F195" s="2">
        <v>12</v>
      </c>
      <c r="G195" s="2">
        <v>1</v>
      </c>
      <c r="I195" s="7" t="s">
        <v>2044</v>
      </c>
      <c r="J195">
        <v>12</v>
      </c>
      <c r="K195">
        <v>12</v>
      </c>
    </row>
    <row r="196" spans="4:11" ht="30" x14ac:dyDescent="0.25">
      <c r="D196" s="2" t="s">
        <v>2045</v>
      </c>
      <c r="E196" s="2">
        <v>9</v>
      </c>
      <c r="F196" s="2">
        <v>9</v>
      </c>
      <c r="G196" s="2">
        <v>1</v>
      </c>
      <c r="I196" s="7" t="s">
        <v>2045</v>
      </c>
      <c r="J196">
        <v>9</v>
      </c>
      <c r="K196">
        <v>9</v>
      </c>
    </row>
    <row r="197" spans="4:11" ht="30" x14ac:dyDescent="0.25">
      <c r="D197" s="2" t="s">
        <v>2046</v>
      </c>
      <c r="E197" s="2">
        <v>13</v>
      </c>
      <c r="F197" s="2">
        <v>13</v>
      </c>
      <c r="G197" s="2">
        <v>1</v>
      </c>
      <c r="I197" s="7" t="s">
        <v>2046</v>
      </c>
      <c r="J197">
        <v>13</v>
      </c>
      <c r="K197">
        <v>13</v>
      </c>
    </row>
    <row r="198" spans="4:11" ht="30" x14ac:dyDescent="0.25">
      <c r="D198" s="2" t="s">
        <v>2047</v>
      </c>
      <c r="E198" s="2">
        <v>11</v>
      </c>
      <c r="F198" s="2">
        <v>11</v>
      </c>
      <c r="G198" s="2">
        <v>1</v>
      </c>
      <c r="I198" s="7" t="s">
        <v>2047</v>
      </c>
      <c r="J198">
        <v>11</v>
      </c>
      <c r="K198">
        <v>11</v>
      </c>
    </row>
    <row r="199" spans="4:11" ht="45" x14ac:dyDescent="0.25">
      <c r="D199" s="2" t="s">
        <v>2048</v>
      </c>
      <c r="E199" s="2">
        <v>9</v>
      </c>
      <c r="F199" s="2">
        <v>9</v>
      </c>
      <c r="G199" s="2">
        <v>1</v>
      </c>
      <c r="I199" s="7" t="s">
        <v>2048</v>
      </c>
      <c r="J199">
        <v>9</v>
      </c>
      <c r="K199">
        <v>9</v>
      </c>
    </row>
    <row r="200" spans="4:11" ht="45" x14ac:dyDescent="0.25">
      <c r="D200" s="2" t="s">
        <v>2049</v>
      </c>
      <c r="E200" s="2">
        <v>18</v>
      </c>
      <c r="F200" s="2">
        <v>18</v>
      </c>
      <c r="G200" s="2">
        <v>1</v>
      </c>
      <c r="I200" s="7" t="s">
        <v>2049</v>
      </c>
      <c r="J200">
        <v>18</v>
      </c>
      <c r="K200">
        <v>18</v>
      </c>
    </row>
    <row r="201" spans="4:11" ht="30" x14ac:dyDescent="0.25">
      <c r="D201" s="2" t="s">
        <v>2050</v>
      </c>
      <c r="E201" s="2">
        <v>13</v>
      </c>
      <c r="F201" s="2">
        <v>13</v>
      </c>
      <c r="G201" s="2">
        <v>1</v>
      </c>
      <c r="I201" s="7" t="s">
        <v>2050</v>
      </c>
      <c r="J201">
        <v>13</v>
      </c>
      <c r="K201">
        <v>13</v>
      </c>
    </row>
    <row r="202" spans="4:11" ht="60" x14ac:dyDescent="0.25">
      <c r="D202" s="2" t="s">
        <v>2051</v>
      </c>
      <c r="E202" s="2">
        <v>9</v>
      </c>
      <c r="F202" s="2">
        <v>9</v>
      </c>
      <c r="G202" s="2">
        <v>1</v>
      </c>
      <c r="I202" s="7" t="s">
        <v>2051</v>
      </c>
      <c r="J202">
        <v>9</v>
      </c>
      <c r="K202">
        <v>9</v>
      </c>
    </row>
    <row r="203" spans="4:11" ht="30" x14ac:dyDescent="0.25">
      <c r="D203" s="2" t="s">
        <v>2052</v>
      </c>
      <c r="E203" s="2">
        <v>18</v>
      </c>
      <c r="F203" s="2">
        <v>18</v>
      </c>
      <c r="G203" s="2">
        <v>1</v>
      </c>
      <c r="I203" s="7" t="s">
        <v>2052</v>
      </c>
      <c r="J203">
        <v>18</v>
      </c>
      <c r="K203">
        <v>18</v>
      </c>
    </row>
    <row r="204" spans="4:11" ht="45" x14ac:dyDescent="0.25">
      <c r="D204" s="2" t="s">
        <v>2053</v>
      </c>
      <c r="E204" s="2">
        <v>14</v>
      </c>
      <c r="F204" s="2">
        <v>14</v>
      </c>
      <c r="G204" s="2">
        <v>1</v>
      </c>
      <c r="I204" s="7" t="s">
        <v>2053</v>
      </c>
      <c r="J204">
        <v>14</v>
      </c>
      <c r="K204">
        <v>14</v>
      </c>
    </row>
    <row r="205" spans="4:11" ht="60" x14ac:dyDescent="0.25">
      <c r="D205" s="2" t="s">
        <v>2054</v>
      </c>
      <c r="E205" s="2">
        <v>21</v>
      </c>
      <c r="F205" s="2">
        <v>21</v>
      </c>
      <c r="G205" s="2">
        <v>1</v>
      </c>
      <c r="I205" s="7" t="s">
        <v>2054</v>
      </c>
      <c r="J205">
        <v>21</v>
      </c>
      <c r="K205">
        <v>21</v>
      </c>
    </row>
    <row r="206" spans="4:11" ht="30" x14ac:dyDescent="0.25">
      <c r="D206" s="2" t="s">
        <v>2055</v>
      </c>
      <c r="E206" s="2">
        <v>14</v>
      </c>
      <c r="F206" s="2">
        <v>14</v>
      </c>
      <c r="G206" s="2">
        <v>1</v>
      </c>
      <c r="I206" s="7" t="s">
        <v>2055</v>
      </c>
      <c r="J206">
        <v>14</v>
      </c>
      <c r="K206">
        <v>14</v>
      </c>
    </row>
    <row r="207" spans="4:11" ht="45" x14ac:dyDescent="0.25">
      <c r="D207" s="2" t="s">
        <v>2056</v>
      </c>
      <c r="E207" s="2">
        <v>29</v>
      </c>
      <c r="F207" s="2">
        <v>29</v>
      </c>
      <c r="G207" s="2">
        <v>1</v>
      </c>
      <c r="I207" s="7" t="s">
        <v>2056</v>
      </c>
      <c r="J207">
        <v>29</v>
      </c>
      <c r="K207">
        <v>29</v>
      </c>
    </row>
    <row r="208" spans="4:11" ht="45" x14ac:dyDescent="0.25">
      <c r="D208" s="2" t="s">
        <v>2057</v>
      </c>
      <c r="E208" s="2">
        <v>19</v>
      </c>
      <c r="F208" s="2">
        <v>19</v>
      </c>
      <c r="G208" s="2">
        <v>1</v>
      </c>
      <c r="I208" s="7" t="s">
        <v>2057</v>
      </c>
      <c r="J208">
        <v>19</v>
      </c>
      <c r="K208">
        <v>19</v>
      </c>
    </row>
    <row r="209" spans="4:11" ht="30" x14ac:dyDescent="0.25">
      <c r="D209" s="2" t="s">
        <v>2058</v>
      </c>
      <c r="E209" s="2">
        <v>8</v>
      </c>
      <c r="F209" s="2">
        <v>8</v>
      </c>
      <c r="G209" s="2">
        <v>1</v>
      </c>
      <c r="I209" s="7" t="s">
        <v>2058</v>
      </c>
      <c r="J209">
        <v>8</v>
      </c>
      <c r="K209">
        <v>8</v>
      </c>
    </row>
    <row r="210" spans="4:11" ht="60" x14ac:dyDescent="0.25">
      <c r="D210" s="2" t="s">
        <v>2059</v>
      </c>
      <c r="E210" s="2">
        <v>6</v>
      </c>
      <c r="F210" s="2">
        <v>6</v>
      </c>
      <c r="G210" s="2">
        <v>1</v>
      </c>
      <c r="I210" s="7" t="s">
        <v>2059</v>
      </c>
      <c r="J210">
        <v>6</v>
      </c>
      <c r="K210">
        <v>6</v>
      </c>
    </row>
    <row r="211" spans="4:11" ht="45" x14ac:dyDescent="0.25">
      <c r="D211" s="2" t="s">
        <v>2060</v>
      </c>
      <c r="E211" s="2">
        <v>8</v>
      </c>
      <c r="F211" s="2">
        <v>8</v>
      </c>
      <c r="G211" s="2">
        <v>1</v>
      </c>
      <c r="I211" s="7" t="s">
        <v>2060</v>
      </c>
      <c r="J211">
        <v>8</v>
      </c>
      <c r="K211">
        <v>8</v>
      </c>
    </row>
    <row r="212" spans="4:11" ht="45" x14ac:dyDescent="0.25">
      <c r="D212" s="2" t="s">
        <v>2061</v>
      </c>
      <c r="E212" s="2">
        <v>16</v>
      </c>
      <c r="F212" s="2">
        <v>16</v>
      </c>
      <c r="G212" s="2">
        <v>1</v>
      </c>
      <c r="I212" s="7" t="s">
        <v>2061</v>
      </c>
      <c r="J212">
        <v>16</v>
      </c>
      <c r="K212">
        <v>16</v>
      </c>
    </row>
    <row r="213" spans="4:11" ht="30" x14ac:dyDescent="0.25">
      <c r="D213" s="2" t="s">
        <v>2062</v>
      </c>
      <c r="E213" s="2">
        <v>19</v>
      </c>
      <c r="F213" s="2">
        <v>19</v>
      </c>
      <c r="G213" s="2">
        <v>1</v>
      </c>
      <c r="I213" s="7" t="s">
        <v>2062</v>
      </c>
      <c r="J213">
        <v>19</v>
      </c>
      <c r="K213">
        <v>19</v>
      </c>
    </row>
    <row r="214" spans="4:11" ht="30" x14ac:dyDescent="0.25">
      <c r="D214" s="2" t="s">
        <v>2063</v>
      </c>
      <c r="E214" s="2">
        <v>27</v>
      </c>
      <c r="F214" s="2">
        <v>27</v>
      </c>
      <c r="G214" s="2">
        <v>1</v>
      </c>
      <c r="I214" s="7" t="s">
        <v>2063</v>
      </c>
      <c r="J214">
        <v>27</v>
      </c>
      <c r="K214">
        <v>27</v>
      </c>
    </row>
    <row r="215" spans="4:11" ht="30" x14ac:dyDescent="0.25">
      <c r="D215" s="2" t="s">
        <v>2064</v>
      </c>
      <c r="E215" s="2">
        <v>15</v>
      </c>
      <c r="F215" s="2">
        <v>15</v>
      </c>
      <c r="G215" s="2">
        <v>1</v>
      </c>
      <c r="I215" s="7" t="s">
        <v>2064</v>
      </c>
      <c r="J215">
        <v>15</v>
      </c>
      <c r="K215">
        <v>15</v>
      </c>
    </row>
    <row r="216" spans="4:11" ht="30" x14ac:dyDescent="0.25">
      <c r="D216" s="2" t="s">
        <v>2065</v>
      </c>
      <c r="E216" s="2">
        <v>9</v>
      </c>
      <c r="F216" s="2">
        <v>9</v>
      </c>
      <c r="G216" s="2">
        <v>1</v>
      </c>
      <c r="I216" s="7" t="s">
        <v>2065</v>
      </c>
      <c r="J216">
        <v>9</v>
      </c>
      <c r="K216">
        <v>9</v>
      </c>
    </row>
    <row r="217" spans="4:11" ht="60" x14ac:dyDescent="0.25">
      <c r="D217" s="2" t="s">
        <v>2066</v>
      </c>
      <c r="E217" s="2">
        <v>20</v>
      </c>
      <c r="F217" s="2">
        <v>20</v>
      </c>
      <c r="G217" s="2">
        <v>1</v>
      </c>
      <c r="I217" s="7" t="s">
        <v>2066</v>
      </c>
      <c r="J217">
        <v>20</v>
      </c>
      <c r="K217">
        <v>20</v>
      </c>
    </row>
    <row r="218" spans="4:11" ht="30" x14ac:dyDescent="0.25">
      <c r="D218" s="2" t="s">
        <v>2067</v>
      </c>
      <c r="E218" s="2">
        <v>15</v>
      </c>
      <c r="F218" s="2">
        <v>15</v>
      </c>
      <c r="G218" s="2">
        <v>1</v>
      </c>
      <c r="I218" s="7" t="s">
        <v>2067</v>
      </c>
      <c r="J218">
        <v>15</v>
      </c>
      <c r="K218">
        <v>15</v>
      </c>
    </row>
    <row r="219" spans="4:11" ht="30" x14ac:dyDescent="0.25">
      <c r="D219" s="2" t="s">
        <v>2068</v>
      </c>
      <c r="E219" s="2">
        <v>19</v>
      </c>
      <c r="F219" s="2">
        <v>19</v>
      </c>
      <c r="G219" s="2">
        <v>1</v>
      </c>
      <c r="I219" s="7" t="s">
        <v>2068</v>
      </c>
      <c r="J219">
        <v>19</v>
      </c>
      <c r="K219">
        <v>19</v>
      </c>
    </row>
    <row r="220" spans="4:11" ht="60" x14ac:dyDescent="0.25">
      <c r="D220" s="2" t="s">
        <v>2069</v>
      </c>
      <c r="E220" s="2">
        <v>26</v>
      </c>
      <c r="F220" s="2">
        <v>26</v>
      </c>
      <c r="G220" s="2">
        <v>1</v>
      </c>
      <c r="I220" s="7" t="s">
        <v>2069</v>
      </c>
      <c r="J220">
        <v>26</v>
      </c>
      <c r="K220">
        <v>26</v>
      </c>
    </row>
    <row r="221" spans="4:11" ht="45" x14ac:dyDescent="0.25">
      <c r="D221" s="2" t="s">
        <v>2070</v>
      </c>
      <c r="E221" s="2">
        <v>21</v>
      </c>
      <c r="F221" s="2">
        <v>21</v>
      </c>
      <c r="G221" s="2">
        <v>1</v>
      </c>
      <c r="I221" s="7" t="s">
        <v>2070</v>
      </c>
      <c r="J221">
        <v>21</v>
      </c>
      <c r="K221">
        <v>21</v>
      </c>
    </row>
    <row r="222" spans="4:11" ht="45" x14ac:dyDescent="0.25">
      <c r="D222" s="2" t="s">
        <v>2071</v>
      </c>
      <c r="E222" s="2">
        <v>15</v>
      </c>
      <c r="F222" s="2">
        <v>15</v>
      </c>
      <c r="G222" s="2">
        <v>1</v>
      </c>
      <c r="I222" s="7" t="s">
        <v>2071</v>
      </c>
      <c r="J222">
        <v>15</v>
      </c>
      <c r="K222">
        <v>15</v>
      </c>
    </row>
    <row r="223" spans="4:11" ht="30" x14ac:dyDescent="0.25">
      <c r="D223" s="2" t="s">
        <v>2072</v>
      </c>
      <c r="E223" s="2">
        <v>7</v>
      </c>
      <c r="F223" s="2">
        <v>7</v>
      </c>
      <c r="G223" s="2">
        <v>1</v>
      </c>
      <c r="I223" s="7" t="s">
        <v>2072</v>
      </c>
      <c r="J223">
        <v>7</v>
      </c>
      <c r="K223">
        <v>7</v>
      </c>
    </row>
    <row r="224" spans="4:11" ht="30" x14ac:dyDescent="0.25">
      <c r="D224" s="2" t="s">
        <v>2073</v>
      </c>
      <c r="E224" s="2">
        <v>7</v>
      </c>
      <c r="F224" s="2">
        <v>7</v>
      </c>
      <c r="G224" s="2">
        <v>1</v>
      </c>
      <c r="I224" s="7" t="s">
        <v>2073</v>
      </c>
      <c r="J224">
        <v>7</v>
      </c>
      <c r="K224">
        <v>7</v>
      </c>
    </row>
    <row r="225" spans="4:11" ht="30" x14ac:dyDescent="0.25">
      <c r="D225" s="2" t="s">
        <v>2074</v>
      </c>
      <c r="E225" s="2">
        <v>30</v>
      </c>
      <c r="F225" s="2">
        <v>30</v>
      </c>
      <c r="G225" s="2">
        <v>1</v>
      </c>
      <c r="I225" s="7" t="s">
        <v>2074</v>
      </c>
      <c r="J225">
        <v>30</v>
      </c>
      <c r="K225">
        <v>30</v>
      </c>
    </row>
    <row r="226" spans="4:11" ht="30" x14ac:dyDescent="0.25">
      <c r="D226" s="2" t="s">
        <v>2075</v>
      </c>
      <c r="E226" s="2">
        <v>9</v>
      </c>
      <c r="F226" s="2">
        <v>9</v>
      </c>
      <c r="G226" s="2">
        <v>1</v>
      </c>
      <c r="I226" s="7" t="s">
        <v>2075</v>
      </c>
      <c r="J226">
        <v>9</v>
      </c>
      <c r="K226">
        <v>9</v>
      </c>
    </row>
    <row r="227" spans="4:11" ht="30" x14ac:dyDescent="0.25">
      <c r="D227" s="2" t="s">
        <v>2076</v>
      </c>
      <c r="E227" s="2">
        <v>14</v>
      </c>
      <c r="F227" s="2">
        <v>14</v>
      </c>
      <c r="G227" s="2">
        <v>1</v>
      </c>
      <c r="I227" s="7" t="s">
        <v>2076</v>
      </c>
      <c r="J227">
        <v>14</v>
      </c>
      <c r="K227">
        <v>14</v>
      </c>
    </row>
    <row r="228" spans="4:11" ht="45" x14ac:dyDescent="0.25">
      <c r="D228" s="2" t="s">
        <v>2077</v>
      </c>
      <c r="E228" s="2">
        <v>21</v>
      </c>
      <c r="F228" s="2">
        <v>21</v>
      </c>
      <c r="G228" s="2">
        <v>1</v>
      </c>
      <c r="I228" s="7" t="s">
        <v>2077</v>
      </c>
      <c r="J228">
        <v>21</v>
      </c>
      <c r="K228">
        <v>21</v>
      </c>
    </row>
    <row r="229" spans="4:11" ht="45" x14ac:dyDescent="0.25">
      <c r="D229" s="2" t="s">
        <v>2078</v>
      </c>
      <c r="E229" s="2">
        <v>19</v>
      </c>
      <c r="F229" s="2">
        <v>19</v>
      </c>
      <c r="G229" s="2">
        <v>1</v>
      </c>
      <c r="I229" s="7" t="s">
        <v>2078</v>
      </c>
      <c r="J229">
        <v>19</v>
      </c>
      <c r="K229">
        <v>19</v>
      </c>
    </row>
    <row r="230" spans="4:11" ht="30" x14ac:dyDescent="0.25">
      <c r="D230" s="2" t="s">
        <v>2079</v>
      </c>
      <c r="E230" s="2">
        <v>27</v>
      </c>
      <c r="F230" s="2">
        <v>27</v>
      </c>
      <c r="G230" s="2">
        <v>1</v>
      </c>
      <c r="I230" s="7" t="s">
        <v>2079</v>
      </c>
      <c r="J230">
        <v>27</v>
      </c>
      <c r="K230">
        <v>27</v>
      </c>
    </row>
    <row r="231" spans="4:11" ht="30" x14ac:dyDescent="0.25">
      <c r="D231" s="2" t="s">
        <v>2080</v>
      </c>
      <c r="E231" s="2">
        <v>25</v>
      </c>
      <c r="F231" s="2">
        <v>25</v>
      </c>
      <c r="G231" s="2">
        <v>1</v>
      </c>
      <c r="I231" s="7" t="s">
        <v>2080</v>
      </c>
      <c r="J231">
        <v>25</v>
      </c>
      <c r="K231">
        <v>25</v>
      </c>
    </row>
    <row r="232" spans="4:11" ht="60" x14ac:dyDescent="0.25">
      <c r="D232" s="2" t="s">
        <v>2081</v>
      </c>
      <c r="E232" s="2">
        <v>10</v>
      </c>
      <c r="F232" s="2">
        <v>10</v>
      </c>
      <c r="G232" s="2">
        <v>1</v>
      </c>
      <c r="I232" s="7" t="s">
        <v>2081</v>
      </c>
      <c r="J232">
        <v>10</v>
      </c>
      <c r="K232">
        <v>10</v>
      </c>
    </row>
    <row r="233" spans="4:11" ht="45" x14ac:dyDescent="0.25">
      <c r="D233" s="2" t="s">
        <v>2082</v>
      </c>
      <c r="E233" s="2">
        <v>25</v>
      </c>
      <c r="F233" s="2">
        <v>25</v>
      </c>
      <c r="G233" s="2">
        <v>1</v>
      </c>
      <c r="I233" s="7" t="s">
        <v>2082</v>
      </c>
      <c r="J233">
        <v>25</v>
      </c>
      <c r="K233">
        <v>25</v>
      </c>
    </row>
    <row r="234" spans="4:11" ht="30" x14ac:dyDescent="0.25">
      <c r="D234" s="2" t="s">
        <v>2083</v>
      </c>
      <c r="E234" s="2">
        <v>7</v>
      </c>
      <c r="F234" s="2">
        <v>7</v>
      </c>
      <c r="G234" s="2">
        <v>1</v>
      </c>
      <c r="I234" s="7" t="s">
        <v>2083</v>
      </c>
      <c r="J234">
        <v>7</v>
      </c>
      <c r="K234">
        <v>7</v>
      </c>
    </row>
    <row r="235" spans="4:11" ht="30" x14ac:dyDescent="0.25">
      <c r="D235" s="2" t="s">
        <v>2084</v>
      </c>
      <c r="E235" s="2">
        <v>21</v>
      </c>
      <c r="F235" s="2">
        <v>21</v>
      </c>
      <c r="G235" s="2">
        <v>1</v>
      </c>
      <c r="I235" s="7" t="s">
        <v>2084</v>
      </c>
      <c r="J235">
        <v>21</v>
      </c>
      <c r="K235">
        <v>21</v>
      </c>
    </row>
    <row r="236" spans="4:11" ht="30" x14ac:dyDescent="0.25">
      <c r="D236" s="2" t="s">
        <v>2085</v>
      </c>
      <c r="E236" s="2">
        <v>11</v>
      </c>
      <c r="F236" s="2">
        <v>11</v>
      </c>
      <c r="G236" s="2">
        <v>1</v>
      </c>
      <c r="I236" s="7" t="s">
        <v>2085</v>
      </c>
      <c r="J236">
        <v>11</v>
      </c>
      <c r="K236">
        <v>11</v>
      </c>
    </row>
    <row r="237" spans="4:11" ht="60" x14ac:dyDescent="0.25">
      <c r="D237" s="2" t="s">
        <v>2086</v>
      </c>
      <c r="E237" s="2">
        <v>18</v>
      </c>
      <c r="F237" s="2">
        <v>18</v>
      </c>
      <c r="G237" s="2">
        <v>1</v>
      </c>
      <c r="I237" s="7" t="s">
        <v>2086</v>
      </c>
      <c r="J237">
        <v>18</v>
      </c>
      <c r="K237">
        <v>18</v>
      </c>
    </row>
    <row r="238" spans="4:11" ht="30" x14ac:dyDescent="0.25">
      <c r="D238" s="2" t="s">
        <v>2087</v>
      </c>
      <c r="E238" s="2">
        <v>22</v>
      </c>
      <c r="F238" s="2">
        <v>22</v>
      </c>
      <c r="G238" s="2">
        <v>1</v>
      </c>
      <c r="I238" s="7" t="s">
        <v>2087</v>
      </c>
      <c r="J238">
        <v>22</v>
      </c>
      <c r="K238">
        <v>22</v>
      </c>
    </row>
    <row r="239" spans="4:11" ht="60" x14ac:dyDescent="0.25">
      <c r="D239" s="2" t="s">
        <v>2088</v>
      </c>
      <c r="E239" s="2">
        <v>24</v>
      </c>
      <c r="F239" s="2">
        <v>24</v>
      </c>
      <c r="G239" s="2">
        <v>1</v>
      </c>
      <c r="I239" s="7" t="s">
        <v>2088</v>
      </c>
      <c r="J239">
        <v>24</v>
      </c>
      <c r="K239">
        <v>24</v>
      </c>
    </row>
    <row r="240" spans="4:11" ht="30" x14ac:dyDescent="0.25">
      <c r="D240" s="2" t="s">
        <v>2089</v>
      </c>
      <c r="E240" s="2">
        <v>18</v>
      </c>
      <c r="F240" s="2">
        <v>18</v>
      </c>
      <c r="G240" s="2">
        <v>1</v>
      </c>
      <c r="I240" s="7" t="s">
        <v>2089</v>
      </c>
      <c r="J240">
        <v>18</v>
      </c>
      <c r="K240">
        <v>18</v>
      </c>
    </row>
    <row r="241" spans="4:11" ht="30" x14ac:dyDescent="0.25">
      <c r="D241" s="2" t="s">
        <v>2090</v>
      </c>
      <c r="E241" s="2">
        <v>21</v>
      </c>
      <c r="F241" s="2">
        <v>21</v>
      </c>
      <c r="G241" s="2">
        <v>1</v>
      </c>
      <c r="I241" s="7" t="s">
        <v>2090</v>
      </c>
      <c r="J241">
        <v>21</v>
      </c>
      <c r="K241">
        <v>21</v>
      </c>
    </row>
    <row r="242" spans="4:11" ht="45" x14ac:dyDescent="0.25">
      <c r="D242" s="2" t="s">
        <v>2091</v>
      </c>
      <c r="E242" s="2">
        <v>9</v>
      </c>
      <c r="F242" s="2">
        <v>9</v>
      </c>
      <c r="G242" s="2">
        <v>1</v>
      </c>
      <c r="I242" s="7" t="s">
        <v>2091</v>
      </c>
      <c r="J242">
        <v>9</v>
      </c>
      <c r="K242">
        <v>9</v>
      </c>
    </row>
    <row r="243" spans="4:11" ht="45" x14ac:dyDescent="0.25">
      <c r="D243" s="2" t="s">
        <v>2092</v>
      </c>
      <c r="E243" s="2">
        <v>11</v>
      </c>
      <c r="F243" s="2">
        <v>11</v>
      </c>
      <c r="G243" s="2">
        <v>1</v>
      </c>
      <c r="I243" s="7" t="s">
        <v>2092</v>
      </c>
      <c r="J243">
        <v>11</v>
      </c>
      <c r="K243">
        <v>11</v>
      </c>
    </row>
    <row r="244" spans="4:11" ht="45" x14ac:dyDescent="0.25">
      <c r="D244" s="2" t="s">
        <v>2093</v>
      </c>
      <c r="E244" s="2">
        <v>13</v>
      </c>
      <c r="F244" s="2">
        <v>13</v>
      </c>
      <c r="G244" s="2">
        <v>1</v>
      </c>
      <c r="I244" s="7" t="s">
        <v>2093</v>
      </c>
      <c r="J244">
        <v>13</v>
      </c>
      <c r="K244">
        <v>13</v>
      </c>
    </row>
    <row r="245" spans="4:11" ht="30" x14ac:dyDescent="0.25">
      <c r="D245" s="2" t="s">
        <v>2094</v>
      </c>
      <c r="E245" s="2">
        <v>6</v>
      </c>
      <c r="F245" s="2">
        <v>6</v>
      </c>
      <c r="G245" s="2">
        <v>1</v>
      </c>
      <c r="I245" s="7" t="s">
        <v>2094</v>
      </c>
      <c r="J245">
        <v>6</v>
      </c>
      <c r="K245">
        <v>6</v>
      </c>
    </row>
    <row r="246" spans="4:11" ht="45" x14ac:dyDescent="0.25">
      <c r="D246" s="2" t="s">
        <v>2095</v>
      </c>
      <c r="E246" s="2">
        <v>16</v>
      </c>
      <c r="F246" s="2">
        <v>16</v>
      </c>
      <c r="G246" s="2">
        <v>1</v>
      </c>
      <c r="I246" s="7" t="s">
        <v>2095</v>
      </c>
      <c r="J246">
        <v>16</v>
      </c>
      <c r="K246">
        <v>16</v>
      </c>
    </row>
    <row r="247" spans="4:11" ht="45" x14ac:dyDescent="0.25">
      <c r="D247" s="2" t="s">
        <v>2096</v>
      </c>
      <c r="E247" s="2">
        <v>7</v>
      </c>
      <c r="F247" s="2">
        <v>7</v>
      </c>
      <c r="G247" s="2">
        <v>1</v>
      </c>
      <c r="I247" s="7" t="s">
        <v>2096</v>
      </c>
      <c r="J247">
        <v>7</v>
      </c>
      <c r="K247">
        <v>7</v>
      </c>
    </row>
    <row r="248" spans="4:11" ht="30" x14ac:dyDescent="0.25">
      <c r="D248" s="2" t="s">
        <v>2097</v>
      </c>
      <c r="E248" s="2">
        <v>6</v>
      </c>
      <c r="F248" s="2">
        <v>6</v>
      </c>
      <c r="G248" s="2">
        <v>1</v>
      </c>
      <c r="I248" s="7" t="s">
        <v>2097</v>
      </c>
      <c r="J248">
        <v>6</v>
      </c>
      <c r="K248">
        <v>6</v>
      </c>
    </row>
    <row r="249" spans="4:11" ht="30" x14ac:dyDescent="0.25">
      <c r="D249" s="2" t="s">
        <v>2098</v>
      </c>
      <c r="E249" s="2">
        <v>26</v>
      </c>
      <c r="F249" s="2">
        <v>26</v>
      </c>
      <c r="G249" s="2">
        <v>1</v>
      </c>
      <c r="I249" s="7" t="s">
        <v>2098</v>
      </c>
      <c r="J249">
        <v>26</v>
      </c>
      <c r="K249">
        <v>26</v>
      </c>
    </row>
    <row r="250" spans="4:11" ht="30" x14ac:dyDescent="0.25">
      <c r="D250" s="2" t="s">
        <v>2099</v>
      </c>
      <c r="E250" s="2">
        <v>9</v>
      </c>
      <c r="F250" s="2">
        <v>9</v>
      </c>
      <c r="G250" s="2">
        <v>1</v>
      </c>
      <c r="I250" s="7" t="s">
        <v>2099</v>
      </c>
      <c r="J250">
        <v>9</v>
      </c>
      <c r="K250">
        <v>9</v>
      </c>
    </row>
    <row r="251" spans="4:11" ht="30" x14ac:dyDescent="0.25">
      <c r="D251" s="2" t="s">
        <v>2100</v>
      </c>
      <c r="E251" s="2">
        <v>17</v>
      </c>
      <c r="F251" s="2">
        <v>17</v>
      </c>
      <c r="G251" s="2">
        <v>1</v>
      </c>
      <c r="I251" s="7" t="s">
        <v>2100</v>
      </c>
      <c r="J251">
        <v>17</v>
      </c>
      <c r="K251">
        <v>17</v>
      </c>
    </row>
    <row r="252" spans="4:11" ht="45" x14ac:dyDescent="0.25">
      <c r="D252" s="2" t="s">
        <v>2101</v>
      </c>
      <c r="E252" s="2">
        <v>25</v>
      </c>
      <c r="F252" s="2">
        <v>25</v>
      </c>
      <c r="G252" s="2">
        <v>1</v>
      </c>
      <c r="I252" s="7" t="s">
        <v>2101</v>
      </c>
      <c r="J252">
        <v>25</v>
      </c>
      <c r="K252">
        <v>25</v>
      </c>
    </row>
    <row r="253" spans="4:11" ht="30" x14ac:dyDescent="0.25">
      <c r="D253" s="2" t="s">
        <v>2102</v>
      </c>
      <c r="E253" s="2">
        <v>22</v>
      </c>
      <c r="F253" s="2">
        <v>22</v>
      </c>
      <c r="G253" s="2">
        <v>1</v>
      </c>
      <c r="I253" s="7" t="s">
        <v>2102</v>
      </c>
      <c r="J253">
        <v>22</v>
      </c>
      <c r="K253">
        <v>22</v>
      </c>
    </row>
    <row r="254" spans="4:11" ht="30" x14ac:dyDescent="0.25">
      <c r="D254" s="2" t="s">
        <v>2103</v>
      </c>
      <c r="E254" s="2">
        <v>7</v>
      </c>
      <c r="F254" s="2">
        <v>7</v>
      </c>
      <c r="G254" s="2">
        <v>1</v>
      </c>
      <c r="I254" s="7" t="s">
        <v>2103</v>
      </c>
      <c r="J254">
        <v>7</v>
      </c>
      <c r="K254">
        <v>7</v>
      </c>
    </row>
    <row r="255" spans="4:11" ht="30" x14ac:dyDescent="0.25">
      <c r="D255" s="2" t="s">
        <v>2104</v>
      </c>
      <c r="E255" s="2">
        <v>19</v>
      </c>
      <c r="F255" s="2">
        <v>19</v>
      </c>
      <c r="G255" s="2">
        <v>1</v>
      </c>
      <c r="I255" s="7" t="s">
        <v>2104</v>
      </c>
      <c r="J255">
        <v>19</v>
      </c>
      <c r="K255">
        <v>19</v>
      </c>
    </row>
    <row r="256" spans="4:11" ht="30" x14ac:dyDescent="0.25">
      <c r="D256" s="2" t="s">
        <v>2105</v>
      </c>
      <c r="E256" s="2">
        <v>23</v>
      </c>
      <c r="F256" s="2">
        <v>23</v>
      </c>
      <c r="G256" s="2">
        <v>1</v>
      </c>
      <c r="I256" s="7" t="s">
        <v>2105</v>
      </c>
      <c r="J256">
        <v>23</v>
      </c>
      <c r="K256">
        <v>23</v>
      </c>
    </row>
    <row r="257" spans="4:11" ht="45" x14ac:dyDescent="0.25">
      <c r="D257" s="2" t="s">
        <v>2106</v>
      </c>
      <c r="E257" s="2">
        <v>23</v>
      </c>
      <c r="F257" s="2">
        <v>23</v>
      </c>
      <c r="G257" s="2">
        <v>1</v>
      </c>
      <c r="I257" s="7" t="s">
        <v>2106</v>
      </c>
      <c r="J257">
        <v>23</v>
      </c>
      <c r="K257">
        <v>23</v>
      </c>
    </row>
    <row r="258" spans="4:11" ht="30" x14ac:dyDescent="0.25">
      <c r="D258" s="2" t="s">
        <v>2107</v>
      </c>
      <c r="E258" s="2">
        <v>15</v>
      </c>
      <c r="F258" s="2">
        <v>15</v>
      </c>
      <c r="G258" s="2">
        <v>1</v>
      </c>
      <c r="I258" s="7" t="s">
        <v>2107</v>
      </c>
      <c r="J258">
        <v>15</v>
      </c>
      <c r="K258">
        <v>15</v>
      </c>
    </row>
    <row r="259" spans="4:11" ht="45" x14ac:dyDescent="0.25">
      <c r="D259" s="2" t="s">
        <v>2108</v>
      </c>
      <c r="E259" s="2">
        <v>25</v>
      </c>
      <c r="F259" s="2">
        <v>25</v>
      </c>
      <c r="G259" s="2">
        <v>1</v>
      </c>
      <c r="I259" s="7" t="s">
        <v>2108</v>
      </c>
      <c r="J259">
        <v>25</v>
      </c>
      <c r="K259">
        <v>25</v>
      </c>
    </row>
    <row r="260" spans="4:11" x14ac:dyDescent="0.25">
      <c r="D260" s="2" t="s">
        <v>2109</v>
      </c>
      <c r="E260" s="2">
        <v>21</v>
      </c>
      <c r="F260" s="2">
        <v>21</v>
      </c>
      <c r="G260" s="2">
        <v>1</v>
      </c>
      <c r="I260" s="7" t="s">
        <v>2109</v>
      </c>
      <c r="J260">
        <v>21</v>
      </c>
      <c r="K260">
        <v>21</v>
      </c>
    </row>
    <row r="261" spans="4:11" ht="45" x14ac:dyDescent="0.25">
      <c r="D261" s="2" t="s">
        <v>2110</v>
      </c>
      <c r="E261" s="2">
        <v>17</v>
      </c>
      <c r="F261" s="2">
        <v>17</v>
      </c>
      <c r="G261" s="2">
        <v>1</v>
      </c>
      <c r="I261" s="7" t="s">
        <v>2110</v>
      </c>
      <c r="J261">
        <v>17</v>
      </c>
      <c r="K261">
        <v>17</v>
      </c>
    </row>
    <row r="262" spans="4:11" ht="30" x14ac:dyDescent="0.25">
      <c r="D262" s="2" t="s">
        <v>2111</v>
      </c>
      <c r="E262" s="2">
        <v>10</v>
      </c>
      <c r="F262" s="2">
        <v>10</v>
      </c>
      <c r="G262" s="2">
        <v>1</v>
      </c>
      <c r="I262" s="7" t="s">
        <v>2111</v>
      </c>
      <c r="J262">
        <v>10</v>
      </c>
      <c r="K262">
        <v>10</v>
      </c>
    </row>
    <row r="263" spans="4:11" ht="45" x14ac:dyDescent="0.25">
      <c r="D263" s="2" t="s">
        <v>2112</v>
      </c>
      <c r="E263" s="2">
        <v>14</v>
      </c>
      <c r="F263" s="2">
        <v>14</v>
      </c>
      <c r="G263" s="2">
        <v>1</v>
      </c>
      <c r="I263" s="7" t="s">
        <v>2112</v>
      </c>
      <c r="J263">
        <v>14</v>
      </c>
      <c r="K263">
        <v>14</v>
      </c>
    </row>
    <row r="264" spans="4:11" ht="30" x14ac:dyDescent="0.25">
      <c r="D264" s="2" t="s">
        <v>2113</v>
      </c>
      <c r="E264" s="2">
        <v>7</v>
      </c>
      <c r="F264" s="2">
        <v>7</v>
      </c>
      <c r="G264" s="2">
        <v>1</v>
      </c>
      <c r="I264" s="7" t="s">
        <v>2113</v>
      </c>
      <c r="J264">
        <v>7</v>
      </c>
      <c r="K264">
        <v>7</v>
      </c>
    </row>
    <row r="265" spans="4:11" ht="30" x14ac:dyDescent="0.25">
      <c r="D265" s="2" t="s">
        <v>2114</v>
      </c>
      <c r="E265" s="2">
        <v>10</v>
      </c>
      <c r="F265" s="2">
        <v>10</v>
      </c>
      <c r="G265" s="2">
        <v>1</v>
      </c>
      <c r="I265" s="7" t="s">
        <v>2114</v>
      </c>
      <c r="J265">
        <v>10</v>
      </c>
      <c r="K265">
        <v>10</v>
      </c>
    </row>
    <row r="266" spans="4:11" ht="45" x14ac:dyDescent="0.25">
      <c r="D266" s="2" t="s">
        <v>2115</v>
      </c>
      <c r="E266" s="2">
        <v>21</v>
      </c>
      <c r="F266" s="2">
        <v>21</v>
      </c>
      <c r="G266" s="2">
        <v>1</v>
      </c>
      <c r="I266" s="7" t="s">
        <v>2115</v>
      </c>
      <c r="J266">
        <v>21</v>
      </c>
      <c r="K266">
        <v>21</v>
      </c>
    </row>
    <row r="267" spans="4:11" ht="30" x14ac:dyDescent="0.25">
      <c r="D267" s="2" t="s">
        <v>2116</v>
      </c>
      <c r="E267" s="2">
        <v>19</v>
      </c>
      <c r="F267" s="2">
        <v>19</v>
      </c>
      <c r="G267" s="2">
        <v>1</v>
      </c>
      <c r="I267" s="7" t="s">
        <v>2116</v>
      </c>
      <c r="J267">
        <v>19</v>
      </c>
      <c r="K267">
        <v>19</v>
      </c>
    </row>
    <row r="268" spans="4:11" ht="45" x14ac:dyDescent="0.25">
      <c r="D268" s="2" t="s">
        <v>2117</v>
      </c>
      <c r="E268" s="2">
        <v>19</v>
      </c>
      <c r="F268" s="2">
        <v>19</v>
      </c>
      <c r="G268" s="2">
        <v>1</v>
      </c>
      <c r="I268" s="7" t="s">
        <v>2117</v>
      </c>
      <c r="J268">
        <v>19</v>
      </c>
      <c r="K268">
        <v>19</v>
      </c>
    </row>
    <row r="269" spans="4:11" ht="30" x14ac:dyDescent="0.25">
      <c r="D269" s="2" t="s">
        <v>2118</v>
      </c>
      <c r="E269" s="2">
        <v>11</v>
      </c>
      <c r="F269" s="2">
        <v>11</v>
      </c>
      <c r="G269" s="2">
        <v>1</v>
      </c>
      <c r="I269" s="7" t="s">
        <v>2118</v>
      </c>
      <c r="J269">
        <v>11</v>
      </c>
      <c r="K269">
        <v>11</v>
      </c>
    </row>
    <row r="270" spans="4:11" ht="30" x14ac:dyDescent="0.25">
      <c r="D270" s="2" t="s">
        <v>2119</v>
      </c>
      <c r="E270" s="2">
        <v>29</v>
      </c>
      <c r="F270" s="2">
        <v>29</v>
      </c>
      <c r="G270" s="2">
        <v>1</v>
      </c>
      <c r="I270" s="7" t="s">
        <v>2119</v>
      </c>
      <c r="J270">
        <v>29</v>
      </c>
      <c r="K270">
        <v>29</v>
      </c>
    </row>
    <row r="271" spans="4:11" ht="45" x14ac:dyDescent="0.25">
      <c r="D271" s="2" t="s">
        <v>2120</v>
      </c>
      <c r="E271" s="2">
        <v>30</v>
      </c>
      <c r="F271" s="2">
        <v>30</v>
      </c>
      <c r="G271" s="2">
        <v>1</v>
      </c>
      <c r="I271" s="7" t="s">
        <v>2120</v>
      </c>
      <c r="J271">
        <v>30</v>
      </c>
      <c r="K271">
        <v>30</v>
      </c>
    </row>
    <row r="272" spans="4:11" ht="30" x14ac:dyDescent="0.25">
      <c r="D272" s="2" t="s">
        <v>2121</v>
      </c>
      <c r="E272" s="2">
        <v>18</v>
      </c>
      <c r="F272" s="2">
        <v>18</v>
      </c>
      <c r="G272" s="2">
        <v>1</v>
      </c>
      <c r="I272" s="7" t="s">
        <v>2121</v>
      </c>
      <c r="J272">
        <v>18</v>
      </c>
      <c r="K272">
        <v>18</v>
      </c>
    </row>
    <row r="273" spans="4:11" ht="60" x14ac:dyDescent="0.25">
      <c r="D273" s="2" t="s">
        <v>2122</v>
      </c>
      <c r="E273" s="2">
        <v>15</v>
      </c>
      <c r="F273" s="2">
        <v>15</v>
      </c>
      <c r="G273" s="2">
        <v>1</v>
      </c>
      <c r="I273" s="7" t="s">
        <v>2122</v>
      </c>
      <c r="J273">
        <v>15</v>
      </c>
      <c r="K273">
        <v>15</v>
      </c>
    </row>
    <row r="274" spans="4:11" ht="45" x14ac:dyDescent="0.25">
      <c r="D274" s="2" t="s">
        <v>2123</v>
      </c>
      <c r="E274" s="2">
        <v>25</v>
      </c>
      <c r="F274" s="2">
        <v>25</v>
      </c>
      <c r="G274" s="2">
        <v>1</v>
      </c>
      <c r="I274" s="7" t="s">
        <v>2123</v>
      </c>
      <c r="J274">
        <v>25</v>
      </c>
      <c r="K274">
        <v>25</v>
      </c>
    </row>
    <row r="275" spans="4:11" ht="45" x14ac:dyDescent="0.25">
      <c r="D275" s="2" t="s">
        <v>2124</v>
      </c>
      <c r="E275" s="2">
        <v>7</v>
      </c>
      <c r="F275" s="2">
        <v>7</v>
      </c>
      <c r="G275" s="2">
        <v>1</v>
      </c>
      <c r="I275" s="7" t="s">
        <v>2124</v>
      </c>
      <c r="J275">
        <v>7</v>
      </c>
      <c r="K275">
        <v>7</v>
      </c>
    </row>
    <row r="276" spans="4:11" ht="30" x14ac:dyDescent="0.25">
      <c r="D276" s="2" t="s">
        <v>2125</v>
      </c>
      <c r="E276" s="2">
        <v>13</v>
      </c>
      <c r="F276" s="2">
        <v>13</v>
      </c>
      <c r="G276" s="2">
        <v>1</v>
      </c>
      <c r="I276" s="7" t="s">
        <v>2125</v>
      </c>
      <c r="J276">
        <v>13</v>
      </c>
      <c r="K276">
        <v>13</v>
      </c>
    </row>
    <row r="277" spans="4:11" ht="45" x14ac:dyDescent="0.25">
      <c r="D277" s="2" t="s">
        <v>2126</v>
      </c>
      <c r="E277" s="2">
        <v>12</v>
      </c>
      <c r="F277" s="2">
        <v>12</v>
      </c>
      <c r="G277" s="2">
        <v>1</v>
      </c>
      <c r="I277" s="7" t="s">
        <v>2126</v>
      </c>
      <c r="J277">
        <v>12</v>
      </c>
      <c r="K277">
        <v>12</v>
      </c>
    </row>
    <row r="278" spans="4:11" ht="30" x14ac:dyDescent="0.25">
      <c r="D278" s="2" t="s">
        <v>2127</v>
      </c>
      <c r="E278" s="2">
        <v>21</v>
      </c>
      <c r="F278" s="2">
        <v>21</v>
      </c>
      <c r="G278" s="2">
        <v>1</v>
      </c>
      <c r="I278" s="7" t="s">
        <v>2127</v>
      </c>
      <c r="J278">
        <v>21</v>
      </c>
      <c r="K278">
        <v>21</v>
      </c>
    </row>
    <row r="279" spans="4:11" ht="30" x14ac:dyDescent="0.25">
      <c r="D279" s="2" t="s">
        <v>2128</v>
      </c>
      <c r="E279" s="2">
        <v>13</v>
      </c>
      <c r="F279" s="2">
        <v>13</v>
      </c>
      <c r="G279" s="2">
        <v>1</v>
      </c>
      <c r="I279" s="7" t="s">
        <v>2128</v>
      </c>
      <c r="J279">
        <v>13</v>
      </c>
      <c r="K279">
        <v>13</v>
      </c>
    </row>
    <row r="280" spans="4:11" ht="45" x14ac:dyDescent="0.25">
      <c r="D280" s="2" t="s">
        <v>2129</v>
      </c>
      <c r="E280" s="2">
        <v>18</v>
      </c>
      <c r="F280" s="2">
        <v>18</v>
      </c>
      <c r="G280" s="2">
        <v>1</v>
      </c>
      <c r="I280" s="7" t="s">
        <v>2129</v>
      </c>
      <c r="J280">
        <v>18</v>
      </c>
      <c r="K280">
        <v>18</v>
      </c>
    </row>
    <row r="281" spans="4:11" ht="60" x14ac:dyDescent="0.25">
      <c r="D281" s="2" t="s">
        <v>2130</v>
      </c>
      <c r="E281" s="2">
        <v>28</v>
      </c>
      <c r="F281" s="2">
        <v>28</v>
      </c>
      <c r="G281" s="2">
        <v>1</v>
      </c>
      <c r="I281" s="7" t="s">
        <v>2130</v>
      </c>
      <c r="J281">
        <v>28</v>
      </c>
      <c r="K281">
        <v>28</v>
      </c>
    </row>
    <row r="282" spans="4:11" ht="30" x14ac:dyDescent="0.25">
      <c r="D282" s="2" t="s">
        <v>2131</v>
      </c>
      <c r="E282" s="2">
        <v>13</v>
      </c>
      <c r="F282" s="2">
        <v>13</v>
      </c>
      <c r="G282" s="2">
        <v>1</v>
      </c>
      <c r="I282" s="7" t="s">
        <v>2131</v>
      </c>
      <c r="J282">
        <v>13</v>
      </c>
      <c r="K282">
        <v>13</v>
      </c>
    </row>
    <row r="283" spans="4:11" ht="60" x14ac:dyDescent="0.25">
      <c r="D283" s="2" t="s">
        <v>2132</v>
      </c>
      <c r="E283" s="2">
        <v>6</v>
      </c>
      <c r="F283" s="2">
        <v>6</v>
      </c>
      <c r="G283" s="2">
        <v>1</v>
      </c>
      <c r="I283" s="7" t="s">
        <v>2132</v>
      </c>
      <c r="J283">
        <v>6</v>
      </c>
      <c r="K283">
        <v>6</v>
      </c>
    </row>
    <row r="284" spans="4:11" ht="30" x14ac:dyDescent="0.25">
      <c r="D284" s="2" t="s">
        <v>2133</v>
      </c>
      <c r="E284" s="2">
        <v>19</v>
      </c>
      <c r="F284" s="2">
        <v>19</v>
      </c>
      <c r="G284" s="2">
        <v>1</v>
      </c>
      <c r="I284" s="7" t="s">
        <v>2133</v>
      </c>
      <c r="J284">
        <v>19</v>
      </c>
      <c r="K284">
        <v>19</v>
      </c>
    </row>
    <row r="285" spans="4:11" ht="30" x14ac:dyDescent="0.25">
      <c r="D285" s="2" t="s">
        <v>2134</v>
      </c>
      <c r="E285" s="2">
        <v>17</v>
      </c>
      <c r="F285" s="2">
        <v>17</v>
      </c>
      <c r="G285" s="2">
        <v>1</v>
      </c>
      <c r="I285" s="7" t="s">
        <v>2134</v>
      </c>
      <c r="J285">
        <v>17</v>
      </c>
      <c r="K285">
        <v>17</v>
      </c>
    </row>
    <row r="286" spans="4:11" ht="30" x14ac:dyDescent="0.25">
      <c r="D286" s="2" t="s">
        <v>2135</v>
      </c>
      <c r="E286" s="2">
        <v>22</v>
      </c>
      <c r="F286" s="2">
        <v>22</v>
      </c>
      <c r="G286" s="2">
        <v>1</v>
      </c>
      <c r="I286" s="7" t="s">
        <v>2135</v>
      </c>
      <c r="J286">
        <v>22</v>
      </c>
      <c r="K286">
        <v>22</v>
      </c>
    </row>
    <row r="287" spans="4:11" ht="30" x14ac:dyDescent="0.25">
      <c r="D287" s="2" t="s">
        <v>2136</v>
      </c>
      <c r="E287" s="2">
        <v>29</v>
      </c>
      <c r="F287" s="2">
        <v>29</v>
      </c>
      <c r="G287" s="2">
        <v>1</v>
      </c>
      <c r="I287" s="7" t="s">
        <v>2136</v>
      </c>
      <c r="J287">
        <v>29</v>
      </c>
      <c r="K287">
        <v>29</v>
      </c>
    </row>
    <row r="288" spans="4:11" ht="30" x14ac:dyDescent="0.25">
      <c r="D288" s="2" t="s">
        <v>2137</v>
      </c>
      <c r="E288" s="2">
        <v>19</v>
      </c>
      <c r="F288" s="2">
        <v>19</v>
      </c>
      <c r="G288" s="2">
        <v>1</v>
      </c>
      <c r="I288" s="7" t="s">
        <v>2137</v>
      </c>
      <c r="J288">
        <v>19</v>
      </c>
      <c r="K288">
        <v>19</v>
      </c>
    </row>
    <row r="289" spans="4:11" ht="45" x14ac:dyDescent="0.25">
      <c r="D289" s="2" t="s">
        <v>2138</v>
      </c>
      <c r="E289" s="2">
        <v>26</v>
      </c>
      <c r="F289" s="2">
        <v>26</v>
      </c>
      <c r="G289" s="2">
        <v>1</v>
      </c>
      <c r="I289" s="7" t="s">
        <v>2138</v>
      </c>
      <c r="J289">
        <v>26</v>
      </c>
      <c r="K289">
        <v>26</v>
      </c>
    </row>
    <row r="290" spans="4:11" ht="30" x14ac:dyDescent="0.25">
      <c r="D290" s="2" t="s">
        <v>2139</v>
      </c>
      <c r="E290" s="2">
        <v>24</v>
      </c>
      <c r="F290" s="2">
        <v>24</v>
      </c>
      <c r="G290" s="2">
        <v>1</v>
      </c>
      <c r="I290" s="7" t="s">
        <v>2139</v>
      </c>
      <c r="J290">
        <v>24</v>
      </c>
      <c r="K290">
        <v>24</v>
      </c>
    </row>
    <row r="291" spans="4:11" ht="45" x14ac:dyDescent="0.25">
      <c r="D291" s="2" t="s">
        <v>2140</v>
      </c>
      <c r="E291" s="2">
        <v>28</v>
      </c>
      <c r="F291" s="2">
        <v>28</v>
      </c>
      <c r="G291" s="2">
        <v>1</v>
      </c>
      <c r="I291" s="7" t="s">
        <v>2140</v>
      </c>
      <c r="J291">
        <v>28</v>
      </c>
      <c r="K291">
        <v>28</v>
      </c>
    </row>
    <row r="292" spans="4:11" ht="30" x14ac:dyDescent="0.25">
      <c r="D292" s="2" t="s">
        <v>2141</v>
      </c>
      <c r="E292" s="2">
        <v>11</v>
      </c>
      <c r="F292" s="2">
        <v>11</v>
      </c>
      <c r="G292" s="2">
        <v>1</v>
      </c>
      <c r="I292" s="7" t="s">
        <v>2141</v>
      </c>
      <c r="J292">
        <v>11</v>
      </c>
      <c r="K292">
        <v>11</v>
      </c>
    </row>
    <row r="293" spans="4:11" ht="45" x14ac:dyDescent="0.25">
      <c r="D293" s="2" t="s">
        <v>2142</v>
      </c>
      <c r="E293" s="2">
        <v>26</v>
      </c>
      <c r="F293" s="2">
        <v>26</v>
      </c>
      <c r="G293" s="2">
        <v>1</v>
      </c>
      <c r="I293" s="7" t="s">
        <v>2142</v>
      </c>
      <c r="J293">
        <v>26</v>
      </c>
      <c r="K293">
        <v>26</v>
      </c>
    </row>
    <row r="294" spans="4:11" ht="30" x14ac:dyDescent="0.25">
      <c r="D294" s="2" t="s">
        <v>2143</v>
      </c>
      <c r="E294" s="2">
        <v>17</v>
      </c>
      <c r="F294" s="2">
        <v>17</v>
      </c>
      <c r="G294" s="2">
        <v>1</v>
      </c>
      <c r="I294" s="7" t="s">
        <v>2143</v>
      </c>
      <c r="J294">
        <v>17</v>
      </c>
      <c r="K294">
        <v>17</v>
      </c>
    </row>
    <row r="295" spans="4:11" ht="45" x14ac:dyDescent="0.25">
      <c r="D295" s="2" t="s">
        <v>2144</v>
      </c>
      <c r="E295" s="2">
        <v>25</v>
      </c>
      <c r="F295" s="2">
        <v>25</v>
      </c>
      <c r="G295" s="2">
        <v>1</v>
      </c>
      <c r="I295" s="7" t="s">
        <v>2144</v>
      </c>
      <c r="J295">
        <v>25</v>
      </c>
      <c r="K295">
        <v>25</v>
      </c>
    </row>
    <row r="296" spans="4:11" ht="30" x14ac:dyDescent="0.25">
      <c r="D296" s="2" t="s">
        <v>2145</v>
      </c>
      <c r="E296" s="2">
        <v>5</v>
      </c>
      <c r="F296" s="2">
        <v>5</v>
      </c>
      <c r="G296" s="2">
        <v>1</v>
      </c>
      <c r="I296" s="7" t="s">
        <v>2145</v>
      </c>
      <c r="J296">
        <v>5</v>
      </c>
      <c r="K296">
        <v>5</v>
      </c>
    </row>
    <row r="297" spans="4:11" ht="45" x14ac:dyDescent="0.25">
      <c r="D297" s="2" t="s">
        <v>2146</v>
      </c>
      <c r="E297" s="2">
        <v>19</v>
      </c>
      <c r="F297" s="2">
        <v>19</v>
      </c>
      <c r="G297" s="2">
        <v>1</v>
      </c>
      <c r="I297" s="7" t="s">
        <v>2146</v>
      </c>
      <c r="J297">
        <v>19</v>
      </c>
      <c r="K297">
        <v>19</v>
      </c>
    </row>
    <row r="298" spans="4:11" ht="30" x14ac:dyDescent="0.25">
      <c r="D298" s="2" t="s">
        <v>2147</v>
      </c>
      <c r="E298" s="2">
        <v>10</v>
      </c>
      <c r="F298" s="2">
        <v>10</v>
      </c>
      <c r="G298" s="2">
        <v>1</v>
      </c>
      <c r="I298" s="7" t="s">
        <v>2147</v>
      </c>
      <c r="J298">
        <v>10</v>
      </c>
      <c r="K298">
        <v>10</v>
      </c>
    </row>
    <row r="299" spans="4:11" ht="30" x14ac:dyDescent="0.25">
      <c r="D299" s="2" t="s">
        <v>2148</v>
      </c>
      <c r="E299" s="2">
        <v>21</v>
      </c>
      <c r="F299" s="2">
        <v>21</v>
      </c>
      <c r="G299" s="2">
        <v>1</v>
      </c>
      <c r="I299" s="7" t="s">
        <v>2148</v>
      </c>
      <c r="J299">
        <v>21</v>
      </c>
      <c r="K299">
        <v>21</v>
      </c>
    </row>
    <row r="300" spans="4:11" ht="45" x14ac:dyDescent="0.25">
      <c r="D300" s="2" t="s">
        <v>2149</v>
      </c>
      <c r="E300" s="2">
        <v>22</v>
      </c>
      <c r="F300" s="2">
        <v>22</v>
      </c>
      <c r="G300" s="2">
        <v>1</v>
      </c>
      <c r="I300" s="7" t="s">
        <v>2149</v>
      </c>
      <c r="J300">
        <v>22</v>
      </c>
      <c r="K300">
        <v>22</v>
      </c>
    </row>
    <row r="301" spans="4:11" ht="45" x14ac:dyDescent="0.25">
      <c r="D301" s="2" t="s">
        <v>2150</v>
      </c>
      <c r="E301" s="2">
        <v>12</v>
      </c>
      <c r="F301" s="2">
        <v>12</v>
      </c>
      <c r="G301" s="2">
        <v>1</v>
      </c>
      <c r="I301" s="7" t="s">
        <v>2150</v>
      </c>
      <c r="J301">
        <v>12</v>
      </c>
      <c r="K301">
        <v>12</v>
      </c>
    </row>
    <row r="302" spans="4:11" ht="30" x14ac:dyDescent="0.25">
      <c r="D302" s="2" t="s">
        <v>2151</v>
      </c>
      <c r="E302" s="2">
        <v>7</v>
      </c>
      <c r="F302" s="2">
        <v>7</v>
      </c>
      <c r="G302" s="2">
        <v>1</v>
      </c>
      <c r="I302" s="7" t="s">
        <v>2151</v>
      </c>
      <c r="J302">
        <v>7</v>
      </c>
      <c r="K302">
        <v>7</v>
      </c>
    </row>
    <row r="303" spans="4:11" ht="45" x14ac:dyDescent="0.25">
      <c r="D303" s="2" t="s">
        <v>2152</v>
      </c>
      <c r="E303" s="2">
        <v>21</v>
      </c>
      <c r="F303" s="2">
        <v>21</v>
      </c>
      <c r="G303" s="2">
        <v>1</v>
      </c>
      <c r="I303" s="7" t="s">
        <v>2152</v>
      </c>
      <c r="J303">
        <v>21</v>
      </c>
      <c r="K303">
        <v>21</v>
      </c>
    </row>
    <row r="304" spans="4:11" ht="30" x14ac:dyDescent="0.25">
      <c r="D304" s="2" t="s">
        <v>2153</v>
      </c>
      <c r="E304" s="2">
        <v>25</v>
      </c>
      <c r="F304" s="2">
        <v>25</v>
      </c>
      <c r="G304" s="2">
        <v>1</v>
      </c>
      <c r="I304" s="7" t="s">
        <v>2153</v>
      </c>
      <c r="J304">
        <v>25</v>
      </c>
      <c r="K304">
        <v>25</v>
      </c>
    </row>
    <row r="305" spans="4:11" ht="60" x14ac:dyDescent="0.25">
      <c r="D305" s="2" t="s">
        <v>2154</v>
      </c>
      <c r="E305" s="2">
        <v>23</v>
      </c>
      <c r="F305" s="2">
        <v>23</v>
      </c>
      <c r="G305" s="2">
        <v>1</v>
      </c>
      <c r="I305" s="7" t="s">
        <v>2154</v>
      </c>
      <c r="J305">
        <v>23</v>
      </c>
      <c r="K305">
        <v>23</v>
      </c>
    </row>
    <row r="306" spans="4:11" ht="30" x14ac:dyDescent="0.25">
      <c r="D306" s="2" t="s">
        <v>2155</v>
      </c>
      <c r="E306" s="2">
        <v>13</v>
      </c>
      <c r="F306" s="2">
        <v>13</v>
      </c>
      <c r="G306" s="2">
        <v>1</v>
      </c>
      <c r="I306" s="7" t="s">
        <v>2155</v>
      </c>
      <c r="J306">
        <v>13</v>
      </c>
      <c r="K306">
        <v>13</v>
      </c>
    </row>
    <row r="307" spans="4:11" ht="30" x14ac:dyDescent="0.25">
      <c r="D307" s="2" t="s">
        <v>2156</v>
      </c>
      <c r="E307" s="2">
        <v>22</v>
      </c>
      <c r="F307" s="2">
        <v>22</v>
      </c>
      <c r="G307" s="2">
        <v>1</v>
      </c>
      <c r="I307" s="7" t="s">
        <v>2156</v>
      </c>
      <c r="J307">
        <v>22</v>
      </c>
      <c r="K307">
        <v>22</v>
      </c>
    </row>
    <row r="308" spans="4:11" ht="30" x14ac:dyDescent="0.25">
      <c r="D308" s="2" t="s">
        <v>2157</v>
      </c>
      <c r="E308" s="2">
        <v>12</v>
      </c>
      <c r="F308" s="2">
        <v>12</v>
      </c>
      <c r="G308" s="2">
        <v>1</v>
      </c>
      <c r="I308" s="7" t="s">
        <v>2157</v>
      </c>
      <c r="J308">
        <v>12</v>
      </c>
      <c r="K308">
        <v>12</v>
      </c>
    </row>
    <row r="309" spans="4:11" ht="60" x14ac:dyDescent="0.25">
      <c r="D309" s="2" t="s">
        <v>2158</v>
      </c>
      <c r="E309" s="2">
        <v>17</v>
      </c>
      <c r="F309" s="2">
        <v>17</v>
      </c>
      <c r="G309" s="2">
        <v>1</v>
      </c>
      <c r="I309" s="7" t="s">
        <v>2158</v>
      </c>
      <c r="J309">
        <v>17</v>
      </c>
      <c r="K309">
        <v>17</v>
      </c>
    </row>
    <row r="310" spans="4:11" ht="30" x14ac:dyDescent="0.25">
      <c r="D310" s="2" t="s">
        <v>2159</v>
      </c>
      <c r="E310" s="2">
        <v>20</v>
      </c>
      <c r="F310" s="2">
        <v>20</v>
      </c>
      <c r="G310" s="2">
        <v>1</v>
      </c>
      <c r="I310" s="7" t="s">
        <v>2159</v>
      </c>
      <c r="J310">
        <v>20</v>
      </c>
      <c r="K310">
        <v>20</v>
      </c>
    </row>
    <row r="311" spans="4:11" ht="45" x14ac:dyDescent="0.25">
      <c r="D311" s="2" t="s">
        <v>2160</v>
      </c>
      <c r="E311" s="2">
        <v>23</v>
      </c>
      <c r="F311" s="2">
        <v>23</v>
      </c>
      <c r="G311" s="2">
        <v>1</v>
      </c>
      <c r="I311" s="7" t="s">
        <v>2160</v>
      </c>
      <c r="J311">
        <v>23</v>
      </c>
      <c r="K311">
        <v>23</v>
      </c>
    </row>
    <row r="312" spans="4:11" ht="45" x14ac:dyDescent="0.25">
      <c r="D312" s="2" t="s">
        <v>2161</v>
      </c>
      <c r="E312" s="2">
        <v>13</v>
      </c>
      <c r="F312" s="2">
        <v>13</v>
      </c>
      <c r="G312" s="2">
        <v>1</v>
      </c>
      <c r="I312" s="7" t="s">
        <v>2161</v>
      </c>
      <c r="J312">
        <v>13</v>
      </c>
      <c r="K312">
        <v>13</v>
      </c>
    </row>
    <row r="313" spans="4:11" ht="30" x14ac:dyDescent="0.25">
      <c r="D313" s="2" t="s">
        <v>2162</v>
      </c>
      <c r="E313" s="2">
        <v>18</v>
      </c>
      <c r="F313" s="2">
        <v>18</v>
      </c>
      <c r="G313" s="2">
        <v>1</v>
      </c>
      <c r="I313" s="7" t="s">
        <v>2162</v>
      </c>
      <c r="J313">
        <v>18</v>
      </c>
      <c r="K313">
        <v>18</v>
      </c>
    </row>
    <row r="314" spans="4:11" ht="60" x14ac:dyDescent="0.25">
      <c r="D314" s="2" t="s">
        <v>2163</v>
      </c>
      <c r="E314" s="2">
        <v>27</v>
      </c>
      <c r="F314" s="2">
        <v>27</v>
      </c>
      <c r="G314" s="2">
        <v>1</v>
      </c>
      <c r="I314" s="7" t="s">
        <v>2163</v>
      </c>
      <c r="J314">
        <v>27</v>
      </c>
      <c r="K314">
        <v>27</v>
      </c>
    </row>
    <row r="315" spans="4:11" ht="45" x14ac:dyDescent="0.25">
      <c r="D315" s="2" t="s">
        <v>1177</v>
      </c>
      <c r="E315" s="2">
        <v>32</v>
      </c>
      <c r="F315" s="2">
        <v>32</v>
      </c>
      <c r="G315" s="2">
        <v>1</v>
      </c>
      <c r="I315" s="7" t="s">
        <v>1177</v>
      </c>
      <c r="J315">
        <v>32</v>
      </c>
      <c r="K315">
        <v>32</v>
      </c>
    </row>
    <row r="316" spans="4:11" ht="30" x14ac:dyDescent="0.25">
      <c r="D316" s="2" t="s">
        <v>2164</v>
      </c>
      <c r="E316" s="2">
        <v>17</v>
      </c>
      <c r="F316" s="2">
        <v>17</v>
      </c>
      <c r="G316" s="2">
        <v>1</v>
      </c>
      <c r="I316" s="7" t="s">
        <v>2164</v>
      </c>
      <c r="J316">
        <v>17</v>
      </c>
      <c r="K316">
        <v>17</v>
      </c>
    </row>
    <row r="317" spans="4:11" ht="30" x14ac:dyDescent="0.25">
      <c r="D317" s="2" t="s">
        <v>2165</v>
      </c>
      <c r="E317" s="2">
        <v>23</v>
      </c>
      <c r="F317" s="2">
        <v>23</v>
      </c>
      <c r="G317" s="2">
        <v>1</v>
      </c>
      <c r="I317" s="7" t="s">
        <v>2165</v>
      </c>
      <c r="J317">
        <v>23</v>
      </c>
      <c r="K317">
        <v>23</v>
      </c>
    </row>
    <row r="318" spans="4:11" ht="60" x14ac:dyDescent="0.25">
      <c r="D318" s="2" t="s">
        <v>2166</v>
      </c>
      <c r="E318" s="2">
        <v>5</v>
      </c>
      <c r="F318" s="2">
        <v>5</v>
      </c>
      <c r="G318" s="2">
        <v>1</v>
      </c>
      <c r="I318" s="7" t="s">
        <v>2166</v>
      </c>
      <c r="J318">
        <v>5</v>
      </c>
      <c r="K318">
        <v>5</v>
      </c>
    </row>
    <row r="319" spans="4:11" ht="30" x14ac:dyDescent="0.25">
      <c r="D319" s="2" t="s">
        <v>2167</v>
      </c>
      <c r="E319" s="2">
        <v>17</v>
      </c>
      <c r="F319" s="2">
        <v>17</v>
      </c>
      <c r="G319" s="2">
        <v>1</v>
      </c>
      <c r="I319" s="7" t="s">
        <v>2167</v>
      </c>
      <c r="J319">
        <v>17</v>
      </c>
      <c r="K319">
        <v>17</v>
      </c>
    </row>
    <row r="320" spans="4:11" ht="30" x14ac:dyDescent="0.25">
      <c r="D320" s="2" t="s">
        <v>2168</v>
      </c>
      <c r="E320" s="2">
        <v>11</v>
      </c>
      <c r="F320" s="2">
        <v>11</v>
      </c>
      <c r="G320" s="2">
        <v>1</v>
      </c>
      <c r="I320" s="7" t="s">
        <v>2168</v>
      </c>
      <c r="J320">
        <v>11</v>
      </c>
      <c r="K320">
        <v>11</v>
      </c>
    </row>
    <row r="321" spans="4:11" ht="30" x14ac:dyDescent="0.25">
      <c r="D321" s="2" t="s">
        <v>2169</v>
      </c>
      <c r="E321" s="2">
        <v>9</v>
      </c>
      <c r="F321" s="2">
        <v>9</v>
      </c>
      <c r="G321" s="2">
        <v>1</v>
      </c>
      <c r="I321" s="7" t="s">
        <v>2169</v>
      </c>
      <c r="J321">
        <v>9</v>
      </c>
      <c r="K321">
        <v>9</v>
      </c>
    </row>
    <row r="322" spans="4:11" ht="60" x14ac:dyDescent="0.25">
      <c r="D322" s="2" t="s">
        <v>2170</v>
      </c>
      <c r="E322" s="2">
        <v>10</v>
      </c>
      <c r="F322" s="2">
        <v>10</v>
      </c>
      <c r="G322" s="2">
        <v>1</v>
      </c>
      <c r="I322" s="7" t="s">
        <v>2170</v>
      </c>
      <c r="J322">
        <v>10</v>
      </c>
      <c r="K322">
        <v>10</v>
      </c>
    </row>
    <row r="323" spans="4:11" ht="30" x14ac:dyDescent="0.25">
      <c r="D323" s="2" t="s">
        <v>2171</v>
      </c>
      <c r="E323" s="2">
        <v>6</v>
      </c>
      <c r="F323" s="2">
        <v>6</v>
      </c>
      <c r="G323" s="2">
        <v>1</v>
      </c>
      <c r="I323" s="7" t="s">
        <v>2171</v>
      </c>
      <c r="J323">
        <v>6</v>
      </c>
      <c r="K323">
        <v>6</v>
      </c>
    </row>
    <row r="324" spans="4:11" ht="30" x14ac:dyDescent="0.25">
      <c r="D324" s="2" t="s">
        <v>2172</v>
      </c>
      <c r="E324" s="2">
        <v>30</v>
      </c>
      <c r="F324" s="2">
        <v>30</v>
      </c>
      <c r="G324" s="2">
        <v>1</v>
      </c>
      <c r="I324" s="7" t="s">
        <v>2172</v>
      </c>
      <c r="J324">
        <v>30</v>
      </c>
      <c r="K324">
        <v>30</v>
      </c>
    </row>
    <row r="325" spans="4:11" ht="30" x14ac:dyDescent="0.25">
      <c r="D325" s="2" t="s">
        <v>2173</v>
      </c>
      <c r="E325" s="2">
        <v>11</v>
      </c>
      <c r="F325" s="2">
        <v>11</v>
      </c>
      <c r="G325" s="2">
        <v>1</v>
      </c>
      <c r="I325" s="7" t="s">
        <v>2173</v>
      </c>
      <c r="J325">
        <v>11</v>
      </c>
      <c r="K325">
        <v>11</v>
      </c>
    </row>
    <row r="326" spans="4:11" ht="45" x14ac:dyDescent="0.25">
      <c r="D326" s="2" t="s">
        <v>2174</v>
      </c>
      <c r="E326" s="2">
        <v>5</v>
      </c>
      <c r="F326" s="2">
        <v>5</v>
      </c>
      <c r="G326" s="2">
        <v>1</v>
      </c>
      <c r="I326" s="7" t="s">
        <v>2174</v>
      </c>
      <c r="J326">
        <v>5</v>
      </c>
      <c r="K326">
        <v>5</v>
      </c>
    </row>
    <row r="327" spans="4:11" ht="30" x14ac:dyDescent="0.25">
      <c r="D327" s="2" t="s">
        <v>2175</v>
      </c>
      <c r="E327" s="2">
        <v>19</v>
      </c>
      <c r="F327" s="2">
        <v>19</v>
      </c>
      <c r="G327" s="2">
        <v>1</v>
      </c>
      <c r="I327" s="7" t="s">
        <v>2175</v>
      </c>
      <c r="J327">
        <v>19</v>
      </c>
      <c r="K327">
        <v>19</v>
      </c>
    </row>
    <row r="328" spans="4:11" ht="45" x14ac:dyDescent="0.25">
      <c r="D328" s="2" t="s">
        <v>2176</v>
      </c>
      <c r="E328" s="2">
        <v>19</v>
      </c>
      <c r="F328" s="2">
        <v>19</v>
      </c>
      <c r="G328" s="2">
        <v>1</v>
      </c>
      <c r="I328" s="7" t="s">
        <v>2176</v>
      </c>
      <c r="J328">
        <v>19</v>
      </c>
      <c r="K328">
        <v>19</v>
      </c>
    </row>
    <row r="329" spans="4:11" ht="45" x14ac:dyDescent="0.25">
      <c r="D329" s="2" t="s">
        <v>2177</v>
      </c>
      <c r="E329" s="2">
        <v>18</v>
      </c>
      <c r="F329" s="2">
        <v>18</v>
      </c>
      <c r="G329" s="2">
        <v>1</v>
      </c>
      <c r="I329" s="7" t="s">
        <v>2177</v>
      </c>
      <c r="J329">
        <v>18</v>
      </c>
      <c r="K329">
        <v>18</v>
      </c>
    </row>
    <row r="330" spans="4:11" ht="45" x14ac:dyDescent="0.25">
      <c r="D330" s="2" t="s">
        <v>2178</v>
      </c>
      <c r="E330" s="2">
        <v>14</v>
      </c>
      <c r="F330" s="2">
        <v>14</v>
      </c>
      <c r="G330" s="2">
        <v>1</v>
      </c>
      <c r="I330" s="7" t="s">
        <v>2178</v>
      </c>
      <c r="J330">
        <v>14</v>
      </c>
      <c r="K330">
        <v>14</v>
      </c>
    </row>
    <row r="331" spans="4:11" ht="30" x14ac:dyDescent="0.25">
      <c r="D331" s="2" t="s">
        <v>2179</v>
      </c>
      <c r="E331" s="2">
        <v>17</v>
      </c>
      <c r="F331" s="2">
        <v>17</v>
      </c>
      <c r="G331" s="2">
        <v>1</v>
      </c>
      <c r="I331" s="7" t="s">
        <v>2179</v>
      </c>
      <c r="J331">
        <v>17</v>
      </c>
      <c r="K331">
        <v>17</v>
      </c>
    </row>
    <row r="332" spans="4:11" ht="30" x14ac:dyDescent="0.25">
      <c r="D332" s="2" t="s">
        <v>2180</v>
      </c>
      <c r="E332" s="2">
        <v>27</v>
      </c>
      <c r="F332" s="2">
        <v>27</v>
      </c>
      <c r="G332" s="2">
        <v>1</v>
      </c>
      <c r="I332" s="7" t="s">
        <v>2180</v>
      </c>
      <c r="J332">
        <v>27</v>
      </c>
      <c r="K332">
        <v>27</v>
      </c>
    </row>
    <row r="333" spans="4:11" ht="30" x14ac:dyDescent="0.25">
      <c r="D333" s="2" t="s">
        <v>2181</v>
      </c>
      <c r="E333" s="2">
        <v>20</v>
      </c>
      <c r="F333" s="2">
        <v>20</v>
      </c>
      <c r="G333" s="2">
        <v>1</v>
      </c>
      <c r="I333" s="7" t="s">
        <v>2181</v>
      </c>
      <c r="J333">
        <v>20</v>
      </c>
      <c r="K333">
        <v>20</v>
      </c>
    </row>
    <row r="334" spans="4:11" ht="45" x14ac:dyDescent="0.25">
      <c r="D334" s="2" t="s">
        <v>2182</v>
      </c>
      <c r="E334" s="2">
        <v>16</v>
      </c>
      <c r="F334" s="2">
        <v>16</v>
      </c>
      <c r="G334" s="2">
        <v>1</v>
      </c>
      <c r="I334" s="7" t="s">
        <v>2182</v>
      </c>
      <c r="J334">
        <v>16</v>
      </c>
      <c r="K334">
        <v>16</v>
      </c>
    </row>
    <row r="335" spans="4:11" ht="60" x14ac:dyDescent="0.25">
      <c r="D335" s="2" t="s">
        <v>2183</v>
      </c>
      <c r="E335" s="2">
        <v>11</v>
      </c>
      <c r="F335" s="2">
        <v>11</v>
      </c>
      <c r="G335" s="2">
        <v>1</v>
      </c>
      <c r="I335" s="7" t="s">
        <v>2183</v>
      </c>
      <c r="J335">
        <v>11</v>
      </c>
      <c r="K335">
        <v>11</v>
      </c>
    </row>
    <row r="336" spans="4:11" ht="45" x14ac:dyDescent="0.25">
      <c r="D336" s="2" t="s">
        <v>2184</v>
      </c>
      <c r="E336" s="2">
        <v>23</v>
      </c>
      <c r="F336" s="2">
        <v>23</v>
      </c>
      <c r="G336" s="2">
        <v>1</v>
      </c>
      <c r="I336" s="7" t="s">
        <v>2184</v>
      </c>
      <c r="J336">
        <v>23</v>
      </c>
      <c r="K336">
        <v>23</v>
      </c>
    </row>
    <row r="337" spans="4:11" ht="45" x14ac:dyDescent="0.25">
      <c r="D337" s="2" t="s">
        <v>2185</v>
      </c>
      <c r="E337" s="2">
        <v>21</v>
      </c>
      <c r="F337" s="2">
        <v>21</v>
      </c>
      <c r="G337" s="2">
        <v>1</v>
      </c>
      <c r="I337" s="7" t="s">
        <v>2185</v>
      </c>
      <c r="J337">
        <v>21</v>
      </c>
      <c r="K337">
        <v>21</v>
      </c>
    </row>
    <row r="338" spans="4:11" ht="45" x14ac:dyDescent="0.25">
      <c r="D338" s="2" t="s">
        <v>2186</v>
      </c>
      <c r="E338" s="2">
        <v>9</v>
      </c>
      <c r="F338" s="2">
        <v>9</v>
      </c>
      <c r="G338" s="2">
        <v>1</v>
      </c>
      <c r="I338" s="7" t="s">
        <v>2186</v>
      </c>
      <c r="J338">
        <v>9</v>
      </c>
      <c r="K338">
        <v>9</v>
      </c>
    </row>
    <row r="339" spans="4:11" ht="45" x14ac:dyDescent="0.25">
      <c r="D339" s="2" t="s">
        <v>2187</v>
      </c>
      <c r="E339" s="2">
        <v>28</v>
      </c>
      <c r="F339" s="2">
        <v>28</v>
      </c>
      <c r="G339" s="2">
        <v>1</v>
      </c>
      <c r="I339" s="7" t="s">
        <v>2187</v>
      </c>
      <c r="J339">
        <v>28</v>
      </c>
      <c r="K339">
        <v>28</v>
      </c>
    </row>
    <row r="340" spans="4:11" ht="30" x14ac:dyDescent="0.25">
      <c r="D340" s="2" t="s">
        <v>2188</v>
      </c>
      <c r="E340" s="2">
        <v>9</v>
      </c>
      <c r="F340" s="2">
        <v>9</v>
      </c>
      <c r="G340" s="2">
        <v>1</v>
      </c>
      <c r="I340" s="7" t="s">
        <v>2188</v>
      </c>
      <c r="J340">
        <v>9</v>
      </c>
      <c r="K340">
        <v>9</v>
      </c>
    </row>
    <row r="341" spans="4:11" ht="30" x14ac:dyDescent="0.25">
      <c r="D341" s="2" t="s">
        <v>2189</v>
      </c>
      <c r="E341" s="2">
        <v>28</v>
      </c>
      <c r="F341" s="2">
        <v>28</v>
      </c>
      <c r="G341" s="2">
        <v>1</v>
      </c>
      <c r="I341" s="7" t="s">
        <v>2189</v>
      </c>
      <c r="J341">
        <v>28</v>
      </c>
      <c r="K341">
        <v>28</v>
      </c>
    </row>
    <row r="342" spans="4:11" ht="30" x14ac:dyDescent="0.25">
      <c r="D342" s="2" t="s">
        <v>2190</v>
      </c>
      <c r="E342" s="2">
        <v>14</v>
      </c>
      <c r="F342" s="2">
        <v>14</v>
      </c>
      <c r="G342" s="2">
        <v>1</v>
      </c>
      <c r="I342" s="7" t="s">
        <v>2190</v>
      </c>
      <c r="J342">
        <v>14</v>
      </c>
      <c r="K342">
        <v>14</v>
      </c>
    </row>
    <row r="343" spans="4:11" ht="60" x14ac:dyDescent="0.25">
      <c r="D343" s="2" t="s">
        <v>2191</v>
      </c>
      <c r="E343" s="2">
        <v>29</v>
      </c>
      <c r="F343" s="2">
        <v>29</v>
      </c>
      <c r="G343" s="2">
        <v>1</v>
      </c>
      <c r="I343" s="7" t="s">
        <v>2191</v>
      </c>
      <c r="J343">
        <v>29</v>
      </c>
      <c r="K343">
        <v>29</v>
      </c>
    </row>
    <row r="344" spans="4:11" ht="30" x14ac:dyDescent="0.25">
      <c r="D344" s="2" t="s">
        <v>2192</v>
      </c>
      <c r="E344" s="2">
        <v>5</v>
      </c>
      <c r="F344" s="2">
        <v>5</v>
      </c>
      <c r="G344" s="2">
        <v>1</v>
      </c>
      <c r="I344" s="7" t="s">
        <v>2192</v>
      </c>
      <c r="J344">
        <v>5</v>
      </c>
      <c r="K344">
        <v>5</v>
      </c>
    </row>
    <row r="345" spans="4:11" ht="30" x14ac:dyDescent="0.25">
      <c r="D345" s="2" t="s">
        <v>2193</v>
      </c>
      <c r="E345" s="2">
        <v>20</v>
      </c>
      <c r="F345" s="2">
        <v>20</v>
      </c>
      <c r="G345" s="2">
        <v>1</v>
      </c>
      <c r="I345" s="7" t="s">
        <v>2193</v>
      </c>
      <c r="J345">
        <v>20</v>
      </c>
      <c r="K345">
        <v>20</v>
      </c>
    </row>
    <row r="346" spans="4:11" ht="45" x14ac:dyDescent="0.25">
      <c r="D346" s="2" t="s">
        <v>2194</v>
      </c>
      <c r="E346" s="2">
        <v>8</v>
      </c>
      <c r="F346" s="2">
        <v>8</v>
      </c>
      <c r="G346" s="2">
        <v>1</v>
      </c>
      <c r="I346" s="7" t="s">
        <v>2194</v>
      </c>
      <c r="J346">
        <v>8</v>
      </c>
      <c r="K346">
        <v>8</v>
      </c>
    </row>
    <row r="347" spans="4:11" ht="30" x14ac:dyDescent="0.25">
      <c r="D347" s="2" t="s">
        <v>2195</v>
      </c>
      <c r="E347" s="2">
        <v>14</v>
      </c>
      <c r="F347" s="2">
        <v>14</v>
      </c>
      <c r="G347" s="2">
        <v>1</v>
      </c>
      <c r="I347" s="7" t="s">
        <v>2195</v>
      </c>
      <c r="J347">
        <v>14</v>
      </c>
      <c r="K347">
        <v>14</v>
      </c>
    </row>
    <row r="348" spans="4:11" ht="60" x14ac:dyDescent="0.25">
      <c r="D348" s="2" t="s">
        <v>2196</v>
      </c>
      <c r="E348" s="2">
        <v>24</v>
      </c>
      <c r="F348" s="2">
        <v>24</v>
      </c>
      <c r="G348" s="2">
        <v>1</v>
      </c>
      <c r="I348" s="7" t="s">
        <v>2196</v>
      </c>
      <c r="J348">
        <v>24</v>
      </c>
      <c r="K348">
        <v>24</v>
      </c>
    </row>
    <row r="349" spans="4:11" ht="45" x14ac:dyDescent="0.25">
      <c r="D349" s="2" t="s">
        <v>2197</v>
      </c>
      <c r="E349" s="2">
        <v>27</v>
      </c>
      <c r="F349" s="2">
        <v>27</v>
      </c>
      <c r="G349" s="2">
        <v>1</v>
      </c>
      <c r="I349" s="7" t="s">
        <v>2197</v>
      </c>
      <c r="J349">
        <v>27</v>
      </c>
      <c r="K349">
        <v>27</v>
      </c>
    </row>
    <row r="350" spans="4:11" ht="30" x14ac:dyDescent="0.25">
      <c r="D350" s="2" t="s">
        <v>2198</v>
      </c>
      <c r="E350" s="2">
        <v>10</v>
      </c>
      <c r="F350" s="2">
        <v>10</v>
      </c>
      <c r="G350" s="2">
        <v>1</v>
      </c>
      <c r="I350" s="7" t="s">
        <v>2198</v>
      </c>
      <c r="J350">
        <v>10</v>
      </c>
      <c r="K350">
        <v>10</v>
      </c>
    </row>
    <row r="351" spans="4:11" ht="45" x14ac:dyDescent="0.25">
      <c r="D351" s="2" t="s">
        <v>2199</v>
      </c>
      <c r="E351" s="2">
        <v>31</v>
      </c>
      <c r="F351" s="2">
        <v>31</v>
      </c>
      <c r="G351" s="2">
        <v>1</v>
      </c>
      <c r="I351" s="7" t="s">
        <v>2199</v>
      </c>
      <c r="J351">
        <v>31</v>
      </c>
      <c r="K351">
        <v>31</v>
      </c>
    </row>
    <row r="352" spans="4:11" ht="45" x14ac:dyDescent="0.25">
      <c r="D352" s="2" t="s">
        <v>2200</v>
      </c>
      <c r="E352" s="2">
        <v>19</v>
      </c>
      <c r="F352" s="2">
        <v>19</v>
      </c>
      <c r="G352" s="2">
        <v>1</v>
      </c>
      <c r="I352" s="7" t="s">
        <v>2200</v>
      </c>
      <c r="J352">
        <v>19</v>
      </c>
      <c r="K352">
        <v>19</v>
      </c>
    </row>
    <row r="353" spans="4:11" ht="45" x14ac:dyDescent="0.25">
      <c r="D353" s="2" t="s">
        <v>2201</v>
      </c>
      <c r="E353" s="2">
        <v>8</v>
      </c>
      <c r="F353" s="2">
        <v>8</v>
      </c>
      <c r="G353" s="2">
        <v>1</v>
      </c>
      <c r="I353" s="7" t="s">
        <v>2201</v>
      </c>
      <c r="J353">
        <v>8</v>
      </c>
      <c r="K353">
        <v>8</v>
      </c>
    </row>
    <row r="354" spans="4:11" ht="60" x14ac:dyDescent="0.25">
      <c r="D354" s="2" t="s">
        <v>2202</v>
      </c>
      <c r="E354" s="2">
        <v>6</v>
      </c>
      <c r="F354" s="2">
        <v>6</v>
      </c>
      <c r="G354" s="2">
        <v>1</v>
      </c>
      <c r="I354" s="7" t="s">
        <v>2202</v>
      </c>
      <c r="J354">
        <v>6</v>
      </c>
      <c r="K354">
        <v>6</v>
      </c>
    </row>
    <row r="355" spans="4:11" ht="30" x14ac:dyDescent="0.25">
      <c r="D355" s="2" t="s">
        <v>2203</v>
      </c>
      <c r="E355" s="2">
        <v>16</v>
      </c>
      <c r="F355" s="2">
        <v>16</v>
      </c>
      <c r="G355" s="2">
        <v>1</v>
      </c>
      <c r="I355" s="7" t="s">
        <v>2203</v>
      </c>
      <c r="J355">
        <v>16</v>
      </c>
      <c r="K355">
        <v>16</v>
      </c>
    </row>
    <row r="356" spans="4:11" ht="30" x14ac:dyDescent="0.25">
      <c r="D356" s="2" t="s">
        <v>2204</v>
      </c>
      <c r="E356" s="2">
        <v>30</v>
      </c>
      <c r="F356" s="2">
        <v>30</v>
      </c>
      <c r="G356" s="2">
        <v>1</v>
      </c>
      <c r="I356" s="7" t="s">
        <v>2204</v>
      </c>
      <c r="J356">
        <v>30</v>
      </c>
      <c r="K356">
        <v>30</v>
      </c>
    </row>
    <row r="357" spans="4:11" ht="45" x14ac:dyDescent="0.25">
      <c r="D357" s="2" t="s">
        <v>2205</v>
      </c>
      <c r="E357" s="2">
        <v>10</v>
      </c>
      <c r="F357" s="2">
        <v>10</v>
      </c>
      <c r="G357" s="2">
        <v>1</v>
      </c>
      <c r="I357" s="7" t="s">
        <v>2205</v>
      </c>
      <c r="J357">
        <v>10</v>
      </c>
      <c r="K357">
        <v>10</v>
      </c>
    </row>
    <row r="358" spans="4:11" ht="30" x14ac:dyDescent="0.25">
      <c r="D358" s="2" t="s">
        <v>2206</v>
      </c>
      <c r="E358" s="2">
        <v>22</v>
      </c>
      <c r="F358" s="2">
        <v>22</v>
      </c>
      <c r="G358" s="2">
        <v>1</v>
      </c>
      <c r="I358" s="7" t="s">
        <v>2206</v>
      </c>
      <c r="J358">
        <v>22</v>
      </c>
      <c r="K358">
        <v>22</v>
      </c>
    </row>
    <row r="359" spans="4:11" ht="30" x14ac:dyDescent="0.25">
      <c r="D359" s="2" t="s">
        <v>2207</v>
      </c>
      <c r="E359" s="2">
        <v>21</v>
      </c>
      <c r="F359" s="2">
        <v>21</v>
      </c>
      <c r="G359" s="2">
        <v>1</v>
      </c>
      <c r="I359" s="7" t="s">
        <v>2207</v>
      </c>
      <c r="J359">
        <v>21</v>
      </c>
      <c r="K359">
        <v>21</v>
      </c>
    </row>
    <row r="360" spans="4:11" ht="30" x14ac:dyDescent="0.25">
      <c r="D360" s="2" t="s">
        <v>2208</v>
      </c>
      <c r="E360" s="2">
        <v>29</v>
      </c>
      <c r="F360" s="2">
        <v>29</v>
      </c>
      <c r="G360" s="2">
        <v>1</v>
      </c>
      <c r="I360" s="7" t="s">
        <v>2208</v>
      </c>
      <c r="J360">
        <v>29</v>
      </c>
      <c r="K360">
        <v>29</v>
      </c>
    </row>
    <row r="361" spans="4:11" ht="30" x14ac:dyDescent="0.25">
      <c r="D361" s="2" t="s">
        <v>2209</v>
      </c>
      <c r="E361" s="2">
        <v>14</v>
      </c>
      <c r="F361" s="2">
        <v>14</v>
      </c>
      <c r="G361" s="2">
        <v>1</v>
      </c>
      <c r="I361" s="7" t="s">
        <v>2209</v>
      </c>
      <c r="J361">
        <v>14</v>
      </c>
      <c r="K361">
        <v>14</v>
      </c>
    </row>
    <row r="362" spans="4:11" ht="45" x14ac:dyDescent="0.25">
      <c r="D362" s="2" t="s">
        <v>2210</v>
      </c>
      <c r="E362" s="2">
        <v>17</v>
      </c>
      <c r="F362" s="2">
        <v>17</v>
      </c>
      <c r="G362" s="2">
        <v>1</v>
      </c>
      <c r="I362" s="7" t="s">
        <v>2210</v>
      </c>
      <c r="J362">
        <v>17</v>
      </c>
      <c r="K362">
        <v>17</v>
      </c>
    </row>
    <row r="363" spans="4:11" ht="30" x14ac:dyDescent="0.25">
      <c r="D363" s="2" t="s">
        <v>2211</v>
      </c>
      <c r="E363" s="2">
        <v>14</v>
      </c>
      <c r="F363" s="2">
        <v>14</v>
      </c>
      <c r="G363" s="2">
        <v>1</v>
      </c>
      <c r="I363" s="7" t="s">
        <v>2211</v>
      </c>
      <c r="J363">
        <v>14</v>
      </c>
      <c r="K363">
        <v>14</v>
      </c>
    </row>
    <row r="364" spans="4:11" ht="45" x14ac:dyDescent="0.25">
      <c r="D364" s="2" t="s">
        <v>1178</v>
      </c>
      <c r="E364" s="2">
        <v>32</v>
      </c>
      <c r="F364" s="2">
        <v>32</v>
      </c>
      <c r="G364" s="2">
        <v>1</v>
      </c>
      <c r="I364" s="7" t="s">
        <v>1178</v>
      </c>
      <c r="J364">
        <v>32</v>
      </c>
      <c r="K364">
        <v>32</v>
      </c>
    </row>
    <row r="365" spans="4:11" ht="30" x14ac:dyDescent="0.25">
      <c r="D365" s="2" t="s">
        <v>2212</v>
      </c>
      <c r="E365" s="2">
        <v>18</v>
      </c>
      <c r="F365" s="2">
        <v>18</v>
      </c>
      <c r="G365" s="2">
        <v>1</v>
      </c>
      <c r="I365" s="7" t="s">
        <v>2212</v>
      </c>
      <c r="J365">
        <v>18</v>
      </c>
      <c r="K365">
        <v>18</v>
      </c>
    </row>
    <row r="366" spans="4:11" ht="45" x14ac:dyDescent="0.25">
      <c r="D366" s="2" t="s">
        <v>2213</v>
      </c>
      <c r="E366" s="2">
        <v>8</v>
      </c>
      <c r="F366" s="2">
        <v>8</v>
      </c>
      <c r="G366" s="2">
        <v>1</v>
      </c>
      <c r="I366" s="7" t="s">
        <v>2213</v>
      </c>
      <c r="J366">
        <v>8</v>
      </c>
      <c r="K366">
        <v>8</v>
      </c>
    </row>
    <row r="367" spans="4:11" ht="45" x14ac:dyDescent="0.25">
      <c r="D367" s="2" t="s">
        <v>2214</v>
      </c>
      <c r="E367" s="2">
        <v>18</v>
      </c>
      <c r="F367" s="2">
        <v>18</v>
      </c>
      <c r="G367" s="2">
        <v>1</v>
      </c>
      <c r="I367" s="7" t="s">
        <v>2214</v>
      </c>
      <c r="J367">
        <v>18</v>
      </c>
      <c r="K367">
        <v>18</v>
      </c>
    </row>
    <row r="368" spans="4:11" ht="30" x14ac:dyDescent="0.25">
      <c r="D368" s="2" t="s">
        <v>2215</v>
      </c>
      <c r="E368" s="2">
        <v>25</v>
      </c>
      <c r="F368" s="2">
        <v>25</v>
      </c>
      <c r="G368" s="2">
        <v>1</v>
      </c>
      <c r="I368" s="7" t="s">
        <v>2215</v>
      </c>
      <c r="J368">
        <v>25</v>
      </c>
      <c r="K368">
        <v>25</v>
      </c>
    </row>
    <row r="369" spans="4:11" ht="30" x14ac:dyDescent="0.25">
      <c r="D369" s="2" t="s">
        <v>2216</v>
      </c>
      <c r="E369" s="2">
        <v>24</v>
      </c>
      <c r="F369" s="2">
        <v>24</v>
      </c>
      <c r="G369" s="2">
        <v>1</v>
      </c>
      <c r="I369" s="7" t="s">
        <v>2216</v>
      </c>
      <c r="J369">
        <v>24</v>
      </c>
      <c r="K369">
        <v>24</v>
      </c>
    </row>
    <row r="370" spans="4:11" ht="60" x14ac:dyDescent="0.25">
      <c r="D370" s="2" t="s">
        <v>2217</v>
      </c>
      <c r="E370" s="2">
        <v>12</v>
      </c>
      <c r="F370" s="2">
        <v>12</v>
      </c>
      <c r="G370" s="2">
        <v>1</v>
      </c>
      <c r="I370" s="7" t="s">
        <v>2217</v>
      </c>
      <c r="J370">
        <v>12</v>
      </c>
      <c r="K370">
        <v>12</v>
      </c>
    </row>
    <row r="371" spans="4:11" ht="30" x14ac:dyDescent="0.25">
      <c r="D371" s="2" t="s">
        <v>2218</v>
      </c>
      <c r="E371" s="2">
        <v>9</v>
      </c>
      <c r="F371" s="2">
        <v>9</v>
      </c>
      <c r="G371" s="2">
        <v>1</v>
      </c>
      <c r="I371" s="7" t="s">
        <v>2218</v>
      </c>
      <c r="J371">
        <v>9</v>
      </c>
      <c r="K371">
        <v>9</v>
      </c>
    </row>
    <row r="372" spans="4:11" ht="45" x14ac:dyDescent="0.25">
      <c r="D372" s="2" t="s">
        <v>2219</v>
      </c>
      <c r="E372" s="2">
        <v>26</v>
      </c>
      <c r="F372" s="2">
        <v>26</v>
      </c>
      <c r="G372" s="2">
        <v>1</v>
      </c>
      <c r="I372" s="7" t="s">
        <v>2219</v>
      </c>
      <c r="J372">
        <v>26</v>
      </c>
      <c r="K372">
        <v>26</v>
      </c>
    </row>
    <row r="373" spans="4:11" ht="30" x14ac:dyDescent="0.25">
      <c r="D373" s="2" t="s">
        <v>2220</v>
      </c>
      <c r="E373" s="2">
        <v>16</v>
      </c>
      <c r="F373" s="2">
        <v>16</v>
      </c>
      <c r="G373" s="2">
        <v>1</v>
      </c>
      <c r="I373" s="7" t="s">
        <v>2220</v>
      </c>
      <c r="J373">
        <v>16</v>
      </c>
      <c r="K373">
        <v>16</v>
      </c>
    </row>
    <row r="374" spans="4:11" ht="45" x14ac:dyDescent="0.25">
      <c r="D374" s="2" t="s">
        <v>2221</v>
      </c>
      <c r="E374" s="2">
        <v>10</v>
      </c>
      <c r="F374" s="2">
        <v>10</v>
      </c>
      <c r="G374" s="2">
        <v>1</v>
      </c>
      <c r="I374" s="7" t="s">
        <v>2221</v>
      </c>
      <c r="J374">
        <v>10</v>
      </c>
      <c r="K374">
        <v>10</v>
      </c>
    </row>
    <row r="375" spans="4:11" ht="30" x14ac:dyDescent="0.25">
      <c r="D375" s="2" t="s">
        <v>2222</v>
      </c>
      <c r="E375" s="2">
        <v>14</v>
      </c>
      <c r="F375" s="2">
        <v>14</v>
      </c>
      <c r="G375" s="2">
        <v>1</v>
      </c>
      <c r="I375" s="7" t="s">
        <v>2222</v>
      </c>
      <c r="J375">
        <v>14</v>
      </c>
      <c r="K375">
        <v>14</v>
      </c>
    </row>
    <row r="376" spans="4:11" ht="60" x14ac:dyDescent="0.25">
      <c r="D376" s="2" t="s">
        <v>2223</v>
      </c>
      <c r="E376" s="2">
        <v>28</v>
      </c>
      <c r="F376" s="2">
        <v>28</v>
      </c>
      <c r="G376" s="2">
        <v>1</v>
      </c>
      <c r="I376" s="7" t="s">
        <v>2223</v>
      </c>
      <c r="J376">
        <v>28</v>
      </c>
      <c r="K376">
        <v>28</v>
      </c>
    </row>
    <row r="377" spans="4:11" ht="30" x14ac:dyDescent="0.25">
      <c r="D377" s="2" t="s">
        <v>2224</v>
      </c>
      <c r="E377" s="2">
        <v>19</v>
      </c>
      <c r="F377" s="2">
        <v>19</v>
      </c>
      <c r="G377" s="2">
        <v>1</v>
      </c>
      <c r="I377" s="7" t="s">
        <v>2224</v>
      </c>
      <c r="J377">
        <v>19</v>
      </c>
      <c r="K377">
        <v>19</v>
      </c>
    </row>
    <row r="378" spans="4:11" ht="45" x14ac:dyDescent="0.25">
      <c r="D378" s="2" t="s">
        <v>2225</v>
      </c>
      <c r="E378" s="2">
        <v>26</v>
      </c>
      <c r="F378" s="2">
        <v>26</v>
      </c>
      <c r="G378" s="2">
        <v>1</v>
      </c>
      <c r="I378" s="7" t="s">
        <v>2225</v>
      </c>
      <c r="J378">
        <v>26</v>
      </c>
      <c r="K378">
        <v>26</v>
      </c>
    </row>
    <row r="379" spans="4:11" ht="30" x14ac:dyDescent="0.25">
      <c r="D379" s="2" t="s">
        <v>2226</v>
      </c>
      <c r="E379" s="2">
        <v>17</v>
      </c>
      <c r="F379" s="2">
        <v>17</v>
      </c>
      <c r="G379" s="2">
        <v>1</v>
      </c>
      <c r="I379" s="7" t="s">
        <v>2226</v>
      </c>
      <c r="J379">
        <v>17</v>
      </c>
      <c r="K379">
        <v>17</v>
      </c>
    </row>
    <row r="380" spans="4:11" ht="45" x14ac:dyDescent="0.25">
      <c r="D380" s="2" t="s">
        <v>2227</v>
      </c>
      <c r="E380" s="2">
        <v>6</v>
      </c>
      <c r="F380" s="2">
        <v>6</v>
      </c>
      <c r="G380" s="2">
        <v>1</v>
      </c>
      <c r="I380" s="7" t="s">
        <v>2227</v>
      </c>
      <c r="J380">
        <v>6</v>
      </c>
      <c r="K380">
        <v>6</v>
      </c>
    </row>
    <row r="381" spans="4:11" ht="30" x14ac:dyDescent="0.25">
      <c r="D381" s="2" t="s">
        <v>2228</v>
      </c>
      <c r="E381" s="2">
        <v>4</v>
      </c>
      <c r="F381" s="2">
        <v>4</v>
      </c>
      <c r="G381" s="2">
        <v>1</v>
      </c>
      <c r="I381" s="7" t="s">
        <v>2228</v>
      </c>
      <c r="J381">
        <v>4</v>
      </c>
      <c r="K381">
        <v>4</v>
      </c>
    </row>
    <row r="382" spans="4:11" ht="30" x14ac:dyDescent="0.25">
      <c r="D382" s="2" t="s">
        <v>2229</v>
      </c>
      <c r="E382" s="2">
        <v>8</v>
      </c>
      <c r="F382" s="2">
        <v>8</v>
      </c>
      <c r="G382" s="2">
        <v>1</v>
      </c>
      <c r="I382" s="7" t="s">
        <v>2229</v>
      </c>
      <c r="J382">
        <v>8</v>
      </c>
      <c r="K382">
        <v>8</v>
      </c>
    </row>
    <row r="383" spans="4:11" ht="30" x14ac:dyDescent="0.25">
      <c r="D383" s="2" t="s">
        <v>2230</v>
      </c>
      <c r="E383" s="2">
        <v>20</v>
      </c>
      <c r="F383" s="2">
        <v>20</v>
      </c>
      <c r="G383" s="2">
        <v>1</v>
      </c>
      <c r="I383" s="7" t="s">
        <v>2230</v>
      </c>
      <c r="J383">
        <v>20</v>
      </c>
      <c r="K383">
        <v>20</v>
      </c>
    </row>
    <row r="384" spans="4:11" ht="30" x14ac:dyDescent="0.25">
      <c r="D384" s="2" t="s">
        <v>2231</v>
      </c>
      <c r="E384" s="2">
        <v>30</v>
      </c>
      <c r="F384" s="2">
        <v>30</v>
      </c>
      <c r="G384" s="2">
        <v>1</v>
      </c>
      <c r="I384" s="7" t="s">
        <v>2231</v>
      </c>
      <c r="J384">
        <v>30</v>
      </c>
      <c r="K384">
        <v>30</v>
      </c>
    </row>
    <row r="385" spans="4:11" ht="60" x14ac:dyDescent="0.25">
      <c r="D385" s="2" t="s">
        <v>2232</v>
      </c>
      <c r="E385" s="2">
        <v>6</v>
      </c>
      <c r="F385" s="2">
        <v>6</v>
      </c>
      <c r="G385" s="2">
        <v>1</v>
      </c>
      <c r="I385" s="7" t="s">
        <v>2232</v>
      </c>
      <c r="J385">
        <v>6</v>
      </c>
      <c r="K385">
        <v>6</v>
      </c>
    </row>
    <row r="386" spans="4:11" ht="45" x14ac:dyDescent="0.25">
      <c r="D386" s="2" t="s">
        <v>2233</v>
      </c>
      <c r="E386" s="2">
        <v>22</v>
      </c>
      <c r="F386" s="2">
        <v>22</v>
      </c>
      <c r="G386" s="2">
        <v>1</v>
      </c>
      <c r="I386" s="7" t="s">
        <v>2233</v>
      </c>
      <c r="J386">
        <v>22</v>
      </c>
      <c r="K386">
        <v>22</v>
      </c>
    </row>
    <row r="387" spans="4:11" ht="30" x14ac:dyDescent="0.25">
      <c r="D387" s="2" t="s">
        <v>2234</v>
      </c>
      <c r="E387" s="2">
        <v>7</v>
      </c>
      <c r="F387" s="2">
        <v>7</v>
      </c>
      <c r="G387" s="2">
        <v>1</v>
      </c>
      <c r="I387" s="7" t="s">
        <v>2234</v>
      </c>
      <c r="J387">
        <v>7</v>
      </c>
      <c r="K387">
        <v>7</v>
      </c>
    </row>
    <row r="388" spans="4:11" ht="45" x14ac:dyDescent="0.25">
      <c r="D388" s="2" t="s">
        <v>2235</v>
      </c>
      <c r="E388" s="2">
        <v>22</v>
      </c>
      <c r="F388" s="2">
        <v>22</v>
      </c>
      <c r="G388" s="2">
        <v>1</v>
      </c>
      <c r="I388" s="7" t="s">
        <v>2235</v>
      </c>
      <c r="J388">
        <v>22</v>
      </c>
      <c r="K388">
        <v>22</v>
      </c>
    </row>
    <row r="389" spans="4:11" ht="45" x14ac:dyDescent="0.25">
      <c r="D389" s="2" t="s">
        <v>2236</v>
      </c>
      <c r="E389" s="2">
        <v>20</v>
      </c>
      <c r="F389" s="2">
        <v>20</v>
      </c>
      <c r="G389" s="2">
        <v>1</v>
      </c>
      <c r="I389" s="7" t="s">
        <v>2236</v>
      </c>
      <c r="J389">
        <v>20</v>
      </c>
      <c r="K389">
        <v>20</v>
      </c>
    </row>
    <row r="390" spans="4:11" ht="45" x14ac:dyDescent="0.25">
      <c r="D390" s="2" t="s">
        <v>2237</v>
      </c>
      <c r="E390" s="2">
        <v>18</v>
      </c>
      <c r="F390" s="2">
        <v>18</v>
      </c>
      <c r="G390" s="2">
        <v>1</v>
      </c>
      <c r="I390" s="7" t="s">
        <v>2237</v>
      </c>
      <c r="J390">
        <v>18</v>
      </c>
      <c r="K390">
        <v>18</v>
      </c>
    </row>
    <row r="391" spans="4:11" ht="30" x14ac:dyDescent="0.25">
      <c r="D391" s="2" t="s">
        <v>2238</v>
      </c>
      <c r="E391" s="2">
        <v>7</v>
      </c>
      <c r="F391" s="2">
        <v>7</v>
      </c>
      <c r="G391" s="2">
        <v>1</v>
      </c>
      <c r="I391" s="7" t="s">
        <v>2238</v>
      </c>
      <c r="J391">
        <v>7</v>
      </c>
      <c r="K391">
        <v>7</v>
      </c>
    </row>
    <row r="392" spans="4:11" ht="45" x14ac:dyDescent="0.25">
      <c r="D392" s="2" t="s">
        <v>2239</v>
      </c>
      <c r="E392" s="2">
        <v>23</v>
      </c>
      <c r="F392" s="2">
        <v>23</v>
      </c>
      <c r="G392" s="2">
        <v>1</v>
      </c>
      <c r="I392" s="7" t="s">
        <v>2239</v>
      </c>
      <c r="J392">
        <v>23</v>
      </c>
      <c r="K392">
        <v>23</v>
      </c>
    </row>
    <row r="393" spans="4:11" ht="30" x14ac:dyDescent="0.25">
      <c r="D393" s="2" t="s">
        <v>2240</v>
      </c>
      <c r="E393" s="2">
        <v>12</v>
      </c>
      <c r="F393" s="2">
        <v>12</v>
      </c>
      <c r="G393" s="2">
        <v>1</v>
      </c>
      <c r="I393" s="7" t="s">
        <v>2240</v>
      </c>
      <c r="J393">
        <v>12</v>
      </c>
      <c r="K393">
        <v>12</v>
      </c>
    </row>
    <row r="394" spans="4:11" ht="45" x14ac:dyDescent="0.25">
      <c r="D394" s="2" t="s">
        <v>2241</v>
      </c>
      <c r="E394" s="2">
        <v>20</v>
      </c>
      <c r="F394" s="2">
        <v>20</v>
      </c>
      <c r="G394" s="2">
        <v>1</v>
      </c>
      <c r="I394" s="7" t="s">
        <v>2241</v>
      </c>
      <c r="J394">
        <v>20</v>
      </c>
      <c r="K394">
        <v>20</v>
      </c>
    </row>
    <row r="395" spans="4:11" ht="30" x14ac:dyDescent="0.25">
      <c r="D395" s="2" t="s">
        <v>2242</v>
      </c>
      <c r="E395" s="2">
        <v>22</v>
      </c>
      <c r="F395" s="2">
        <v>22</v>
      </c>
      <c r="G395" s="2">
        <v>1</v>
      </c>
      <c r="I395" s="7" t="s">
        <v>2242</v>
      </c>
      <c r="J395">
        <v>22</v>
      </c>
      <c r="K395">
        <v>22</v>
      </c>
    </row>
    <row r="396" spans="4:11" ht="30" x14ac:dyDescent="0.25">
      <c r="D396" s="2" t="s">
        <v>2243</v>
      </c>
      <c r="E396" s="2">
        <v>21</v>
      </c>
      <c r="F396" s="2">
        <v>21</v>
      </c>
      <c r="G396" s="2">
        <v>1</v>
      </c>
      <c r="I396" s="7" t="s">
        <v>2243</v>
      </c>
      <c r="J396">
        <v>21</v>
      </c>
      <c r="K396">
        <v>21</v>
      </c>
    </row>
    <row r="397" spans="4:11" ht="45" x14ac:dyDescent="0.25">
      <c r="D397" s="2" t="s">
        <v>2244</v>
      </c>
      <c r="E397" s="2">
        <v>25</v>
      </c>
      <c r="F397" s="2">
        <v>25</v>
      </c>
      <c r="G397" s="2">
        <v>1</v>
      </c>
      <c r="I397" s="7" t="s">
        <v>2244</v>
      </c>
      <c r="J397">
        <v>25</v>
      </c>
      <c r="K397">
        <v>25</v>
      </c>
    </row>
    <row r="398" spans="4:11" ht="30" x14ac:dyDescent="0.25">
      <c r="D398" s="2" t="s">
        <v>1179</v>
      </c>
      <c r="E398" s="2">
        <v>31</v>
      </c>
      <c r="F398" s="2">
        <v>31</v>
      </c>
      <c r="G398" s="2">
        <v>1</v>
      </c>
      <c r="I398" s="7" t="s">
        <v>1179</v>
      </c>
      <c r="J398">
        <v>31</v>
      </c>
      <c r="K398">
        <v>31</v>
      </c>
    </row>
    <row r="399" spans="4:11" ht="45" x14ac:dyDescent="0.25">
      <c r="D399" s="2" t="s">
        <v>2245</v>
      </c>
      <c r="E399" s="2">
        <v>15</v>
      </c>
      <c r="F399" s="2">
        <v>15</v>
      </c>
      <c r="G399" s="2">
        <v>1</v>
      </c>
      <c r="I399" s="7" t="s">
        <v>2245</v>
      </c>
      <c r="J399">
        <v>15</v>
      </c>
      <c r="K399">
        <v>15</v>
      </c>
    </row>
    <row r="400" spans="4:11" ht="30" x14ac:dyDescent="0.25">
      <c r="D400" s="2" t="s">
        <v>2246</v>
      </c>
      <c r="E400" s="2">
        <v>15</v>
      </c>
      <c r="F400" s="2">
        <v>15</v>
      </c>
      <c r="G400" s="2">
        <v>1</v>
      </c>
      <c r="I400" s="7" t="s">
        <v>2246</v>
      </c>
      <c r="J400">
        <v>15</v>
      </c>
      <c r="K400">
        <v>15</v>
      </c>
    </row>
    <row r="401" spans="4:11" ht="45" x14ac:dyDescent="0.25">
      <c r="D401" s="2" t="s">
        <v>2247</v>
      </c>
      <c r="E401" s="2">
        <v>10</v>
      </c>
      <c r="F401" s="2">
        <v>10</v>
      </c>
      <c r="G401" s="2">
        <v>1</v>
      </c>
      <c r="I401" s="7" t="s">
        <v>2247</v>
      </c>
      <c r="J401">
        <v>10</v>
      </c>
      <c r="K401">
        <v>10</v>
      </c>
    </row>
    <row r="402" spans="4:11" ht="60" x14ac:dyDescent="0.25">
      <c r="D402" s="2" t="s">
        <v>2248</v>
      </c>
      <c r="E402" s="2">
        <v>13</v>
      </c>
      <c r="F402" s="2">
        <v>13</v>
      </c>
      <c r="G402" s="2">
        <v>1</v>
      </c>
      <c r="I402" s="7" t="s">
        <v>2248</v>
      </c>
      <c r="J402">
        <v>13</v>
      </c>
      <c r="K402">
        <v>13</v>
      </c>
    </row>
    <row r="403" spans="4:11" ht="60" x14ac:dyDescent="0.25">
      <c r="D403" s="2" t="s">
        <v>2249</v>
      </c>
      <c r="E403" s="2">
        <v>17</v>
      </c>
      <c r="F403" s="2">
        <v>17</v>
      </c>
      <c r="G403" s="2">
        <v>1</v>
      </c>
      <c r="I403" s="7" t="s">
        <v>2249</v>
      </c>
      <c r="J403">
        <v>17</v>
      </c>
      <c r="K403">
        <v>17</v>
      </c>
    </row>
    <row r="404" spans="4:11" ht="30" x14ac:dyDescent="0.25">
      <c r="D404" s="2" t="s">
        <v>2250</v>
      </c>
      <c r="E404" s="2">
        <v>9</v>
      </c>
      <c r="F404" s="2">
        <v>9</v>
      </c>
      <c r="G404" s="2">
        <v>1</v>
      </c>
      <c r="I404" s="7" t="s">
        <v>2250</v>
      </c>
      <c r="J404">
        <v>9</v>
      </c>
      <c r="K404">
        <v>9</v>
      </c>
    </row>
    <row r="405" spans="4:11" ht="30" x14ac:dyDescent="0.25">
      <c r="D405" s="2" t="s">
        <v>2251</v>
      </c>
      <c r="E405" s="2">
        <v>14</v>
      </c>
      <c r="F405" s="2">
        <v>14</v>
      </c>
      <c r="G405" s="2">
        <v>1</v>
      </c>
      <c r="I405" s="7" t="s">
        <v>2251</v>
      </c>
      <c r="J405">
        <v>14</v>
      </c>
      <c r="K405">
        <v>14</v>
      </c>
    </row>
    <row r="406" spans="4:11" ht="30" x14ac:dyDescent="0.25">
      <c r="D406" s="2" t="s">
        <v>2252</v>
      </c>
      <c r="E406" s="2">
        <v>16</v>
      </c>
      <c r="F406" s="2">
        <v>16</v>
      </c>
      <c r="G406" s="2">
        <v>1</v>
      </c>
      <c r="I406" s="7" t="s">
        <v>2252</v>
      </c>
      <c r="J406">
        <v>16</v>
      </c>
      <c r="K406">
        <v>16</v>
      </c>
    </row>
    <row r="407" spans="4:11" ht="30" x14ac:dyDescent="0.25">
      <c r="D407" s="2" t="s">
        <v>2253</v>
      </c>
      <c r="E407" s="2">
        <v>22</v>
      </c>
      <c r="F407" s="2">
        <v>22</v>
      </c>
      <c r="G407" s="2">
        <v>1</v>
      </c>
      <c r="I407" s="7" t="s">
        <v>2253</v>
      </c>
      <c r="J407">
        <v>22</v>
      </c>
      <c r="K407">
        <v>22</v>
      </c>
    </row>
    <row r="408" spans="4:11" ht="30" x14ac:dyDescent="0.25">
      <c r="D408" s="2" t="s">
        <v>2254</v>
      </c>
      <c r="E408" s="2">
        <v>19</v>
      </c>
      <c r="F408" s="2">
        <v>19</v>
      </c>
      <c r="G408" s="2">
        <v>1</v>
      </c>
      <c r="I408" s="7" t="s">
        <v>2254</v>
      </c>
      <c r="J408">
        <v>19</v>
      </c>
      <c r="K408">
        <v>19</v>
      </c>
    </row>
    <row r="409" spans="4:11" ht="45" x14ac:dyDescent="0.25">
      <c r="D409" s="2" t="s">
        <v>2255</v>
      </c>
      <c r="E409" s="2">
        <v>13</v>
      </c>
      <c r="F409" s="2">
        <v>13</v>
      </c>
      <c r="G409" s="2">
        <v>1</v>
      </c>
      <c r="I409" s="7" t="s">
        <v>2255</v>
      </c>
      <c r="J409">
        <v>13</v>
      </c>
      <c r="K409">
        <v>13</v>
      </c>
    </row>
    <row r="410" spans="4:11" ht="60" x14ac:dyDescent="0.25">
      <c r="D410" s="2" t="s">
        <v>2256</v>
      </c>
      <c r="E410" s="2">
        <v>8</v>
      </c>
      <c r="F410" s="2">
        <v>8</v>
      </c>
      <c r="G410" s="2">
        <v>1</v>
      </c>
      <c r="I410" s="7" t="s">
        <v>2256</v>
      </c>
      <c r="J410">
        <v>8</v>
      </c>
      <c r="K410">
        <v>8</v>
      </c>
    </row>
    <row r="411" spans="4:11" ht="30" x14ac:dyDescent="0.25">
      <c r="D411" s="2" t="s">
        <v>2257</v>
      </c>
      <c r="E411" s="2">
        <v>18</v>
      </c>
      <c r="F411" s="2">
        <v>18</v>
      </c>
      <c r="G411" s="2">
        <v>1</v>
      </c>
      <c r="I411" s="7" t="s">
        <v>2257</v>
      </c>
      <c r="J411">
        <v>18</v>
      </c>
      <c r="K411">
        <v>18</v>
      </c>
    </row>
    <row r="412" spans="4:11" ht="45" x14ac:dyDescent="0.25">
      <c r="D412" s="2" t="s">
        <v>2258</v>
      </c>
      <c r="E412" s="2">
        <v>24</v>
      </c>
      <c r="F412" s="2">
        <v>24</v>
      </c>
      <c r="G412" s="2">
        <v>1</v>
      </c>
      <c r="I412" s="7" t="s">
        <v>2258</v>
      </c>
      <c r="J412">
        <v>24</v>
      </c>
      <c r="K412">
        <v>24</v>
      </c>
    </row>
    <row r="413" spans="4:11" ht="30" x14ac:dyDescent="0.25">
      <c r="D413" s="2" t="s">
        <v>2259</v>
      </c>
      <c r="E413" s="2">
        <v>27</v>
      </c>
      <c r="F413" s="2">
        <v>27</v>
      </c>
      <c r="G413" s="2">
        <v>1</v>
      </c>
      <c r="I413" s="7" t="s">
        <v>2259</v>
      </c>
      <c r="J413">
        <v>27</v>
      </c>
      <c r="K413">
        <v>27</v>
      </c>
    </row>
    <row r="414" spans="4:11" ht="45" x14ac:dyDescent="0.25">
      <c r="D414" s="2" t="s">
        <v>2260</v>
      </c>
      <c r="E414" s="2">
        <v>9</v>
      </c>
      <c r="F414" s="2">
        <v>9</v>
      </c>
      <c r="G414" s="2">
        <v>1</v>
      </c>
      <c r="I414" s="7" t="s">
        <v>2260</v>
      </c>
      <c r="J414">
        <v>9</v>
      </c>
      <c r="K414">
        <v>9</v>
      </c>
    </row>
    <row r="415" spans="4:11" ht="30" x14ac:dyDescent="0.25">
      <c r="D415" s="2" t="s">
        <v>2261</v>
      </c>
      <c r="E415" s="2">
        <v>19</v>
      </c>
      <c r="F415" s="2">
        <v>19</v>
      </c>
      <c r="G415" s="2">
        <v>1</v>
      </c>
      <c r="I415" s="7" t="s">
        <v>2261</v>
      </c>
      <c r="J415">
        <v>19</v>
      </c>
      <c r="K415">
        <v>19</v>
      </c>
    </row>
    <row r="416" spans="4:11" ht="45" x14ac:dyDescent="0.25">
      <c r="D416" s="2" t="s">
        <v>2262</v>
      </c>
      <c r="E416" s="2">
        <v>23</v>
      </c>
      <c r="F416" s="2">
        <v>23</v>
      </c>
      <c r="G416" s="2">
        <v>1</v>
      </c>
      <c r="I416" s="7" t="s">
        <v>2262</v>
      </c>
      <c r="J416">
        <v>23</v>
      </c>
      <c r="K416">
        <v>23</v>
      </c>
    </row>
    <row r="417" spans="4:11" ht="30" x14ac:dyDescent="0.25">
      <c r="D417" s="2" t="s">
        <v>2263</v>
      </c>
      <c r="E417" s="2">
        <v>15</v>
      </c>
      <c r="F417" s="2">
        <v>15</v>
      </c>
      <c r="G417" s="2">
        <v>1</v>
      </c>
      <c r="I417" s="7" t="s">
        <v>2263</v>
      </c>
      <c r="J417">
        <v>15</v>
      </c>
      <c r="K417">
        <v>15</v>
      </c>
    </row>
    <row r="418" spans="4:11" ht="60" x14ac:dyDescent="0.25">
      <c r="D418" s="2" t="s">
        <v>2264</v>
      </c>
      <c r="E418" s="2">
        <v>20</v>
      </c>
      <c r="F418" s="2">
        <v>20</v>
      </c>
      <c r="G418" s="2">
        <v>1</v>
      </c>
      <c r="I418" s="7" t="s">
        <v>2264</v>
      </c>
      <c r="J418">
        <v>20</v>
      </c>
      <c r="K418">
        <v>20</v>
      </c>
    </row>
    <row r="419" spans="4:11" ht="30" x14ac:dyDescent="0.25">
      <c r="D419" s="2" t="s">
        <v>2265</v>
      </c>
      <c r="E419" s="2">
        <v>13</v>
      </c>
      <c r="F419" s="2">
        <v>13</v>
      </c>
      <c r="G419" s="2">
        <v>1</v>
      </c>
      <c r="I419" s="7" t="s">
        <v>2265</v>
      </c>
      <c r="J419">
        <v>13</v>
      </c>
      <c r="K419">
        <v>13</v>
      </c>
    </row>
    <row r="420" spans="4:11" ht="30" x14ac:dyDescent="0.25">
      <c r="D420" s="2" t="s">
        <v>2266</v>
      </c>
      <c r="E420" s="2">
        <v>5</v>
      </c>
      <c r="F420" s="2">
        <v>5</v>
      </c>
      <c r="G420" s="2">
        <v>1</v>
      </c>
      <c r="I420" s="7" t="s">
        <v>2266</v>
      </c>
      <c r="J420">
        <v>5</v>
      </c>
      <c r="K420">
        <v>5</v>
      </c>
    </row>
    <row r="421" spans="4:11" ht="60" x14ac:dyDescent="0.25">
      <c r="D421" s="2" t="s">
        <v>2267</v>
      </c>
      <c r="E421" s="2">
        <v>15</v>
      </c>
      <c r="F421" s="2">
        <v>15</v>
      </c>
      <c r="G421" s="2">
        <v>1</v>
      </c>
      <c r="I421" s="7" t="s">
        <v>2267</v>
      </c>
      <c r="J421">
        <v>15</v>
      </c>
      <c r="K421">
        <v>15</v>
      </c>
    </row>
    <row r="422" spans="4:11" ht="45" x14ac:dyDescent="0.25">
      <c r="D422" s="2" t="s">
        <v>2268</v>
      </c>
      <c r="E422" s="2">
        <v>24</v>
      </c>
      <c r="F422" s="2">
        <v>24</v>
      </c>
      <c r="G422" s="2">
        <v>1</v>
      </c>
      <c r="I422" s="7" t="s">
        <v>2268</v>
      </c>
      <c r="J422">
        <v>24</v>
      </c>
      <c r="K422">
        <v>24</v>
      </c>
    </row>
    <row r="423" spans="4:11" ht="30" x14ac:dyDescent="0.25">
      <c r="D423" s="2" t="s">
        <v>2269</v>
      </c>
      <c r="E423" s="2">
        <v>22</v>
      </c>
      <c r="F423" s="2">
        <v>22</v>
      </c>
      <c r="G423" s="2">
        <v>1</v>
      </c>
      <c r="I423" s="7" t="s">
        <v>2269</v>
      </c>
      <c r="J423">
        <v>22</v>
      </c>
      <c r="K423">
        <v>22</v>
      </c>
    </row>
    <row r="424" spans="4:11" ht="30" x14ac:dyDescent="0.25">
      <c r="D424" s="2" t="s">
        <v>2270</v>
      </c>
      <c r="E424" s="2">
        <v>26</v>
      </c>
      <c r="F424" s="2">
        <v>26</v>
      </c>
      <c r="G424" s="2">
        <v>1</v>
      </c>
      <c r="I424" s="7" t="s">
        <v>2270</v>
      </c>
      <c r="J424">
        <v>26</v>
      </c>
      <c r="K424">
        <v>26</v>
      </c>
    </row>
    <row r="425" spans="4:11" ht="30" x14ac:dyDescent="0.25">
      <c r="D425" s="2" t="s">
        <v>2271</v>
      </c>
      <c r="E425" s="2">
        <v>15</v>
      </c>
      <c r="F425" s="2">
        <v>15</v>
      </c>
      <c r="G425" s="2">
        <v>1</v>
      </c>
      <c r="I425" s="7" t="s">
        <v>2271</v>
      </c>
      <c r="J425">
        <v>15</v>
      </c>
      <c r="K425">
        <v>15</v>
      </c>
    </row>
    <row r="426" spans="4:11" ht="45" x14ac:dyDescent="0.25">
      <c r="D426" s="2" t="s">
        <v>2272</v>
      </c>
      <c r="E426" s="2">
        <v>24</v>
      </c>
      <c r="F426" s="2">
        <v>24</v>
      </c>
      <c r="G426" s="2">
        <v>1</v>
      </c>
      <c r="I426" s="7" t="s">
        <v>2272</v>
      </c>
      <c r="J426">
        <v>24</v>
      </c>
      <c r="K426">
        <v>24</v>
      </c>
    </row>
    <row r="427" spans="4:11" ht="30" x14ac:dyDescent="0.25">
      <c r="D427" s="2" t="s">
        <v>2273</v>
      </c>
      <c r="E427" s="2">
        <v>17</v>
      </c>
      <c r="F427" s="2">
        <v>17</v>
      </c>
      <c r="G427" s="2">
        <v>1</v>
      </c>
      <c r="I427" s="7" t="s">
        <v>2273</v>
      </c>
      <c r="J427">
        <v>17</v>
      </c>
      <c r="K427">
        <v>17</v>
      </c>
    </row>
    <row r="428" spans="4:11" ht="30" x14ac:dyDescent="0.25">
      <c r="D428" s="2" t="s">
        <v>2274</v>
      </c>
      <c r="E428" s="2">
        <v>13</v>
      </c>
      <c r="F428" s="2">
        <v>13</v>
      </c>
      <c r="G428" s="2">
        <v>1</v>
      </c>
      <c r="I428" s="7" t="s">
        <v>2274</v>
      </c>
      <c r="J428">
        <v>13</v>
      </c>
      <c r="K428">
        <v>13</v>
      </c>
    </row>
    <row r="429" spans="4:11" ht="45" x14ac:dyDescent="0.25">
      <c r="D429" s="2" t="s">
        <v>2275</v>
      </c>
      <c r="E429" s="2">
        <v>30</v>
      </c>
      <c r="F429" s="2">
        <v>30</v>
      </c>
      <c r="G429" s="2">
        <v>1</v>
      </c>
      <c r="I429" s="7" t="s">
        <v>2275</v>
      </c>
      <c r="J429">
        <v>30</v>
      </c>
      <c r="K429">
        <v>30</v>
      </c>
    </row>
    <row r="430" spans="4:11" ht="30" x14ac:dyDescent="0.25">
      <c r="D430" s="2" t="s">
        <v>2276</v>
      </c>
      <c r="E430" s="2">
        <v>19</v>
      </c>
      <c r="F430" s="2">
        <v>19</v>
      </c>
      <c r="G430" s="2">
        <v>1</v>
      </c>
      <c r="I430" s="7" t="s">
        <v>2276</v>
      </c>
      <c r="J430">
        <v>19</v>
      </c>
      <c r="K430">
        <v>19</v>
      </c>
    </row>
    <row r="431" spans="4:11" ht="30" x14ac:dyDescent="0.25">
      <c r="D431" s="2" t="s">
        <v>2277</v>
      </c>
      <c r="E431" s="2">
        <v>15</v>
      </c>
      <c r="F431" s="2">
        <v>15</v>
      </c>
      <c r="G431" s="2">
        <v>1</v>
      </c>
      <c r="I431" s="7" t="s">
        <v>2277</v>
      </c>
      <c r="J431">
        <v>15</v>
      </c>
      <c r="K431">
        <v>15</v>
      </c>
    </row>
    <row r="432" spans="4:11" ht="45" x14ac:dyDescent="0.25">
      <c r="D432" s="2" t="s">
        <v>2278</v>
      </c>
      <c r="E432" s="2">
        <v>14</v>
      </c>
      <c r="F432" s="2">
        <v>14</v>
      </c>
      <c r="G432" s="2">
        <v>1</v>
      </c>
      <c r="I432" s="7" t="s">
        <v>2278</v>
      </c>
      <c r="J432">
        <v>14</v>
      </c>
      <c r="K432">
        <v>14</v>
      </c>
    </row>
    <row r="433" spans="4:11" ht="30" x14ac:dyDescent="0.25">
      <c r="D433" s="2" t="s">
        <v>2279</v>
      </c>
      <c r="E433" s="2">
        <v>9</v>
      </c>
      <c r="F433" s="2">
        <v>9</v>
      </c>
      <c r="G433" s="2">
        <v>1</v>
      </c>
      <c r="I433" s="7" t="s">
        <v>2279</v>
      </c>
      <c r="J433">
        <v>9</v>
      </c>
      <c r="K433">
        <v>9</v>
      </c>
    </row>
    <row r="434" spans="4:11" ht="60" x14ac:dyDescent="0.25">
      <c r="D434" s="2" t="s">
        <v>2280</v>
      </c>
      <c r="E434" s="2">
        <v>14</v>
      </c>
      <c r="F434" s="2">
        <v>14</v>
      </c>
      <c r="G434" s="2">
        <v>1</v>
      </c>
      <c r="I434" s="7" t="s">
        <v>2280</v>
      </c>
      <c r="J434">
        <v>14</v>
      </c>
      <c r="K434">
        <v>14</v>
      </c>
    </row>
    <row r="435" spans="4:11" x14ac:dyDescent="0.25">
      <c r="D435" s="2" t="s">
        <v>2281</v>
      </c>
      <c r="E435" s="2">
        <v>18</v>
      </c>
      <c r="F435" s="2">
        <v>18</v>
      </c>
      <c r="G435" s="2">
        <v>1</v>
      </c>
      <c r="I435" s="7" t="s">
        <v>2281</v>
      </c>
      <c r="J435">
        <v>18</v>
      </c>
      <c r="K435">
        <v>18</v>
      </c>
    </row>
    <row r="436" spans="4:11" ht="45" x14ac:dyDescent="0.25">
      <c r="D436" s="2" t="s">
        <v>2282</v>
      </c>
      <c r="E436" s="2">
        <v>19</v>
      </c>
      <c r="F436" s="2">
        <v>19</v>
      </c>
      <c r="G436" s="2">
        <v>1</v>
      </c>
      <c r="I436" s="7" t="s">
        <v>2282</v>
      </c>
      <c r="J436">
        <v>19</v>
      </c>
      <c r="K436">
        <v>19</v>
      </c>
    </row>
    <row r="437" spans="4:11" ht="30" x14ac:dyDescent="0.25">
      <c r="D437" s="2" t="s">
        <v>2283</v>
      </c>
      <c r="E437" s="2">
        <v>16</v>
      </c>
      <c r="F437" s="2">
        <v>16</v>
      </c>
      <c r="G437" s="2">
        <v>1</v>
      </c>
      <c r="I437" s="7" t="s">
        <v>2283</v>
      </c>
      <c r="J437">
        <v>16</v>
      </c>
      <c r="K437">
        <v>16</v>
      </c>
    </row>
    <row r="438" spans="4:11" ht="45" x14ac:dyDescent="0.25">
      <c r="D438" s="2" t="s">
        <v>2284</v>
      </c>
      <c r="E438" s="2">
        <v>5</v>
      </c>
      <c r="F438" s="2">
        <v>5</v>
      </c>
      <c r="G438" s="2">
        <v>1</v>
      </c>
      <c r="I438" s="7" t="s">
        <v>2284</v>
      </c>
      <c r="J438">
        <v>5</v>
      </c>
      <c r="K438">
        <v>5</v>
      </c>
    </row>
    <row r="439" spans="4:11" ht="45" x14ac:dyDescent="0.25">
      <c r="D439" s="2" t="s">
        <v>2285</v>
      </c>
      <c r="E439" s="2">
        <v>26</v>
      </c>
      <c r="F439" s="2">
        <v>26</v>
      </c>
      <c r="G439" s="2">
        <v>1</v>
      </c>
      <c r="I439" s="7" t="s">
        <v>2285</v>
      </c>
      <c r="J439">
        <v>26</v>
      </c>
      <c r="K439">
        <v>26</v>
      </c>
    </row>
    <row r="440" spans="4:11" ht="30" x14ac:dyDescent="0.25">
      <c r="D440" s="2" t="s">
        <v>2286</v>
      </c>
      <c r="E440" s="2">
        <v>18</v>
      </c>
      <c r="F440" s="2">
        <v>18</v>
      </c>
      <c r="G440" s="2">
        <v>1</v>
      </c>
      <c r="I440" s="7" t="s">
        <v>2286</v>
      </c>
      <c r="J440">
        <v>18</v>
      </c>
      <c r="K440">
        <v>18</v>
      </c>
    </row>
    <row r="441" spans="4:11" ht="30" x14ac:dyDescent="0.25">
      <c r="D441" s="2" t="s">
        <v>2287</v>
      </c>
      <c r="E441" s="2">
        <v>20</v>
      </c>
      <c r="F441" s="2">
        <v>20</v>
      </c>
      <c r="G441" s="2">
        <v>1</v>
      </c>
      <c r="I441" s="7" t="s">
        <v>2287</v>
      </c>
      <c r="J441">
        <v>20</v>
      </c>
      <c r="K441">
        <v>20</v>
      </c>
    </row>
    <row r="442" spans="4:11" ht="30" x14ac:dyDescent="0.25">
      <c r="D442" s="2" t="s">
        <v>2288</v>
      </c>
      <c r="E442" s="2">
        <v>18</v>
      </c>
      <c r="F442" s="2">
        <v>18</v>
      </c>
      <c r="G442" s="2">
        <v>1</v>
      </c>
      <c r="I442" s="7" t="s">
        <v>2288</v>
      </c>
      <c r="J442">
        <v>18</v>
      </c>
      <c r="K442">
        <v>18</v>
      </c>
    </row>
    <row r="443" spans="4:11" ht="45" x14ac:dyDescent="0.25">
      <c r="D443" s="2" t="s">
        <v>2289</v>
      </c>
      <c r="E443" s="2">
        <v>17</v>
      </c>
      <c r="F443" s="2">
        <v>17</v>
      </c>
      <c r="G443" s="2">
        <v>1</v>
      </c>
      <c r="I443" s="7" t="s">
        <v>2289</v>
      </c>
      <c r="J443">
        <v>17</v>
      </c>
      <c r="K443">
        <v>17</v>
      </c>
    </row>
    <row r="444" spans="4:11" ht="45" x14ac:dyDescent="0.25">
      <c r="D444" s="2" t="s">
        <v>2290</v>
      </c>
      <c r="E444" s="2">
        <v>20</v>
      </c>
      <c r="F444" s="2">
        <v>20</v>
      </c>
      <c r="G444" s="2">
        <v>1</v>
      </c>
      <c r="I444" s="7" t="s">
        <v>2290</v>
      </c>
      <c r="J444">
        <v>20</v>
      </c>
      <c r="K444">
        <v>20</v>
      </c>
    </row>
    <row r="445" spans="4:11" ht="60" x14ac:dyDescent="0.25">
      <c r="D445" s="2" t="s">
        <v>2291</v>
      </c>
      <c r="E445" s="2">
        <v>9</v>
      </c>
      <c r="F445" s="2">
        <v>9</v>
      </c>
      <c r="G445" s="2">
        <v>1</v>
      </c>
      <c r="I445" s="7" t="s">
        <v>2291</v>
      </c>
      <c r="J445">
        <v>9</v>
      </c>
      <c r="K445">
        <v>9</v>
      </c>
    </row>
    <row r="446" spans="4:11" ht="30" x14ac:dyDescent="0.25">
      <c r="D446" s="2" t="s">
        <v>2292</v>
      </c>
      <c r="E446" s="2">
        <v>20</v>
      </c>
      <c r="F446" s="2">
        <v>20</v>
      </c>
      <c r="G446" s="2">
        <v>1</v>
      </c>
      <c r="I446" s="7" t="s">
        <v>2292</v>
      </c>
      <c r="J446">
        <v>20</v>
      </c>
      <c r="K446">
        <v>20</v>
      </c>
    </row>
    <row r="447" spans="4:11" ht="45" x14ac:dyDescent="0.25">
      <c r="D447" s="2" t="s">
        <v>2293</v>
      </c>
      <c r="E447" s="2">
        <v>27</v>
      </c>
      <c r="F447" s="2">
        <v>27</v>
      </c>
      <c r="G447" s="2">
        <v>1</v>
      </c>
      <c r="I447" s="7" t="s">
        <v>2293</v>
      </c>
      <c r="J447">
        <v>27</v>
      </c>
      <c r="K447">
        <v>27</v>
      </c>
    </row>
    <row r="448" spans="4:11" ht="30" x14ac:dyDescent="0.25">
      <c r="D448" s="2" t="s">
        <v>2294</v>
      </c>
      <c r="E448" s="2">
        <v>11</v>
      </c>
      <c r="F448" s="2">
        <v>11</v>
      </c>
      <c r="G448" s="2">
        <v>1</v>
      </c>
      <c r="I448" s="7" t="s">
        <v>2294</v>
      </c>
      <c r="J448">
        <v>11</v>
      </c>
      <c r="K448">
        <v>11</v>
      </c>
    </row>
    <row r="449" spans="4:11" ht="45" x14ac:dyDescent="0.25">
      <c r="D449" s="2" t="s">
        <v>2295</v>
      </c>
      <c r="E449" s="2">
        <v>7</v>
      </c>
      <c r="F449" s="2">
        <v>7</v>
      </c>
      <c r="G449" s="2">
        <v>1</v>
      </c>
      <c r="I449" s="7" t="s">
        <v>2295</v>
      </c>
      <c r="J449">
        <v>7</v>
      </c>
      <c r="K449">
        <v>7</v>
      </c>
    </row>
    <row r="450" spans="4:11" ht="45" x14ac:dyDescent="0.25">
      <c r="D450" s="2" t="s">
        <v>2296</v>
      </c>
      <c r="E450" s="2">
        <v>26</v>
      </c>
      <c r="F450" s="2">
        <v>26</v>
      </c>
      <c r="G450" s="2">
        <v>1</v>
      </c>
      <c r="I450" s="7" t="s">
        <v>2296</v>
      </c>
      <c r="J450">
        <v>26</v>
      </c>
      <c r="K450">
        <v>26</v>
      </c>
    </row>
    <row r="451" spans="4:11" ht="30" x14ac:dyDescent="0.25">
      <c r="D451" s="2" t="s">
        <v>2297</v>
      </c>
      <c r="E451" s="2">
        <v>6</v>
      </c>
      <c r="F451" s="2">
        <v>6</v>
      </c>
      <c r="G451" s="2">
        <v>1</v>
      </c>
      <c r="I451" s="7" t="s">
        <v>2297</v>
      </c>
      <c r="J451">
        <v>6</v>
      </c>
      <c r="K451">
        <v>6</v>
      </c>
    </row>
    <row r="452" spans="4:11" ht="30" x14ac:dyDescent="0.25">
      <c r="D452" s="2" t="s">
        <v>2298</v>
      </c>
      <c r="E452" s="2">
        <v>18</v>
      </c>
      <c r="F452" s="2">
        <v>18</v>
      </c>
      <c r="G452" s="2">
        <v>1</v>
      </c>
      <c r="I452" s="7" t="s">
        <v>2298</v>
      </c>
      <c r="J452">
        <v>18</v>
      </c>
      <c r="K452">
        <v>18</v>
      </c>
    </row>
    <row r="453" spans="4:11" ht="30" x14ac:dyDescent="0.25">
      <c r="D453" s="2" t="s">
        <v>2299</v>
      </c>
      <c r="E453" s="2">
        <v>18</v>
      </c>
      <c r="F453" s="2">
        <v>18</v>
      </c>
      <c r="G453" s="2">
        <v>1</v>
      </c>
      <c r="I453" s="7" t="s">
        <v>2299</v>
      </c>
      <c r="J453">
        <v>18</v>
      </c>
      <c r="K453">
        <v>18</v>
      </c>
    </row>
    <row r="454" spans="4:11" ht="30" x14ac:dyDescent="0.25">
      <c r="D454" s="2" t="s">
        <v>2300</v>
      </c>
      <c r="E454" s="2">
        <v>6</v>
      </c>
      <c r="F454" s="2">
        <v>6</v>
      </c>
      <c r="G454" s="2">
        <v>1</v>
      </c>
      <c r="I454" s="7" t="s">
        <v>2300</v>
      </c>
      <c r="J454">
        <v>6</v>
      </c>
      <c r="K454">
        <v>6</v>
      </c>
    </row>
    <row r="455" spans="4:11" ht="30" x14ac:dyDescent="0.25">
      <c r="D455" s="2" t="s">
        <v>2301</v>
      </c>
      <c r="E455" s="2">
        <v>24</v>
      </c>
      <c r="F455" s="2">
        <v>24</v>
      </c>
      <c r="G455" s="2">
        <v>1</v>
      </c>
      <c r="I455" s="7" t="s">
        <v>2301</v>
      </c>
      <c r="J455">
        <v>24</v>
      </c>
      <c r="K455">
        <v>24</v>
      </c>
    </row>
    <row r="456" spans="4:11" ht="60" x14ac:dyDescent="0.25">
      <c r="D456" s="2" t="s">
        <v>2302</v>
      </c>
      <c r="E456" s="2">
        <v>10</v>
      </c>
      <c r="F456" s="2">
        <v>10</v>
      </c>
      <c r="G456" s="2">
        <v>1</v>
      </c>
      <c r="I456" s="7" t="s">
        <v>2302</v>
      </c>
      <c r="J456">
        <v>10</v>
      </c>
      <c r="K456">
        <v>10</v>
      </c>
    </row>
    <row r="457" spans="4:11" ht="30" x14ac:dyDescent="0.25">
      <c r="D457" s="2" t="s">
        <v>2303</v>
      </c>
      <c r="E457" s="2">
        <v>14</v>
      </c>
      <c r="F457" s="2">
        <v>14</v>
      </c>
      <c r="G457" s="2">
        <v>1</v>
      </c>
      <c r="I457" s="7" t="s">
        <v>2303</v>
      </c>
      <c r="J457">
        <v>14</v>
      </c>
      <c r="K457">
        <v>14</v>
      </c>
    </row>
    <row r="458" spans="4:11" ht="30" x14ac:dyDescent="0.25">
      <c r="D458" s="2" t="s">
        <v>2304</v>
      </c>
      <c r="E458" s="2">
        <v>19</v>
      </c>
      <c r="F458" s="2">
        <v>19</v>
      </c>
      <c r="G458" s="2">
        <v>1</v>
      </c>
      <c r="I458" s="7" t="s">
        <v>2304</v>
      </c>
      <c r="J458">
        <v>19</v>
      </c>
      <c r="K458">
        <v>19</v>
      </c>
    </row>
    <row r="459" spans="4:11" ht="45" x14ac:dyDescent="0.25">
      <c r="D459" s="2" t="s">
        <v>2305</v>
      </c>
      <c r="E459" s="2">
        <v>16</v>
      </c>
      <c r="F459" s="2">
        <v>16</v>
      </c>
      <c r="G459" s="2">
        <v>1</v>
      </c>
      <c r="I459" s="7" t="s">
        <v>2305</v>
      </c>
      <c r="J459">
        <v>16</v>
      </c>
      <c r="K459">
        <v>16</v>
      </c>
    </row>
    <row r="460" spans="4:11" ht="45" x14ac:dyDescent="0.25">
      <c r="D460" s="2" t="s">
        <v>2306</v>
      </c>
      <c r="E460" s="2">
        <v>17</v>
      </c>
      <c r="F460" s="2">
        <v>17</v>
      </c>
      <c r="G460" s="2">
        <v>1</v>
      </c>
      <c r="I460" s="7" t="s">
        <v>2306</v>
      </c>
      <c r="J460">
        <v>17</v>
      </c>
      <c r="K460">
        <v>17</v>
      </c>
    </row>
    <row r="461" spans="4:11" ht="45" x14ac:dyDescent="0.25">
      <c r="D461" s="2" t="s">
        <v>2307</v>
      </c>
      <c r="E461" s="2">
        <v>10</v>
      </c>
      <c r="F461" s="2">
        <v>10</v>
      </c>
      <c r="G461" s="2">
        <v>1</v>
      </c>
      <c r="I461" s="7" t="s">
        <v>2307</v>
      </c>
      <c r="J461">
        <v>10</v>
      </c>
      <c r="K461">
        <v>10</v>
      </c>
    </row>
    <row r="462" spans="4:11" ht="30" x14ac:dyDescent="0.25">
      <c r="D462" s="2" t="s">
        <v>2308</v>
      </c>
      <c r="E462" s="2">
        <v>17</v>
      </c>
      <c r="F462" s="2">
        <v>17</v>
      </c>
      <c r="G462" s="2">
        <v>1</v>
      </c>
      <c r="I462" s="7" t="s">
        <v>2308</v>
      </c>
      <c r="J462">
        <v>17</v>
      </c>
      <c r="K462">
        <v>17</v>
      </c>
    </row>
    <row r="463" spans="4:11" ht="45" x14ac:dyDescent="0.25">
      <c r="D463" s="2" t="s">
        <v>2309</v>
      </c>
      <c r="E463" s="2">
        <v>20</v>
      </c>
      <c r="F463" s="2">
        <v>20</v>
      </c>
      <c r="G463" s="2">
        <v>1</v>
      </c>
      <c r="I463" s="7" t="s">
        <v>2309</v>
      </c>
      <c r="J463">
        <v>20</v>
      </c>
      <c r="K463">
        <v>20</v>
      </c>
    </row>
    <row r="464" spans="4:11" ht="30" x14ac:dyDescent="0.25">
      <c r="D464" s="2" t="s">
        <v>2310</v>
      </c>
      <c r="E464" s="2">
        <v>6</v>
      </c>
      <c r="F464" s="2">
        <v>6</v>
      </c>
      <c r="G464" s="2">
        <v>1</v>
      </c>
      <c r="I464" s="7" t="s">
        <v>2310</v>
      </c>
      <c r="J464">
        <v>6</v>
      </c>
      <c r="K464">
        <v>6</v>
      </c>
    </row>
    <row r="465" spans="4:11" ht="45" x14ac:dyDescent="0.25">
      <c r="D465" s="2" t="s">
        <v>2311</v>
      </c>
      <c r="E465" s="2">
        <v>20</v>
      </c>
      <c r="F465" s="2">
        <v>20</v>
      </c>
      <c r="G465" s="2">
        <v>1</v>
      </c>
      <c r="I465" s="7" t="s">
        <v>2311</v>
      </c>
      <c r="J465">
        <v>20</v>
      </c>
      <c r="K465">
        <v>20</v>
      </c>
    </row>
    <row r="466" spans="4:11" ht="45" x14ac:dyDescent="0.25">
      <c r="D466" s="2" t="s">
        <v>2312</v>
      </c>
      <c r="E466" s="2">
        <v>13</v>
      </c>
      <c r="F466" s="2">
        <v>13</v>
      </c>
      <c r="G466" s="2">
        <v>1</v>
      </c>
      <c r="I466" s="7" t="s">
        <v>2312</v>
      </c>
      <c r="J466">
        <v>13</v>
      </c>
      <c r="K466">
        <v>13</v>
      </c>
    </row>
    <row r="467" spans="4:11" ht="45" x14ac:dyDescent="0.25">
      <c r="D467" s="2" t="s">
        <v>2313</v>
      </c>
      <c r="E467" s="2">
        <v>17</v>
      </c>
      <c r="F467" s="2">
        <v>17</v>
      </c>
      <c r="G467" s="2">
        <v>1</v>
      </c>
      <c r="I467" s="7" t="s">
        <v>2313</v>
      </c>
      <c r="J467">
        <v>17</v>
      </c>
      <c r="K467">
        <v>17</v>
      </c>
    </row>
    <row r="468" spans="4:11" ht="30" x14ac:dyDescent="0.25">
      <c r="D468" s="2" t="s">
        <v>1180</v>
      </c>
      <c r="E468" s="2">
        <v>32</v>
      </c>
      <c r="F468" s="2">
        <v>32</v>
      </c>
      <c r="G468" s="2">
        <v>1</v>
      </c>
      <c r="I468" s="7" t="s">
        <v>1180</v>
      </c>
      <c r="J468">
        <v>32</v>
      </c>
      <c r="K468">
        <v>32</v>
      </c>
    </row>
    <row r="469" spans="4:11" ht="30" x14ac:dyDescent="0.25">
      <c r="D469" s="2" t="s">
        <v>2314</v>
      </c>
      <c r="E469" s="2">
        <v>8</v>
      </c>
      <c r="F469" s="2">
        <v>8</v>
      </c>
      <c r="G469" s="2">
        <v>1</v>
      </c>
      <c r="I469" s="7" t="s">
        <v>2314</v>
      </c>
      <c r="J469">
        <v>8</v>
      </c>
      <c r="K469">
        <v>8</v>
      </c>
    </row>
    <row r="470" spans="4:11" ht="30" x14ac:dyDescent="0.25">
      <c r="D470" s="2" t="s">
        <v>2315</v>
      </c>
      <c r="E470" s="2">
        <v>24</v>
      </c>
      <c r="F470" s="2">
        <v>24</v>
      </c>
      <c r="G470" s="2">
        <v>1</v>
      </c>
      <c r="I470" s="7" t="s">
        <v>2315</v>
      </c>
      <c r="J470">
        <v>24</v>
      </c>
      <c r="K470">
        <v>24</v>
      </c>
    </row>
    <row r="471" spans="4:11" ht="30" x14ac:dyDescent="0.25">
      <c r="D471" s="2" t="s">
        <v>2316</v>
      </c>
      <c r="E471" s="2">
        <v>9</v>
      </c>
      <c r="F471" s="2">
        <v>9</v>
      </c>
      <c r="G471" s="2">
        <v>1</v>
      </c>
      <c r="I471" s="7" t="s">
        <v>2316</v>
      </c>
      <c r="J471">
        <v>9</v>
      </c>
      <c r="K471">
        <v>9</v>
      </c>
    </row>
    <row r="472" spans="4:11" ht="45" x14ac:dyDescent="0.25">
      <c r="D472" s="2" t="s">
        <v>2317</v>
      </c>
      <c r="E472" s="2">
        <v>14</v>
      </c>
      <c r="F472" s="2">
        <v>14</v>
      </c>
      <c r="G472" s="2">
        <v>1</v>
      </c>
      <c r="I472" s="7" t="s">
        <v>2317</v>
      </c>
      <c r="J472">
        <v>14</v>
      </c>
      <c r="K472">
        <v>14</v>
      </c>
    </row>
    <row r="473" spans="4:11" ht="30" x14ac:dyDescent="0.25">
      <c r="D473" s="2" t="s">
        <v>2318</v>
      </c>
      <c r="E473" s="2">
        <v>23</v>
      </c>
      <c r="F473" s="2">
        <v>23</v>
      </c>
      <c r="G473" s="2">
        <v>1</v>
      </c>
      <c r="I473" s="7" t="s">
        <v>2318</v>
      </c>
      <c r="J473">
        <v>23</v>
      </c>
      <c r="K473">
        <v>23</v>
      </c>
    </row>
    <row r="474" spans="4:11" ht="45" x14ac:dyDescent="0.25">
      <c r="D474" s="2" t="s">
        <v>2319</v>
      </c>
      <c r="E474" s="2">
        <v>20</v>
      </c>
      <c r="F474" s="2">
        <v>20</v>
      </c>
      <c r="G474" s="2">
        <v>1</v>
      </c>
      <c r="I474" s="7" t="s">
        <v>2319</v>
      </c>
      <c r="J474">
        <v>20</v>
      </c>
      <c r="K474">
        <v>20</v>
      </c>
    </row>
    <row r="475" spans="4:11" ht="45" x14ac:dyDescent="0.25">
      <c r="D475" s="2" t="s">
        <v>2320</v>
      </c>
      <c r="E475" s="2">
        <v>6</v>
      </c>
      <c r="F475" s="2">
        <v>6</v>
      </c>
      <c r="G475" s="2">
        <v>1</v>
      </c>
      <c r="I475" s="7" t="s">
        <v>2320</v>
      </c>
      <c r="J475">
        <v>6</v>
      </c>
      <c r="K475">
        <v>6</v>
      </c>
    </row>
    <row r="476" spans="4:11" ht="45" x14ac:dyDescent="0.25">
      <c r="D476" s="2" t="s">
        <v>2321</v>
      </c>
      <c r="E476" s="2">
        <v>9</v>
      </c>
      <c r="F476" s="2">
        <v>9</v>
      </c>
      <c r="G476" s="2">
        <v>1</v>
      </c>
      <c r="I476" s="7" t="s">
        <v>2321</v>
      </c>
      <c r="J476">
        <v>9</v>
      </c>
      <c r="K476">
        <v>9</v>
      </c>
    </row>
    <row r="477" spans="4:11" ht="30" x14ac:dyDescent="0.25">
      <c r="D477" s="2" t="s">
        <v>2322</v>
      </c>
      <c r="E477" s="2">
        <v>22</v>
      </c>
      <c r="F477" s="2">
        <v>22</v>
      </c>
      <c r="G477" s="2">
        <v>1</v>
      </c>
      <c r="I477" s="7" t="s">
        <v>2322</v>
      </c>
      <c r="J477">
        <v>22</v>
      </c>
      <c r="K477">
        <v>22</v>
      </c>
    </row>
    <row r="478" spans="4:11" ht="30" x14ac:dyDescent="0.25">
      <c r="D478" s="2" t="s">
        <v>2323</v>
      </c>
      <c r="E478" s="2">
        <v>20</v>
      </c>
      <c r="F478" s="2">
        <v>20</v>
      </c>
      <c r="G478" s="2">
        <v>1</v>
      </c>
      <c r="I478" s="7" t="s">
        <v>2323</v>
      </c>
      <c r="J478">
        <v>20</v>
      </c>
      <c r="K478">
        <v>20</v>
      </c>
    </row>
    <row r="479" spans="4:11" ht="45" x14ac:dyDescent="0.25">
      <c r="D479" s="2" t="s">
        <v>2324</v>
      </c>
      <c r="E479" s="2">
        <v>24</v>
      </c>
      <c r="F479" s="2">
        <v>24</v>
      </c>
      <c r="G479" s="2">
        <v>1</v>
      </c>
      <c r="I479" s="7" t="s">
        <v>2324</v>
      </c>
      <c r="J479">
        <v>24</v>
      </c>
      <c r="K479">
        <v>24</v>
      </c>
    </row>
    <row r="480" spans="4:11" ht="45" x14ac:dyDescent="0.25">
      <c r="D480" s="2" t="s">
        <v>2325</v>
      </c>
      <c r="E480" s="2">
        <v>9</v>
      </c>
      <c r="F480" s="2">
        <v>9</v>
      </c>
      <c r="G480" s="2">
        <v>1</v>
      </c>
      <c r="I480" s="7" t="s">
        <v>2325</v>
      </c>
      <c r="J480">
        <v>9</v>
      </c>
      <c r="K480">
        <v>9</v>
      </c>
    </row>
    <row r="481" spans="4:11" ht="45" x14ac:dyDescent="0.25">
      <c r="D481" s="2" t="s">
        <v>2326</v>
      </c>
      <c r="E481" s="2">
        <v>23</v>
      </c>
      <c r="F481" s="2">
        <v>23</v>
      </c>
      <c r="G481" s="2">
        <v>1</v>
      </c>
      <c r="I481" s="7" t="s">
        <v>2326</v>
      </c>
      <c r="J481">
        <v>23</v>
      </c>
      <c r="K481">
        <v>23</v>
      </c>
    </row>
    <row r="482" spans="4:11" ht="45" x14ac:dyDescent="0.25">
      <c r="D482" s="2" t="s">
        <v>2327</v>
      </c>
      <c r="E482" s="2">
        <v>15</v>
      </c>
      <c r="F482" s="2">
        <v>15</v>
      </c>
      <c r="G482" s="2">
        <v>1</v>
      </c>
      <c r="I482" s="7" t="s">
        <v>2327</v>
      </c>
      <c r="J482">
        <v>15</v>
      </c>
      <c r="K482">
        <v>15</v>
      </c>
    </row>
    <row r="483" spans="4:11" ht="30" x14ac:dyDescent="0.25">
      <c r="D483" s="2" t="s">
        <v>2328</v>
      </c>
      <c r="E483" s="2">
        <v>17</v>
      </c>
      <c r="F483" s="2">
        <v>17</v>
      </c>
      <c r="G483" s="2">
        <v>1</v>
      </c>
      <c r="I483" s="7" t="s">
        <v>2328</v>
      </c>
      <c r="J483">
        <v>17</v>
      </c>
      <c r="K483">
        <v>17</v>
      </c>
    </row>
    <row r="484" spans="4:11" ht="60" x14ac:dyDescent="0.25">
      <c r="D484" s="2" t="s">
        <v>2329</v>
      </c>
      <c r="E484" s="2">
        <v>6</v>
      </c>
      <c r="F484" s="2">
        <v>6</v>
      </c>
      <c r="G484" s="2">
        <v>1</v>
      </c>
      <c r="I484" s="7" t="s">
        <v>2329</v>
      </c>
      <c r="J484">
        <v>6</v>
      </c>
      <c r="K484">
        <v>6</v>
      </c>
    </row>
    <row r="485" spans="4:11" ht="45" x14ac:dyDescent="0.25">
      <c r="D485" s="2" t="s">
        <v>2330</v>
      </c>
      <c r="E485" s="2">
        <v>10</v>
      </c>
      <c r="F485" s="2">
        <v>10</v>
      </c>
      <c r="G485" s="2">
        <v>1</v>
      </c>
      <c r="I485" s="7" t="s">
        <v>2330</v>
      </c>
      <c r="J485">
        <v>10</v>
      </c>
      <c r="K485">
        <v>10</v>
      </c>
    </row>
    <row r="486" spans="4:11" ht="45" x14ac:dyDescent="0.25">
      <c r="D486" s="2" t="s">
        <v>2331</v>
      </c>
      <c r="E486" s="2">
        <v>11</v>
      </c>
      <c r="F486" s="2">
        <v>11</v>
      </c>
      <c r="G486" s="2">
        <v>1</v>
      </c>
      <c r="I486" s="7" t="s">
        <v>2331</v>
      </c>
      <c r="J486">
        <v>11</v>
      </c>
      <c r="K486">
        <v>11</v>
      </c>
    </row>
    <row r="487" spans="4:11" ht="30" x14ac:dyDescent="0.25">
      <c r="D487" s="2" t="s">
        <v>2332</v>
      </c>
      <c r="E487" s="2">
        <v>17</v>
      </c>
      <c r="F487" s="2">
        <v>17</v>
      </c>
      <c r="G487" s="2">
        <v>1</v>
      </c>
      <c r="I487" s="7" t="s">
        <v>2332</v>
      </c>
      <c r="J487">
        <v>17</v>
      </c>
      <c r="K487">
        <v>17</v>
      </c>
    </row>
    <row r="488" spans="4:11" ht="30" x14ac:dyDescent="0.25">
      <c r="D488" s="2" t="s">
        <v>2333</v>
      </c>
      <c r="E488" s="2">
        <v>13</v>
      </c>
      <c r="F488" s="2">
        <v>13</v>
      </c>
      <c r="G488" s="2">
        <v>1</v>
      </c>
      <c r="I488" s="7" t="s">
        <v>2333</v>
      </c>
      <c r="J488">
        <v>13</v>
      </c>
      <c r="K488">
        <v>13</v>
      </c>
    </row>
    <row r="489" spans="4:11" ht="45" x14ac:dyDescent="0.25">
      <c r="D489" s="2" t="s">
        <v>2334</v>
      </c>
      <c r="E489" s="2">
        <v>17</v>
      </c>
      <c r="F489" s="2">
        <v>17</v>
      </c>
      <c r="G489" s="2">
        <v>1</v>
      </c>
      <c r="I489" s="7" t="s">
        <v>2334</v>
      </c>
      <c r="J489">
        <v>17</v>
      </c>
      <c r="K489">
        <v>17</v>
      </c>
    </row>
    <row r="490" spans="4:11" ht="45" x14ac:dyDescent="0.25">
      <c r="D490" s="2" t="s">
        <v>2335</v>
      </c>
      <c r="E490" s="2">
        <v>7</v>
      </c>
      <c r="F490" s="2">
        <v>7</v>
      </c>
      <c r="G490" s="2">
        <v>1</v>
      </c>
      <c r="I490" s="7" t="s">
        <v>2335</v>
      </c>
      <c r="J490">
        <v>7</v>
      </c>
      <c r="K490">
        <v>7</v>
      </c>
    </row>
    <row r="491" spans="4:11" ht="60" x14ac:dyDescent="0.25">
      <c r="D491" s="2" t="s">
        <v>2336</v>
      </c>
      <c r="E491" s="2">
        <v>21</v>
      </c>
      <c r="F491" s="2">
        <v>21</v>
      </c>
      <c r="G491" s="2">
        <v>1</v>
      </c>
      <c r="I491" s="7" t="s">
        <v>2336</v>
      </c>
      <c r="J491">
        <v>21</v>
      </c>
      <c r="K491">
        <v>21</v>
      </c>
    </row>
    <row r="492" spans="4:11" ht="45" x14ac:dyDescent="0.25">
      <c r="D492" s="2" t="s">
        <v>2337</v>
      </c>
      <c r="E492" s="2">
        <v>9</v>
      </c>
      <c r="F492" s="2">
        <v>9</v>
      </c>
      <c r="G492" s="2">
        <v>1</v>
      </c>
      <c r="I492" s="7" t="s">
        <v>2337</v>
      </c>
      <c r="J492">
        <v>9</v>
      </c>
      <c r="K492">
        <v>9</v>
      </c>
    </row>
    <row r="493" spans="4:11" ht="30" x14ac:dyDescent="0.25">
      <c r="D493" s="2" t="s">
        <v>2338</v>
      </c>
      <c r="E493" s="2">
        <v>9</v>
      </c>
      <c r="F493" s="2">
        <v>9</v>
      </c>
      <c r="G493" s="2">
        <v>1</v>
      </c>
      <c r="I493" s="7" t="s">
        <v>2338</v>
      </c>
      <c r="J493">
        <v>9</v>
      </c>
      <c r="K493">
        <v>9</v>
      </c>
    </row>
    <row r="494" spans="4:11" ht="45" x14ac:dyDescent="0.25">
      <c r="D494" s="2" t="s">
        <v>2339</v>
      </c>
      <c r="E494" s="2">
        <v>7</v>
      </c>
      <c r="F494" s="2">
        <v>7</v>
      </c>
      <c r="G494" s="2">
        <v>1</v>
      </c>
      <c r="I494" s="7" t="s">
        <v>2339</v>
      </c>
      <c r="J494">
        <v>7</v>
      </c>
      <c r="K494">
        <v>7</v>
      </c>
    </row>
    <row r="495" spans="4:11" ht="30" x14ac:dyDescent="0.25">
      <c r="D495" s="2" t="s">
        <v>2340</v>
      </c>
      <c r="E495" s="2">
        <v>22</v>
      </c>
      <c r="F495" s="2">
        <v>22</v>
      </c>
      <c r="G495" s="2">
        <v>1</v>
      </c>
      <c r="I495" s="7" t="s">
        <v>2340</v>
      </c>
      <c r="J495">
        <v>22</v>
      </c>
      <c r="K495">
        <v>22</v>
      </c>
    </row>
    <row r="496" spans="4:11" ht="45" x14ac:dyDescent="0.25">
      <c r="D496" s="2" t="s">
        <v>2341</v>
      </c>
      <c r="E496" s="2">
        <v>12</v>
      </c>
      <c r="F496" s="2">
        <v>12</v>
      </c>
      <c r="G496" s="2">
        <v>1</v>
      </c>
      <c r="I496" s="7" t="s">
        <v>2341</v>
      </c>
      <c r="J496">
        <v>12</v>
      </c>
      <c r="K496">
        <v>12</v>
      </c>
    </row>
    <row r="497" spans="4:11" ht="45" x14ac:dyDescent="0.25">
      <c r="D497" s="2" t="s">
        <v>2342</v>
      </c>
      <c r="E497" s="2">
        <v>7</v>
      </c>
      <c r="F497" s="2">
        <v>7</v>
      </c>
      <c r="G497" s="2">
        <v>1</v>
      </c>
      <c r="I497" s="7" t="s">
        <v>2342</v>
      </c>
      <c r="J497">
        <v>7</v>
      </c>
      <c r="K497">
        <v>7</v>
      </c>
    </row>
    <row r="498" spans="4:11" ht="45" x14ac:dyDescent="0.25">
      <c r="D498" s="2" t="s">
        <v>2343</v>
      </c>
      <c r="E498" s="2">
        <v>27</v>
      </c>
      <c r="F498" s="2">
        <v>27</v>
      </c>
      <c r="G498" s="2">
        <v>1</v>
      </c>
      <c r="I498" s="7" t="s">
        <v>2343</v>
      </c>
      <c r="J498">
        <v>27</v>
      </c>
      <c r="K498">
        <v>27</v>
      </c>
    </row>
    <row r="499" spans="4:11" ht="30" x14ac:dyDescent="0.25">
      <c r="D499" s="2" t="s">
        <v>2344</v>
      </c>
      <c r="E499" s="2">
        <v>10</v>
      </c>
      <c r="F499" s="2">
        <v>10</v>
      </c>
      <c r="G499" s="2">
        <v>1</v>
      </c>
      <c r="I499" s="7" t="s">
        <v>2344</v>
      </c>
      <c r="J499">
        <v>10</v>
      </c>
      <c r="K499">
        <v>10</v>
      </c>
    </row>
    <row r="500" spans="4:11" ht="30" x14ac:dyDescent="0.25">
      <c r="D500" s="2" t="s">
        <v>2345</v>
      </c>
      <c r="E500" s="2">
        <v>8</v>
      </c>
      <c r="F500" s="2">
        <v>8</v>
      </c>
      <c r="G500" s="2">
        <v>1</v>
      </c>
      <c r="I500" s="7" t="s">
        <v>2345</v>
      </c>
      <c r="J500">
        <v>8</v>
      </c>
      <c r="K500">
        <v>8</v>
      </c>
    </row>
    <row r="501" spans="4:11" ht="30" x14ac:dyDescent="0.25">
      <c r="D501" s="2" t="s">
        <v>2346</v>
      </c>
      <c r="E501" s="2">
        <v>18</v>
      </c>
      <c r="F501" s="2">
        <v>18</v>
      </c>
      <c r="G501" s="2">
        <v>1</v>
      </c>
      <c r="I501" s="7" t="s">
        <v>2346</v>
      </c>
      <c r="J501">
        <v>18</v>
      </c>
      <c r="K501">
        <v>18</v>
      </c>
    </row>
    <row r="502" spans="4:11" ht="45" x14ac:dyDescent="0.25">
      <c r="D502" s="2" t="s">
        <v>2347</v>
      </c>
      <c r="E502" s="2">
        <v>27</v>
      </c>
      <c r="F502" s="2">
        <v>27</v>
      </c>
      <c r="G502" s="2">
        <v>1</v>
      </c>
      <c r="I502" s="7" t="s">
        <v>2347</v>
      </c>
      <c r="J502">
        <v>27</v>
      </c>
      <c r="K502">
        <v>27</v>
      </c>
    </row>
    <row r="503" spans="4:11" ht="30" x14ac:dyDescent="0.25">
      <c r="D503" s="2" t="s">
        <v>2348</v>
      </c>
      <c r="E503" s="2">
        <v>16</v>
      </c>
      <c r="F503" s="2">
        <v>16</v>
      </c>
      <c r="G503" s="2">
        <v>1</v>
      </c>
      <c r="I503" s="7" t="s">
        <v>2348</v>
      </c>
      <c r="J503">
        <v>16</v>
      </c>
      <c r="K503">
        <v>16</v>
      </c>
    </row>
    <row r="504" spans="4:11" ht="30" x14ac:dyDescent="0.25">
      <c r="D504" s="2" t="s">
        <v>2349</v>
      </c>
      <c r="E504" s="2">
        <v>24</v>
      </c>
      <c r="F504" s="2">
        <v>24</v>
      </c>
      <c r="G504" s="2">
        <v>1</v>
      </c>
      <c r="I504" s="7" t="s">
        <v>2349</v>
      </c>
      <c r="J504">
        <v>24</v>
      </c>
      <c r="K504">
        <v>24</v>
      </c>
    </row>
    <row r="505" spans="4:11" ht="30" x14ac:dyDescent="0.25">
      <c r="D505" s="2" t="s">
        <v>2350</v>
      </c>
      <c r="E505" s="2">
        <v>10</v>
      </c>
      <c r="F505" s="2">
        <v>10</v>
      </c>
      <c r="G505" s="2">
        <v>1</v>
      </c>
      <c r="I505" s="7" t="s">
        <v>2350</v>
      </c>
      <c r="J505">
        <v>10</v>
      </c>
      <c r="K505">
        <v>10</v>
      </c>
    </row>
    <row r="506" spans="4:11" ht="45" x14ac:dyDescent="0.25">
      <c r="D506" s="2" t="s">
        <v>2351</v>
      </c>
      <c r="E506" s="2">
        <v>15</v>
      </c>
      <c r="F506" s="2">
        <v>15</v>
      </c>
      <c r="G506" s="2">
        <v>1</v>
      </c>
      <c r="I506" s="7" t="s">
        <v>2351</v>
      </c>
      <c r="J506">
        <v>15</v>
      </c>
      <c r="K506">
        <v>15</v>
      </c>
    </row>
    <row r="507" spans="4:11" ht="30" x14ac:dyDescent="0.25">
      <c r="D507" s="2" t="s">
        <v>2352</v>
      </c>
      <c r="E507" s="2">
        <v>11</v>
      </c>
      <c r="F507" s="2">
        <v>11</v>
      </c>
      <c r="G507" s="2">
        <v>1</v>
      </c>
      <c r="I507" s="7" t="s">
        <v>2352</v>
      </c>
      <c r="J507">
        <v>11</v>
      </c>
      <c r="K507">
        <v>11</v>
      </c>
    </row>
    <row r="508" spans="4:11" ht="30" x14ac:dyDescent="0.25">
      <c r="D508" s="2" t="s">
        <v>2353</v>
      </c>
      <c r="E508" s="2">
        <v>27</v>
      </c>
      <c r="F508" s="2">
        <v>27</v>
      </c>
      <c r="G508" s="2">
        <v>1</v>
      </c>
      <c r="I508" s="7" t="s">
        <v>2353</v>
      </c>
      <c r="J508">
        <v>27</v>
      </c>
      <c r="K508">
        <v>27</v>
      </c>
    </row>
    <row r="509" spans="4:11" ht="30" x14ac:dyDescent="0.25">
      <c r="D509" s="2" t="s">
        <v>2354</v>
      </c>
      <c r="E509" s="2">
        <v>15</v>
      </c>
      <c r="F509" s="2">
        <v>15</v>
      </c>
      <c r="G509" s="2">
        <v>1</v>
      </c>
      <c r="I509" s="7" t="s">
        <v>2354</v>
      </c>
      <c r="J509">
        <v>15</v>
      </c>
      <c r="K509">
        <v>15</v>
      </c>
    </row>
    <row r="510" spans="4:11" ht="30" x14ac:dyDescent="0.25">
      <c r="D510" s="2" t="s">
        <v>2355</v>
      </c>
      <c r="E510" s="2">
        <v>12</v>
      </c>
      <c r="F510" s="2">
        <v>12</v>
      </c>
      <c r="G510" s="2">
        <v>1</v>
      </c>
      <c r="I510" s="7" t="s">
        <v>2355</v>
      </c>
      <c r="J510">
        <v>12</v>
      </c>
      <c r="K510">
        <v>12</v>
      </c>
    </row>
    <row r="511" spans="4:11" ht="45" x14ac:dyDescent="0.25">
      <c r="D511" s="2" t="s">
        <v>2356</v>
      </c>
      <c r="E511" s="2">
        <v>17</v>
      </c>
      <c r="F511" s="2">
        <v>17</v>
      </c>
      <c r="G511" s="2">
        <v>1</v>
      </c>
      <c r="I511" s="7" t="s">
        <v>2356</v>
      </c>
      <c r="J511">
        <v>17</v>
      </c>
      <c r="K511">
        <v>17</v>
      </c>
    </row>
    <row r="512" spans="4:11" ht="30" x14ac:dyDescent="0.25">
      <c r="D512" s="2" t="s">
        <v>2357</v>
      </c>
      <c r="E512" s="2">
        <v>20</v>
      </c>
      <c r="F512" s="2">
        <v>20</v>
      </c>
      <c r="G512" s="2">
        <v>1</v>
      </c>
      <c r="I512" s="7" t="s">
        <v>2357</v>
      </c>
      <c r="J512">
        <v>20</v>
      </c>
      <c r="K512">
        <v>20</v>
      </c>
    </row>
    <row r="513" spans="4:11" ht="30" x14ac:dyDescent="0.25">
      <c r="D513" s="2" t="s">
        <v>2358</v>
      </c>
      <c r="E513" s="2">
        <v>14</v>
      </c>
      <c r="F513" s="2">
        <v>14</v>
      </c>
      <c r="G513" s="2">
        <v>1</v>
      </c>
      <c r="I513" s="7" t="s">
        <v>2358</v>
      </c>
      <c r="J513">
        <v>14</v>
      </c>
      <c r="K513">
        <v>14</v>
      </c>
    </row>
    <row r="514" spans="4:11" ht="30" x14ac:dyDescent="0.25">
      <c r="D514" s="2" t="s">
        <v>2359</v>
      </c>
      <c r="E514" s="2">
        <v>10</v>
      </c>
      <c r="F514" s="2">
        <v>10</v>
      </c>
      <c r="G514" s="2">
        <v>1</v>
      </c>
      <c r="I514" s="7" t="s">
        <v>2359</v>
      </c>
      <c r="J514">
        <v>10</v>
      </c>
      <c r="K514">
        <v>10</v>
      </c>
    </row>
    <row r="515" spans="4:11" ht="45" x14ac:dyDescent="0.25">
      <c r="D515" s="2" t="s">
        <v>2360</v>
      </c>
      <c r="E515" s="2">
        <v>12</v>
      </c>
      <c r="F515" s="2">
        <v>12</v>
      </c>
      <c r="G515" s="2">
        <v>1</v>
      </c>
      <c r="I515" s="7" t="s">
        <v>2360</v>
      </c>
      <c r="J515">
        <v>12</v>
      </c>
      <c r="K515">
        <v>12</v>
      </c>
    </row>
    <row r="516" spans="4:11" ht="30" x14ac:dyDescent="0.25">
      <c r="D516" s="2" t="s">
        <v>2361</v>
      </c>
      <c r="E516" s="2">
        <v>10</v>
      </c>
      <c r="F516" s="2">
        <v>10</v>
      </c>
      <c r="G516" s="2">
        <v>1</v>
      </c>
      <c r="I516" s="7" t="s">
        <v>2361</v>
      </c>
      <c r="J516">
        <v>10</v>
      </c>
      <c r="K516">
        <v>10</v>
      </c>
    </row>
    <row r="517" spans="4:11" ht="30" x14ac:dyDescent="0.25">
      <c r="D517" s="2" t="s">
        <v>2362</v>
      </c>
      <c r="E517" s="2">
        <v>13</v>
      </c>
      <c r="F517" s="2">
        <v>13</v>
      </c>
      <c r="G517" s="2">
        <v>1</v>
      </c>
      <c r="I517" s="7" t="s">
        <v>2362</v>
      </c>
      <c r="J517">
        <v>13</v>
      </c>
      <c r="K517">
        <v>13</v>
      </c>
    </row>
    <row r="518" spans="4:11" ht="30" x14ac:dyDescent="0.25">
      <c r="D518" s="2" t="s">
        <v>2363</v>
      </c>
      <c r="E518" s="2">
        <v>7</v>
      </c>
      <c r="F518" s="2">
        <v>7</v>
      </c>
      <c r="G518" s="2">
        <v>1</v>
      </c>
      <c r="I518" s="7" t="s">
        <v>2363</v>
      </c>
      <c r="J518">
        <v>7</v>
      </c>
      <c r="K518">
        <v>7</v>
      </c>
    </row>
    <row r="519" spans="4:11" ht="30" x14ac:dyDescent="0.25">
      <c r="D519" s="2" t="s">
        <v>2364</v>
      </c>
      <c r="E519" s="2">
        <v>15</v>
      </c>
      <c r="F519" s="2">
        <v>15</v>
      </c>
      <c r="G519" s="2">
        <v>1</v>
      </c>
      <c r="I519" s="7" t="s">
        <v>2364</v>
      </c>
      <c r="J519">
        <v>15</v>
      </c>
      <c r="K519">
        <v>15</v>
      </c>
    </row>
    <row r="520" spans="4:11" ht="45" x14ac:dyDescent="0.25">
      <c r="D520" s="2" t="s">
        <v>2365</v>
      </c>
      <c r="E520" s="2">
        <v>10</v>
      </c>
      <c r="F520" s="2">
        <v>10</v>
      </c>
      <c r="G520" s="2">
        <v>1</v>
      </c>
      <c r="I520" s="7" t="s">
        <v>2365</v>
      </c>
      <c r="J520">
        <v>10</v>
      </c>
      <c r="K520">
        <v>10</v>
      </c>
    </row>
    <row r="521" spans="4:11" ht="30" x14ac:dyDescent="0.25">
      <c r="D521" s="2" t="s">
        <v>2366</v>
      </c>
      <c r="E521" s="2">
        <v>15</v>
      </c>
      <c r="F521" s="2">
        <v>15</v>
      </c>
      <c r="G521" s="2">
        <v>1</v>
      </c>
      <c r="I521" s="7" t="s">
        <v>2366</v>
      </c>
      <c r="J521">
        <v>15</v>
      </c>
      <c r="K521">
        <v>15</v>
      </c>
    </row>
    <row r="522" spans="4:11" ht="45" x14ac:dyDescent="0.25">
      <c r="D522" s="2" t="s">
        <v>2367</v>
      </c>
      <c r="E522" s="2">
        <v>25</v>
      </c>
      <c r="F522" s="2">
        <v>25</v>
      </c>
      <c r="G522" s="2">
        <v>1</v>
      </c>
      <c r="I522" s="7" t="s">
        <v>2367</v>
      </c>
      <c r="J522">
        <v>25</v>
      </c>
      <c r="K522">
        <v>25</v>
      </c>
    </row>
    <row r="523" spans="4:11" ht="30" x14ac:dyDescent="0.25">
      <c r="D523" s="2" t="s">
        <v>2368</v>
      </c>
      <c r="E523" s="2">
        <v>14</v>
      </c>
      <c r="F523" s="2">
        <v>14</v>
      </c>
      <c r="G523" s="2">
        <v>1</v>
      </c>
      <c r="I523" s="7" t="s">
        <v>2368</v>
      </c>
      <c r="J523">
        <v>14</v>
      </c>
      <c r="K523">
        <v>14</v>
      </c>
    </row>
    <row r="524" spans="4:11" ht="45" x14ac:dyDescent="0.25">
      <c r="D524" s="2" t="s">
        <v>2369</v>
      </c>
      <c r="E524" s="2">
        <v>7</v>
      </c>
      <c r="F524" s="2">
        <v>7</v>
      </c>
      <c r="G524" s="2">
        <v>1</v>
      </c>
      <c r="I524" s="7" t="s">
        <v>2369</v>
      </c>
      <c r="J524">
        <v>7</v>
      </c>
      <c r="K524">
        <v>7</v>
      </c>
    </row>
    <row r="525" spans="4:11" ht="45" x14ac:dyDescent="0.25">
      <c r="D525" s="2" t="s">
        <v>2370</v>
      </c>
      <c r="E525" s="2">
        <v>8</v>
      </c>
      <c r="F525" s="2">
        <v>8</v>
      </c>
      <c r="G525" s="2">
        <v>1</v>
      </c>
      <c r="I525" s="7" t="s">
        <v>2370</v>
      </c>
      <c r="J525">
        <v>8</v>
      </c>
      <c r="K525">
        <v>8</v>
      </c>
    </row>
    <row r="526" spans="4:11" ht="60" x14ac:dyDescent="0.25">
      <c r="D526" s="2" t="s">
        <v>2371</v>
      </c>
      <c r="E526" s="2">
        <v>11</v>
      </c>
      <c r="F526" s="2">
        <v>11</v>
      </c>
      <c r="G526" s="2">
        <v>1</v>
      </c>
      <c r="I526" s="7" t="s">
        <v>2371</v>
      </c>
      <c r="J526">
        <v>11</v>
      </c>
      <c r="K526">
        <v>11</v>
      </c>
    </row>
    <row r="527" spans="4:11" ht="30" x14ac:dyDescent="0.25">
      <c r="D527" s="2" t="s">
        <v>2372</v>
      </c>
      <c r="E527" s="2">
        <v>9</v>
      </c>
      <c r="F527" s="2">
        <v>9</v>
      </c>
      <c r="G527" s="2">
        <v>1</v>
      </c>
      <c r="I527" s="7" t="s">
        <v>2372</v>
      </c>
      <c r="J527">
        <v>9</v>
      </c>
      <c r="K527">
        <v>9</v>
      </c>
    </row>
    <row r="528" spans="4:11" ht="30" x14ac:dyDescent="0.25">
      <c r="D528" s="2" t="s">
        <v>2373</v>
      </c>
      <c r="E528" s="2">
        <v>24</v>
      </c>
      <c r="F528" s="2">
        <v>24</v>
      </c>
      <c r="G528" s="2">
        <v>1</v>
      </c>
      <c r="I528" s="7" t="s">
        <v>2373</v>
      </c>
      <c r="J528">
        <v>24</v>
      </c>
      <c r="K528">
        <v>24</v>
      </c>
    </row>
    <row r="529" spans="4:11" ht="30" x14ac:dyDescent="0.25">
      <c r="D529" s="2" t="s">
        <v>2374</v>
      </c>
      <c r="E529" s="2">
        <v>17</v>
      </c>
      <c r="F529" s="2">
        <v>17</v>
      </c>
      <c r="G529" s="2">
        <v>1</v>
      </c>
      <c r="I529" s="7" t="s">
        <v>2374</v>
      </c>
      <c r="J529">
        <v>17</v>
      </c>
      <c r="K529">
        <v>17</v>
      </c>
    </row>
    <row r="530" spans="4:11" ht="30" x14ac:dyDescent="0.25">
      <c r="D530" s="2" t="s">
        <v>2375</v>
      </c>
      <c r="E530" s="2">
        <v>10</v>
      </c>
      <c r="F530" s="2">
        <v>10</v>
      </c>
      <c r="G530" s="2">
        <v>1</v>
      </c>
      <c r="I530" s="7" t="s">
        <v>2375</v>
      </c>
      <c r="J530">
        <v>10</v>
      </c>
      <c r="K530">
        <v>10</v>
      </c>
    </row>
    <row r="531" spans="4:11" ht="30" x14ac:dyDescent="0.25">
      <c r="D531" s="2" t="s">
        <v>2376</v>
      </c>
      <c r="E531" s="2">
        <v>26</v>
      </c>
      <c r="F531" s="2">
        <v>26</v>
      </c>
      <c r="G531" s="2">
        <v>1</v>
      </c>
      <c r="I531" s="7" t="s">
        <v>2376</v>
      </c>
      <c r="J531">
        <v>26</v>
      </c>
      <c r="K531">
        <v>26</v>
      </c>
    </row>
    <row r="532" spans="4:11" ht="30" x14ac:dyDescent="0.25">
      <c r="D532" s="2" t="s">
        <v>2377</v>
      </c>
      <c r="E532" s="2">
        <v>25</v>
      </c>
      <c r="F532" s="2">
        <v>25</v>
      </c>
      <c r="G532" s="2">
        <v>1</v>
      </c>
      <c r="I532" s="7" t="s">
        <v>2377</v>
      </c>
      <c r="J532">
        <v>25</v>
      </c>
      <c r="K532">
        <v>25</v>
      </c>
    </row>
    <row r="533" spans="4:11" ht="30" x14ac:dyDescent="0.25">
      <c r="D533" s="2" t="s">
        <v>2378</v>
      </c>
      <c r="E533" s="2">
        <v>22</v>
      </c>
      <c r="F533" s="2">
        <v>22</v>
      </c>
      <c r="G533" s="2">
        <v>1</v>
      </c>
      <c r="I533" s="7" t="s">
        <v>2378</v>
      </c>
      <c r="J533">
        <v>22</v>
      </c>
      <c r="K533">
        <v>22</v>
      </c>
    </row>
    <row r="534" spans="4:11" ht="45" x14ac:dyDescent="0.25">
      <c r="D534" s="2" t="s">
        <v>2379</v>
      </c>
      <c r="E534" s="2">
        <v>15</v>
      </c>
      <c r="F534" s="2">
        <v>15</v>
      </c>
      <c r="G534" s="2">
        <v>1</v>
      </c>
      <c r="I534" s="7" t="s">
        <v>2379</v>
      </c>
      <c r="J534">
        <v>15</v>
      </c>
      <c r="K534">
        <v>15</v>
      </c>
    </row>
    <row r="535" spans="4:11" ht="45" x14ac:dyDescent="0.25">
      <c r="D535" s="2" t="s">
        <v>2380</v>
      </c>
      <c r="E535" s="2">
        <v>5</v>
      </c>
      <c r="F535" s="2">
        <v>5</v>
      </c>
      <c r="G535" s="2">
        <v>1</v>
      </c>
      <c r="I535" s="7" t="s">
        <v>2380</v>
      </c>
      <c r="J535">
        <v>5</v>
      </c>
      <c r="K535">
        <v>5</v>
      </c>
    </row>
    <row r="536" spans="4:11" ht="30" x14ac:dyDescent="0.25">
      <c r="D536" s="2" t="s">
        <v>2381</v>
      </c>
      <c r="E536" s="2">
        <v>30</v>
      </c>
      <c r="F536" s="2">
        <v>30</v>
      </c>
      <c r="G536" s="2">
        <v>1</v>
      </c>
      <c r="I536" s="7" t="s">
        <v>2381</v>
      </c>
      <c r="J536">
        <v>30</v>
      </c>
      <c r="K536">
        <v>30</v>
      </c>
    </row>
    <row r="537" spans="4:11" ht="30" x14ac:dyDescent="0.25">
      <c r="D537" s="2" t="s">
        <v>2382</v>
      </c>
      <c r="E537" s="2">
        <v>19</v>
      </c>
      <c r="F537" s="2">
        <v>19</v>
      </c>
      <c r="G537" s="2">
        <v>1</v>
      </c>
      <c r="I537" s="7" t="s">
        <v>2382</v>
      </c>
      <c r="J537">
        <v>19</v>
      </c>
      <c r="K537">
        <v>19</v>
      </c>
    </row>
    <row r="538" spans="4:11" ht="30" x14ac:dyDescent="0.25">
      <c r="D538" s="2" t="s">
        <v>2383</v>
      </c>
      <c r="E538" s="2">
        <v>17</v>
      </c>
      <c r="F538" s="2">
        <v>17</v>
      </c>
      <c r="G538" s="2">
        <v>1</v>
      </c>
      <c r="I538" s="7" t="s">
        <v>2383</v>
      </c>
      <c r="J538">
        <v>17</v>
      </c>
      <c r="K538">
        <v>17</v>
      </c>
    </row>
    <row r="539" spans="4:11" ht="30" x14ac:dyDescent="0.25">
      <c r="D539" s="2" t="s">
        <v>2384</v>
      </c>
      <c r="E539" s="2">
        <v>20</v>
      </c>
      <c r="F539" s="2">
        <v>20</v>
      </c>
      <c r="G539" s="2">
        <v>1</v>
      </c>
      <c r="I539" s="7" t="s">
        <v>2384</v>
      </c>
      <c r="J539">
        <v>20</v>
      </c>
      <c r="K539">
        <v>20</v>
      </c>
    </row>
    <row r="540" spans="4:11" ht="30" x14ac:dyDescent="0.25">
      <c r="D540" s="2" t="s">
        <v>2385</v>
      </c>
      <c r="E540" s="2">
        <v>30</v>
      </c>
      <c r="F540" s="2">
        <v>30</v>
      </c>
      <c r="G540" s="2">
        <v>1</v>
      </c>
      <c r="I540" s="7" t="s">
        <v>2385</v>
      </c>
      <c r="J540">
        <v>30</v>
      </c>
      <c r="K540">
        <v>30</v>
      </c>
    </row>
    <row r="541" spans="4:11" ht="30" x14ac:dyDescent="0.25">
      <c r="D541" s="2" t="s">
        <v>2386</v>
      </c>
      <c r="E541" s="2">
        <v>12</v>
      </c>
      <c r="F541" s="2">
        <v>12</v>
      </c>
      <c r="G541" s="2">
        <v>1</v>
      </c>
      <c r="I541" s="7" t="s">
        <v>2386</v>
      </c>
      <c r="J541">
        <v>12</v>
      </c>
      <c r="K541">
        <v>12</v>
      </c>
    </row>
    <row r="542" spans="4:11" ht="45" x14ac:dyDescent="0.25">
      <c r="D542" s="2" t="s">
        <v>2387</v>
      </c>
      <c r="E542" s="2">
        <v>9</v>
      </c>
      <c r="F542" s="2">
        <v>9</v>
      </c>
      <c r="G542" s="2">
        <v>1</v>
      </c>
      <c r="I542" s="7" t="s">
        <v>2387</v>
      </c>
      <c r="J542">
        <v>9</v>
      </c>
      <c r="K542">
        <v>9</v>
      </c>
    </row>
    <row r="543" spans="4:11" ht="30" x14ac:dyDescent="0.25">
      <c r="D543" s="2" t="s">
        <v>2388</v>
      </c>
      <c r="E543" s="2">
        <v>8</v>
      </c>
      <c r="F543" s="2">
        <v>8</v>
      </c>
      <c r="G543" s="2">
        <v>1</v>
      </c>
      <c r="I543" s="7" t="s">
        <v>2388</v>
      </c>
      <c r="J543">
        <v>8</v>
      </c>
      <c r="K543">
        <v>8</v>
      </c>
    </row>
    <row r="544" spans="4:11" ht="45" x14ac:dyDescent="0.25">
      <c r="D544" s="2" t="s">
        <v>2389</v>
      </c>
      <c r="E544" s="2">
        <v>12</v>
      </c>
      <c r="F544" s="2">
        <v>12</v>
      </c>
      <c r="G544" s="2">
        <v>1</v>
      </c>
      <c r="I544" s="7" t="s">
        <v>2389</v>
      </c>
      <c r="J544">
        <v>12</v>
      </c>
      <c r="K544">
        <v>12</v>
      </c>
    </row>
    <row r="545" spans="4:11" ht="60" x14ac:dyDescent="0.25">
      <c r="D545" s="2" t="s">
        <v>2390</v>
      </c>
      <c r="E545" s="2">
        <v>13</v>
      </c>
      <c r="F545" s="2">
        <v>13</v>
      </c>
      <c r="G545" s="2">
        <v>1</v>
      </c>
      <c r="I545" s="7" t="s">
        <v>2390</v>
      </c>
      <c r="J545">
        <v>13</v>
      </c>
      <c r="K545">
        <v>13</v>
      </c>
    </row>
    <row r="546" spans="4:11" ht="60" x14ac:dyDescent="0.25">
      <c r="D546" s="2" t="s">
        <v>2391</v>
      </c>
      <c r="E546" s="2">
        <v>7</v>
      </c>
      <c r="F546" s="2">
        <v>7</v>
      </c>
      <c r="G546" s="2">
        <v>1</v>
      </c>
      <c r="I546" s="7" t="s">
        <v>2391</v>
      </c>
      <c r="J546">
        <v>7</v>
      </c>
      <c r="K546">
        <v>7</v>
      </c>
    </row>
    <row r="547" spans="4:11" ht="45" x14ac:dyDescent="0.25">
      <c r="D547" s="2" t="s">
        <v>2392</v>
      </c>
      <c r="E547" s="2">
        <v>16</v>
      </c>
      <c r="F547" s="2">
        <v>16</v>
      </c>
      <c r="G547" s="2">
        <v>1</v>
      </c>
      <c r="I547" s="7" t="s">
        <v>2392</v>
      </c>
      <c r="J547">
        <v>16</v>
      </c>
      <c r="K547">
        <v>16</v>
      </c>
    </row>
    <row r="548" spans="4:11" ht="45" x14ac:dyDescent="0.25">
      <c r="D548" s="2" t="s">
        <v>2393</v>
      </c>
      <c r="E548" s="2">
        <v>25</v>
      </c>
      <c r="F548" s="2">
        <v>25</v>
      </c>
      <c r="G548" s="2">
        <v>1</v>
      </c>
      <c r="I548" s="7" t="s">
        <v>2393</v>
      </c>
      <c r="J548">
        <v>25</v>
      </c>
      <c r="K548">
        <v>25</v>
      </c>
    </row>
    <row r="549" spans="4:11" ht="45" x14ac:dyDescent="0.25">
      <c r="D549" s="2" t="s">
        <v>2394</v>
      </c>
      <c r="E549" s="2">
        <v>26</v>
      </c>
      <c r="F549" s="2">
        <v>26</v>
      </c>
      <c r="G549" s="2">
        <v>1</v>
      </c>
      <c r="I549" s="7" t="s">
        <v>2394</v>
      </c>
      <c r="J549">
        <v>26</v>
      </c>
      <c r="K549">
        <v>26</v>
      </c>
    </row>
    <row r="550" spans="4:11" ht="60" x14ac:dyDescent="0.25">
      <c r="D550" s="2" t="s">
        <v>2395</v>
      </c>
      <c r="E550" s="2">
        <v>13</v>
      </c>
      <c r="F550" s="2">
        <v>13</v>
      </c>
      <c r="G550" s="2">
        <v>1</v>
      </c>
      <c r="I550" s="7" t="s">
        <v>2395</v>
      </c>
      <c r="J550">
        <v>13</v>
      </c>
      <c r="K550">
        <v>13</v>
      </c>
    </row>
    <row r="551" spans="4:11" ht="60" x14ac:dyDescent="0.25">
      <c r="D551" s="2" t="s">
        <v>2396</v>
      </c>
      <c r="E551" s="2">
        <v>17</v>
      </c>
      <c r="F551" s="2">
        <v>17</v>
      </c>
      <c r="G551" s="2">
        <v>1</v>
      </c>
      <c r="I551" s="7" t="s">
        <v>2396</v>
      </c>
      <c r="J551">
        <v>17</v>
      </c>
      <c r="K551">
        <v>17</v>
      </c>
    </row>
    <row r="552" spans="4:11" ht="60" x14ac:dyDescent="0.25">
      <c r="D552" s="2" t="s">
        <v>2397</v>
      </c>
      <c r="E552" s="2">
        <v>22</v>
      </c>
      <c r="F552" s="2">
        <v>22</v>
      </c>
      <c r="G552" s="2">
        <v>1</v>
      </c>
      <c r="I552" s="7" t="s">
        <v>2397</v>
      </c>
      <c r="J552">
        <v>22</v>
      </c>
      <c r="K552">
        <v>22</v>
      </c>
    </row>
    <row r="553" spans="4:11" ht="30" x14ac:dyDescent="0.25">
      <c r="D553" s="2" t="s">
        <v>2398</v>
      </c>
      <c r="E553" s="2">
        <v>12</v>
      </c>
      <c r="F553" s="2">
        <v>12</v>
      </c>
      <c r="G553" s="2">
        <v>1</v>
      </c>
      <c r="I553" s="7" t="s">
        <v>2398</v>
      </c>
      <c r="J553">
        <v>12</v>
      </c>
      <c r="K553">
        <v>12</v>
      </c>
    </row>
    <row r="554" spans="4:11" ht="30" x14ac:dyDescent="0.25">
      <c r="D554" s="2" t="s">
        <v>2399</v>
      </c>
      <c r="E554" s="2">
        <v>13</v>
      </c>
      <c r="F554" s="2">
        <v>13</v>
      </c>
      <c r="G554" s="2">
        <v>1</v>
      </c>
      <c r="I554" s="7" t="s">
        <v>2399</v>
      </c>
      <c r="J554">
        <v>13</v>
      </c>
      <c r="K554">
        <v>13</v>
      </c>
    </row>
    <row r="555" spans="4:11" ht="30" x14ac:dyDescent="0.25">
      <c r="D555" s="2" t="s">
        <v>2400</v>
      </c>
      <c r="E555" s="2">
        <v>20</v>
      </c>
      <c r="F555" s="2">
        <v>20</v>
      </c>
      <c r="G555" s="2">
        <v>1</v>
      </c>
      <c r="I555" s="7" t="s">
        <v>2400</v>
      </c>
      <c r="J555">
        <v>20</v>
      </c>
      <c r="K555">
        <v>20</v>
      </c>
    </row>
    <row r="556" spans="4:11" ht="30" x14ac:dyDescent="0.25">
      <c r="D556" s="2" t="s">
        <v>2401</v>
      </c>
      <c r="E556" s="2">
        <v>20</v>
      </c>
      <c r="F556" s="2">
        <v>20</v>
      </c>
      <c r="G556" s="2">
        <v>1</v>
      </c>
      <c r="I556" s="7" t="s">
        <v>2401</v>
      </c>
      <c r="J556">
        <v>20</v>
      </c>
      <c r="K556">
        <v>20</v>
      </c>
    </row>
    <row r="557" spans="4:11" ht="30" x14ac:dyDescent="0.25">
      <c r="D557" s="2" t="s">
        <v>2402</v>
      </c>
      <c r="E557" s="2">
        <v>19</v>
      </c>
      <c r="F557" s="2">
        <v>19</v>
      </c>
      <c r="G557" s="2">
        <v>1</v>
      </c>
      <c r="I557" s="7" t="s">
        <v>2402</v>
      </c>
      <c r="J557">
        <v>19</v>
      </c>
      <c r="K557">
        <v>19</v>
      </c>
    </row>
    <row r="558" spans="4:11" ht="30" x14ac:dyDescent="0.25">
      <c r="D558" s="2" t="s">
        <v>2403</v>
      </c>
      <c r="E558" s="2">
        <v>12</v>
      </c>
      <c r="F558" s="2">
        <v>12</v>
      </c>
      <c r="G558" s="2">
        <v>1</v>
      </c>
      <c r="I558" s="7" t="s">
        <v>2403</v>
      </c>
      <c r="J558">
        <v>12</v>
      </c>
      <c r="K558">
        <v>12</v>
      </c>
    </row>
    <row r="559" spans="4:11" ht="30" x14ac:dyDescent="0.25">
      <c r="D559" s="2" t="s">
        <v>2404</v>
      </c>
      <c r="E559" s="2">
        <v>9</v>
      </c>
      <c r="F559" s="2">
        <v>9</v>
      </c>
      <c r="G559" s="2">
        <v>1</v>
      </c>
      <c r="I559" s="7" t="s">
        <v>2404</v>
      </c>
      <c r="J559">
        <v>9</v>
      </c>
      <c r="K559">
        <v>9</v>
      </c>
    </row>
    <row r="560" spans="4:11" ht="45" x14ac:dyDescent="0.25">
      <c r="D560" s="2" t="s">
        <v>2405</v>
      </c>
      <c r="E560" s="2">
        <v>18</v>
      </c>
      <c r="F560" s="2">
        <v>18</v>
      </c>
      <c r="G560" s="2">
        <v>1</v>
      </c>
      <c r="I560" s="7" t="s">
        <v>2405</v>
      </c>
      <c r="J560">
        <v>18</v>
      </c>
      <c r="K560">
        <v>18</v>
      </c>
    </row>
    <row r="561" spans="4:11" ht="30" x14ac:dyDescent="0.25">
      <c r="D561" s="2" t="s">
        <v>2406</v>
      </c>
      <c r="E561" s="2">
        <v>4</v>
      </c>
      <c r="F561" s="2">
        <v>4</v>
      </c>
      <c r="G561" s="2">
        <v>1</v>
      </c>
      <c r="I561" s="7" t="s">
        <v>2406</v>
      </c>
      <c r="J561">
        <v>4</v>
      </c>
      <c r="K561">
        <v>4</v>
      </c>
    </row>
    <row r="562" spans="4:11" ht="30" x14ac:dyDescent="0.25">
      <c r="D562" s="2" t="s">
        <v>2407</v>
      </c>
      <c r="E562" s="2">
        <v>12</v>
      </c>
      <c r="F562" s="2">
        <v>12</v>
      </c>
      <c r="G562" s="2">
        <v>1</v>
      </c>
      <c r="I562" s="7" t="s">
        <v>2407</v>
      </c>
      <c r="J562">
        <v>12</v>
      </c>
      <c r="K562">
        <v>12</v>
      </c>
    </row>
    <row r="563" spans="4:11" ht="60" x14ac:dyDescent="0.25">
      <c r="D563" s="2" t="s">
        <v>2408</v>
      </c>
      <c r="E563" s="2">
        <v>24</v>
      </c>
      <c r="F563" s="2">
        <v>24</v>
      </c>
      <c r="G563" s="2">
        <v>1</v>
      </c>
      <c r="I563" s="7" t="s">
        <v>2408</v>
      </c>
      <c r="J563">
        <v>24</v>
      </c>
      <c r="K563">
        <v>24</v>
      </c>
    </row>
    <row r="564" spans="4:11" ht="45" x14ac:dyDescent="0.25">
      <c r="D564" s="2" t="s">
        <v>2409</v>
      </c>
      <c r="E564" s="2">
        <v>11</v>
      </c>
      <c r="F564" s="2">
        <v>11</v>
      </c>
      <c r="G564" s="2">
        <v>1</v>
      </c>
      <c r="I564" s="7" t="s">
        <v>2409</v>
      </c>
      <c r="J564">
        <v>11</v>
      </c>
      <c r="K564">
        <v>11</v>
      </c>
    </row>
    <row r="565" spans="4:11" ht="30" x14ac:dyDescent="0.25">
      <c r="D565" s="2" t="s">
        <v>2410</v>
      </c>
      <c r="E565" s="2">
        <v>15</v>
      </c>
      <c r="F565" s="2">
        <v>15</v>
      </c>
      <c r="G565" s="2">
        <v>1</v>
      </c>
      <c r="I565" s="7" t="s">
        <v>2410</v>
      </c>
      <c r="J565">
        <v>15</v>
      </c>
      <c r="K565">
        <v>15</v>
      </c>
    </row>
    <row r="566" spans="4:11" ht="30" x14ac:dyDescent="0.25">
      <c r="D566" s="2" t="s">
        <v>2411</v>
      </c>
      <c r="E566" s="2">
        <v>15</v>
      </c>
      <c r="F566" s="2">
        <v>15</v>
      </c>
      <c r="G566" s="2">
        <v>1</v>
      </c>
      <c r="I566" s="7" t="s">
        <v>2411</v>
      </c>
      <c r="J566">
        <v>15</v>
      </c>
      <c r="K566">
        <v>15</v>
      </c>
    </row>
    <row r="567" spans="4:11" ht="30" x14ac:dyDescent="0.25">
      <c r="D567" s="2" t="s">
        <v>2412</v>
      </c>
      <c r="E567" s="2">
        <v>20</v>
      </c>
      <c r="F567" s="2">
        <v>20</v>
      </c>
      <c r="G567" s="2">
        <v>1</v>
      </c>
      <c r="I567" s="7" t="s">
        <v>2412</v>
      </c>
      <c r="J567">
        <v>20</v>
      </c>
      <c r="K567">
        <v>20</v>
      </c>
    </row>
    <row r="568" spans="4:11" ht="45" x14ac:dyDescent="0.25">
      <c r="D568" s="2" t="s">
        <v>2413</v>
      </c>
      <c r="E568" s="2">
        <v>9</v>
      </c>
      <c r="F568" s="2">
        <v>9</v>
      </c>
      <c r="G568" s="2">
        <v>1</v>
      </c>
      <c r="I568" s="7" t="s">
        <v>2413</v>
      </c>
      <c r="J568">
        <v>9</v>
      </c>
      <c r="K568">
        <v>9</v>
      </c>
    </row>
    <row r="569" spans="4:11" ht="60" x14ac:dyDescent="0.25">
      <c r="D569" s="2" t="s">
        <v>2414</v>
      </c>
      <c r="E569" s="2">
        <v>15</v>
      </c>
      <c r="F569" s="2">
        <v>15</v>
      </c>
      <c r="G569" s="2">
        <v>1</v>
      </c>
      <c r="I569" s="7" t="s">
        <v>2414</v>
      </c>
      <c r="J569">
        <v>15</v>
      </c>
      <c r="K569">
        <v>15</v>
      </c>
    </row>
    <row r="570" spans="4:11" ht="60" x14ac:dyDescent="0.25">
      <c r="D570" s="2" t="s">
        <v>2415</v>
      </c>
      <c r="E570" s="2">
        <v>13</v>
      </c>
      <c r="F570" s="2">
        <v>13</v>
      </c>
      <c r="G570" s="2">
        <v>1</v>
      </c>
      <c r="I570" s="7" t="s">
        <v>2415</v>
      </c>
      <c r="J570">
        <v>13</v>
      </c>
      <c r="K570">
        <v>13</v>
      </c>
    </row>
    <row r="571" spans="4:11" ht="60" x14ac:dyDescent="0.25">
      <c r="D571" s="2" t="s">
        <v>2416</v>
      </c>
      <c r="E571" s="2">
        <v>9</v>
      </c>
      <c r="F571" s="2">
        <v>9</v>
      </c>
      <c r="G571" s="2">
        <v>1</v>
      </c>
      <c r="I571" s="7" t="s">
        <v>2416</v>
      </c>
      <c r="J571">
        <v>9</v>
      </c>
      <c r="K571">
        <v>9</v>
      </c>
    </row>
    <row r="572" spans="4:11" ht="30" x14ac:dyDescent="0.25">
      <c r="D572" s="2" t="s">
        <v>2417</v>
      </c>
      <c r="E572" s="2">
        <v>29</v>
      </c>
      <c r="F572" s="2">
        <v>29</v>
      </c>
      <c r="G572" s="2">
        <v>1</v>
      </c>
      <c r="I572" s="7" t="s">
        <v>2417</v>
      </c>
      <c r="J572">
        <v>29</v>
      </c>
      <c r="K572">
        <v>29</v>
      </c>
    </row>
    <row r="573" spans="4:11" ht="45" x14ac:dyDescent="0.25">
      <c r="D573" s="2" t="s">
        <v>2418</v>
      </c>
      <c r="E573" s="2">
        <v>21</v>
      </c>
      <c r="F573" s="2">
        <v>21</v>
      </c>
      <c r="G573" s="2">
        <v>1</v>
      </c>
      <c r="I573" s="7" t="s">
        <v>2418</v>
      </c>
      <c r="J573">
        <v>21</v>
      </c>
      <c r="K573">
        <v>21</v>
      </c>
    </row>
    <row r="574" spans="4:11" ht="45" x14ac:dyDescent="0.25">
      <c r="D574" s="2" t="s">
        <v>2419</v>
      </c>
      <c r="E574" s="2">
        <v>13</v>
      </c>
      <c r="F574" s="2">
        <v>13</v>
      </c>
      <c r="G574" s="2">
        <v>1</v>
      </c>
      <c r="I574" s="7" t="s">
        <v>2419</v>
      </c>
      <c r="J574">
        <v>13</v>
      </c>
      <c r="K574">
        <v>13</v>
      </c>
    </row>
    <row r="575" spans="4:11" ht="60" x14ac:dyDescent="0.25">
      <c r="D575" s="2" t="s">
        <v>2420</v>
      </c>
      <c r="E575" s="2">
        <v>15</v>
      </c>
      <c r="F575" s="2">
        <v>15</v>
      </c>
      <c r="G575" s="2">
        <v>1</v>
      </c>
      <c r="I575" s="7" t="s">
        <v>2420</v>
      </c>
      <c r="J575">
        <v>15</v>
      </c>
      <c r="K575">
        <v>15</v>
      </c>
    </row>
    <row r="576" spans="4:11" ht="45" x14ac:dyDescent="0.25">
      <c r="D576" s="2" t="s">
        <v>2421</v>
      </c>
      <c r="E576" s="2">
        <v>14</v>
      </c>
      <c r="F576" s="2">
        <v>14</v>
      </c>
      <c r="G576" s="2">
        <v>1</v>
      </c>
      <c r="I576" s="7" t="s">
        <v>2421</v>
      </c>
      <c r="J576">
        <v>14</v>
      </c>
      <c r="K576">
        <v>14</v>
      </c>
    </row>
    <row r="577" spans="4:11" ht="45" x14ac:dyDescent="0.25">
      <c r="D577" s="2" t="s">
        <v>2422</v>
      </c>
      <c r="E577" s="2">
        <v>16</v>
      </c>
      <c r="F577" s="2">
        <v>16</v>
      </c>
      <c r="G577" s="2">
        <v>1</v>
      </c>
      <c r="I577" s="7" t="s">
        <v>2422</v>
      </c>
      <c r="J577">
        <v>16</v>
      </c>
      <c r="K577">
        <v>16</v>
      </c>
    </row>
    <row r="578" spans="4:11" ht="30" x14ac:dyDescent="0.25">
      <c r="D578" s="2" t="s">
        <v>2423</v>
      </c>
      <c r="E578" s="2">
        <v>16</v>
      </c>
      <c r="F578" s="2">
        <v>16</v>
      </c>
      <c r="G578" s="2">
        <v>1</v>
      </c>
      <c r="I578" s="7" t="s">
        <v>2423</v>
      </c>
      <c r="J578">
        <v>16</v>
      </c>
      <c r="K578">
        <v>16</v>
      </c>
    </row>
    <row r="579" spans="4:11" ht="45" x14ac:dyDescent="0.25">
      <c r="D579" s="2" t="s">
        <v>2424</v>
      </c>
      <c r="E579" s="2">
        <v>21</v>
      </c>
      <c r="F579" s="2">
        <v>21</v>
      </c>
      <c r="G579" s="2">
        <v>1</v>
      </c>
      <c r="I579" s="7" t="s">
        <v>2424</v>
      </c>
      <c r="J579">
        <v>21</v>
      </c>
      <c r="K579">
        <v>21</v>
      </c>
    </row>
    <row r="580" spans="4:11" ht="45" x14ac:dyDescent="0.25">
      <c r="D580" s="2" t="s">
        <v>2425</v>
      </c>
      <c r="E580" s="2">
        <v>27</v>
      </c>
      <c r="F580" s="2">
        <v>27</v>
      </c>
      <c r="G580" s="2">
        <v>1</v>
      </c>
      <c r="I580" s="7" t="s">
        <v>2425</v>
      </c>
      <c r="J580">
        <v>27</v>
      </c>
      <c r="K580">
        <v>27</v>
      </c>
    </row>
    <row r="581" spans="4:11" ht="30" x14ac:dyDescent="0.25">
      <c r="D581" s="2" t="s">
        <v>2426</v>
      </c>
      <c r="E581" s="2">
        <v>13</v>
      </c>
      <c r="F581" s="2">
        <v>13</v>
      </c>
      <c r="G581" s="2">
        <v>1</v>
      </c>
      <c r="I581" s="7" t="s">
        <v>2426</v>
      </c>
      <c r="J581">
        <v>13</v>
      </c>
      <c r="K581">
        <v>13</v>
      </c>
    </row>
    <row r="582" spans="4:11" ht="45" x14ac:dyDescent="0.25">
      <c r="D582" s="2" t="s">
        <v>2427</v>
      </c>
      <c r="E582" s="2">
        <v>7</v>
      </c>
      <c r="F582" s="2">
        <v>7</v>
      </c>
      <c r="G582" s="2">
        <v>1</v>
      </c>
      <c r="I582" s="7" t="s">
        <v>2427</v>
      </c>
      <c r="J582">
        <v>7</v>
      </c>
      <c r="K582">
        <v>7</v>
      </c>
    </row>
    <row r="583" spans="4:11" ht="45" x14ac:dyDescent="0.25">
      <c r="D583" s="2" t="s">
        <v>2428</v>
      </c>
      <c r="E583" s="2">
        <v>16</v>
      </c>
      <c r="F583" s="2">
        <v>16</v>
      </c>
      <c r="G583" s="2">
        <v>1</v>
      </c>
      <c r="I583" s="7" t="s">
        <v>2428</v>
      </c>
      <c r="J583">
        <v>16</v>
      </c>
      <c r="K583">
        <v>16</v>
      </c>
    </row>
    <row r="584" spans="4:11" ht="45" x14ac:dyDescent="0.25">
      <c r="D584" s="2" t="s">
        <v>2429</v>
      </c>
      <c r="E584" s="2">
        <v>23</v>
      </c>
      <c r="F584" s="2">
        <v>23</v>
      </c>
      <c r="G584" s="2">
        <v>1</v>
      </c>
      <c r="I584" s="7" t="s">
        <v>2429</v>
      </c>
      <c r="J584">
        <v>23</v>
      </c>
      <c r="K584">
        <v>23</v>
      </c>
    </row>
    <row r="585" spans="4:11" ht="30" x14ac:dyDescent="0.25">
      <c r="D585" s="2" t="s">
        <v>2430</v>
      </c>
      <c r="E585" s="2">
        <v>30</v>
      </c>
      <c r="F585" s="2">
        <v>30</v>
      </c>
      <c r="G585" s="2">
        <v>1</v>
      </c>
      <c r="I585" s="7" t="s">
        <v>2430</v>
      </c>
      <c r="J585">
        <v>30</v>
      </c>
      <c r="K585">
        <v>30</v>
      </c>
    </row>
    <row r="586" spans="4:11" ht="45" x14ac:dyDescent="0.25">
      <c r="D586" s="2" t="s">
        <v>2431</v>
      </c>
      <c r="E586" s="2">
        <v>19</v>
      </c>
      <c r="F586" s="2">
        <v>19</v>
      </c>
      <c r="G586" s="2">
        <v>1</v>
      </c>
      <c r="I586" s="7" t="s">
        <v>2431</v>
      </c>
      <c r="J586">
        <v>19</v>
      </c>
      <c r="K586">
        <v>19</v>
      </c>
    </row>
    <row r="587" spans="4:11" ht="30" x14ac:dyDescent="0.25">
      <c r="D587" s="2" t="s">
        <v>2432</v>
      </c>
      <c r="E587" s="2">
        <v>17</v>
      </c>
      <c r="F587" s="2">
        <v>17</v>
      </c>
      <c r="G587" s="2">
        <v>1</v>
      </c>
      <c r="I587" s="7" t="s">
        <v>2432</v>
      </c>
      <c r="J587">
        <v>17</v>
      </c>
      <c r="K587">
        <v>17</v>
      </c>
    </row>
    <row r="588" spans="4:11" ht="45" x14ac:dyDescent="0.25">
      <c r="D588" s="2" t="s">
        <v>2433</v>
      </c>
      <c r="E588" s="2">
        <v>5</v>
      </c>
      <c r="F588" s="2">
        <v>5</v>
      </c>
      <c r="G588" s="2">
        <v>1</v>
      </c>
      <c r="I588" s="7" t="s">
        <v>2433</v>
      </c>
      <c r="J588">
        <v>5</v>
      </c>
      <c r="K588">
        <v>5</v>
      </c>
    </row>
    <row r="589" spans="4:11" ht="30" x14ac:dyDescent="0.25">
      <c r="D589" s="2" t="s">
        <v>2434</v>
      </c>
      <c r="E589" s="2">
        <v>10</v>
      </c>
      <c r="F589" s="2">
        <v>10</v>
      </c>
      <c r="G589" s="2">
        <v>1</v>
      </c>
      <c r="I589" s="7" t="s">
        <v>2434</v>
      </c>
      <c r="J589">
        <v>10</v>
      </c>
      <c r="K589">
        <v>10</v>
      </c>
    </row>
    <row r="590" spans="4:11" ht="45" x14ac:dyDescent="0.25">
      <c r="D590" s="2" t="s">
        <v>2435</v>
      </c>
      <c r="E590" s="2">
        <v>23</v>
      </c>
      <c r="F590" s="2">
        <v>23</v>
      </c>
      <c r="G590" s="2">
        <v>1</v>
      </c>
      <c r="I590" s="7" t="s">
        <v>2435</v>
      </c>
      <c r="J590">
        <v>23</v>
      </c>
      <c r="K590">
        <v>23</v>
      </c>
    </row>
    <row r="591" spans="4:11" ht="45" x14ac:dyDescent="0.25">
      <c r="D591" s="2" t="s">
        <v>2436</v>
      </c>
      <c r="E591" s="2">
        <v>15</v>
      </c>
      <c r="F591" s="2">
        <v>15</v>
      </c>
      <c r="G591" s="2">
        <v>1</v>
      </c>
      <c r="I591" s="7" t="s">
        <v>2436</v>
      </c>
      <c r="J591">
        <v>15</v>
      </c>
      <c r="K591">
        <v>15</v>
      </c>
    </row>
    <row r="592" spans="4:11" ht="30" x14ac:dyDescent="0.25">
      <c r="D592" s="2" t="s">
        <v>2437</v>
      </c>
      <c r="E592" s="2">
        <v>19</v>
      </c>
      <c r="F592" s="2">
        <v>19</v>
      </c>
      <c r="G592" s="2">
        <v>1</v>
      </c>
      <c r="I592" s="7" t="s">
        <v>2437</v>
      </c>
      <c r="J592">
        <v>19</v>
      </c>
      <c r="K592">
        <v>19</v>
      </c>
    </row>
    <row r="593" spans="4:11" ht="30" x14ac:dyDescent="0.25">
      <c r="D593" s="2" t="s">
        <v>2438</v>
      </c>
      <c r="E593" s="2">
        <v>13</v>
      </c>
      <c r="F593" s="2">
        <v>13</v>
      </c>
      <c r="G593" s="2">
        <v>1</v>
      </c>
      <c r="I593" s="7" t="s">
        <v>2438</v>
      </c>
      <c r="J593">
        <v>13</v>
      </c>
      <c r="K593">
        <v>13</v>
      </c>
    </row>
    <row r="594" spans="4:11" ht="60" x14ac:dyDescent="0.25">
      <c r="D594" s="2" t="s">
        <v>2439</v>
      </c>
      <c r="E594" s="2">
        <v>15</v>
      </c>
      <c r="F594" s="2">
        <v>15</v>
      </c>
      <c r="G594" s="2">
        <v>1</v>
      </c>
      <c r="I594" s="7" t="s">
        <v>2439</v>
      </c>
      <c r="J594">
        <v>15</v>
      </c>
      <c r="K594">
        <v>15</v>
      </c>
    </row>
    <row r="595" spans="4:11" ht="45" x14ac:dyDescent="0.25">
      <c r="D595" s="2" t="s">
        <v>2440</v>
      </c>
      <c r="E595" s="2">
        <v>19</v>
      </c>
      <c r="F595" s="2">
        <v>19</v>
      </c>
      <c r="G595" s="2">
        <v>1</v>
      </c>
      <c r="I595" s="7" t="s">
        <v>2440</v>
      </c>
      <c r="J595">
        <v>19</v>
      </c>
      <c r="K595">
        <v>19</v>
      </c>
    </row>
    <row r="596" spans="4:11" ht="30" x14ac:dyDescent="0.25">
      <c r="D596" s="2" t="s">
        <v>2441</v>
      </c>
      <c r="E596" s="2">
        <v>14</v>
      </c>
      <c r="F596" s="2">
        <v>14</v>
      </c>
      <c r="G596" s="2">
        <v>1</v>
      </c>
      <c r="I596" s="7" t="s">
        <v>2441</v>
      </c>
      <c r="J596">
        <v>14</v>
      </c>
      <c r="K596">
        <v>14</v>
      </c>
    </row>
    <row r="597" spans="4:11" ht="30" x14ac:dyDescent="0.25">
      <c r="D597" s="2" t="s">
        <v>2442</v>
      </c>
      <c r="E597" s="2">
        <v>31</v>
      </c>
      <c r="F597" s="2">
        <v>31</v>
      </c>
      <c r="G597" s="2">
        <v>1</v>
      </c>
      <c r="I597" s="7" t="s">
        <v>2442</v>
      </c>
      <c r="J597">
        <v>31</v>
      </c>
      <c r="K597">
        <v>31</v>
      </c>
    </row>
    <row r="598" spans="4:11" ht="30" x14ac:dyDescent="0.25">
      <c r="D598" s="2" t="s">
        <v>2443</v>
      </c>
      <c r="E598" s="2">
        <v>7</v>
      </c>
      <c r="F598" s="2">
        <v>7</v>
      </c>
      <c r="G598" s="2">
        <v>1</v>
      </c>
      <c r="I598" s="7" t="s">
        <v>2443</v>
      </c>
      <c r="J598">
        <v>7</v>
      </c>
      <c r="K598">
        <v>7</v>
      </c>
    </row>
    <row r="599" spans="4:11" ht="45" x14ac:dyDescent="0.25">
      <c r="D599" s="2" t="s">
        <v>2444</v>
      </c>
      <c r="E599" s="2">
        <v>17</v>
      </c>
      <c r="F599" s="2">
        <v>17</v>
      </c>
      <c r="G599" s="2">
        <v>1</v>
      </c>
      <c r="I599" s="7" t="s">
        <v>2444</v>
      </c>
      <c r="J599">
        <v>17</v>
      </c>
      <c r="K599">
        <v>17</v>
      </c>
    </row>
    <row r="600" spans="4:11" ht="45" x14ac:dyDescent="0.25">
      <c r="D600" s="2" t="s">
        <v>2445</v>
      </c>
      <c r="E600" s="2">
        <v>25</v>
      </c>
      <c r="F600" s="2">
        <v>25</v>
      </c>
      <c r="G600" s="2">
        <v>1</v>
      </c>
      <c r="I600" s="7" t="s">
        <v>2445</v>
      </c>
      <c r="J600">
        <v>25</v>
      </c>
      <c r="K600">
        <v>25</v>
      </c>
    </row>
    <row r="601" spans="4:11" ht="30" x14ac:dyDescent="0.25">
      <c r="D601" s="2" t="s">
        <v>2446</v>
      </c>
      <c r="E601" s="2">
        <v>27</v>
      </c>
      <c r="F601" s="2">
        <v>27</v>
      </c>
      <c r="G601" s="2">
        <v>1</v>
      </c>
      <c r="I601" s="7" t="s">
        <v>2446</v>
      </c>
      <c r="J601">
        <v>27</v>
      </c>
      <c r="K601">
        <v>27</v>
      </c>
    </row>
    <row r="602" spans="4:11" ht="30" x14ac:dyDescent="0.25">
      <c r="D602" s="2" t="s">
        <v>2447</v>
      </c>
      <c r="E602" s="2">
        <v>17</v>
      </c>
      <c r="F602" s="2">
        <v>17</v>
      </c>
      <c r="G602" s="2">
        <v>1</v>
      </c>
      <c r="I602" s="7" t="s">
        <v>2447</v>
      </c>
      <c r="J602">
        <v>17</v>
      </c>
      <c r="K602">
        <v>17</v>
      </c>
    </row>
    <row r="603" spans="4:11" ht="30" x14ac:dyDescent="0.25">
      <c r="D603" s="2" t="s">
        <v>2448</v>
      </c>
      <c r="E603" s="2">
        <v>11</v>
      </c>
      <c r="F603" s="2">
        <v>11</v>
      </c>
      <c r="G603" s="2">
        <v>1</v>
      </c>
      <c r="I603" s="7" t="s">
        <v>2448</v>
      </c>
      <c r="J603">
        <v>11</v>
      </c>
      <c r="K603">
        <v>11</v>
      </c>
    </row>
    <row r="604" spans="4:11" ht="45" x14ac:dyDescent="0.25">
      <c r="D604" s="2" t="s">
        <v>2449</v>
      </c>
      <c r="E604" s="2">
        <v>20</v>
      </c>
      <c r="F604" s="2">
        <v>20</v>
      </c>
      <c r="G604" s="2">
        <v>1</v>
      </c>
      <c r="I604" s="7" t="s">
        <v>2449</v>
      </c>
      <c r="J604">
        <v>20</v>
      </c>
      <c r="K604">
        <v>20</v>
      </c>
    </row>
    <row r="605" spans="4:11" ht="60" x14ac:dyDescent="0.25">
      <c r="D605" s="2" t="s">
        <v>2450</v>
      </c>
      <c r="E605" s="2">
        <v>14</v>
      </c>
      <c r="F605" s="2">
        <v>14</v>
      </c>
      <c r="G605" s="2">
        <v>1</v>
      </c>
      <c r="I605" s="7" t="s">
        <v>2450</v>
      </c>
      <c r="J605">
        <v>14</v>
      </c>
      <c r="K605">
        <v>14</v>
      </c>
    </row>
    <row r="606" spans="4:11" ht="45" x14ac:dyDescent="0.25">
      <c r="D606" s="2" t="s">
        <v>2451</v>
      </c>
      <c r="E606" s="2">
        <v>10</v>
      </c>
      <c r="F606" s="2">
        <v>10</v>
      </c>
      <c r="G606" s="2">
        <v>1</v>
      </c>
      <c r="I606" s="7" t="s">
        <v>2451</v>
      </c>
      <c r="J606">
        <v>10</v>
      </c>
      <c r="K606">
        <v>10</v>
      </c>
    </row>
    <row r="607" spans="4:11" ht="45" x14ac:dyDescent="0.25">
      <c r="D607" s="2" t="s">
        <v>2452</v>
      </c>
      <c r="E607" s="2">
        <v>19</v>
      </c>
      <c r="F607" s="2">
        <v>19</v>
      </c>
      <c r="G607" s="2">
        <v>1</v>
      </c>
      <c r="I607" s="7" t="s">
        <v>2452</v>
      </c>
      <c r="J607">
        <v>19</v>
      </c>
      <c r="K607">
        <v>19</v>
      </c>
    </row>
    <row r="608" spans="4:11" ht="30" x14ac:dyDescent="0.25">
      <c r="D608" s="2" t="s">
        <v>2453</v>
      </c>
      <c r="E608" s="2">
        <v>9</v>
      </c>
      <c r="F608" s="2">
        <v>9</v>
      </c>
      <c r="G608" s="2">
        <v>1</v>
      </c>
      <c r="I608" s="7" t="s">
        <v>2453</v>
      </c>
      <c r="J608">
        <v>9</v>
      </c>
      <c r="K608">
        <v>9</v>
      </c>
    </row>
    <row r="609" spans="4:11" ht="60" x14ac:dyDescent="0.25">
      <c r="D609" s="2" t="s">
        <v>2454</v>
      </c>
      <c r="E609" s="2">
        <v>11</v>
      </c>
      <c r="F609" s="2">
        <v>11</v>
      </c>
      <c r="G609" s="2">
        <v>1</v>
      </c>
      <c r="I609" s="7" t="s">
        <v>2454</v>
      </c>
      <c r="J609">
        <v>11</v>
      </c>
      <c r="K609">
        <v>11</v>
      </c>
    </row>
    <row r="610" spans="4:11" ht="30" x14ac:dyDescent="0.25">
      <c r="D610" s="2" t="s">
        <v>2455</v>
      </c>
      <c r="E610" s="2">
        <v>15</v>
      </c>
      <c r="F610" s="2">
        <v>15</v>
      </c>
      <c r="G610" s="2">
        <v>1</v>
      </c>
      <c r="I610" s="7" t="s">
        <v>2455</v>
      </c>
      <c r="J610">
        <v>15</v>
      </c>
      <c r="K610">
        <v>15</v>
      </c>
    </row>
    <row r="611" spans="4:11" ht="45" x14ac:dyDescent="0.25">
      <c r="D611" s="2" t="s">
        <v>2456</v>
      </c>
      <c r="E611" s="2">
        <v>6</v>
      </c>
      <c r="F611" s="2">
        <v>6</v>
      </c>
      <c r="G611" s="2">
        <v>1</v>
      </c>
      <c r="I611" s="7" t="s">
        <v>2456</v>
      </c>
      <c r="J611">
        <v>6</v>
      </c>
      <c r="K611">
        <v>6</v>
      </c>
    </row>
    <row r="612" spans="4:11" ht="30" x14ac:dyDescent="0.25">
      <c r="D612" s="2" t="s">
        <v>2457</v>
      </c>
      <c r="E612" s="2">
        <v>10</v>
      </c>
      <c r="F612" s="2">
        <v>10</v>
      </c>
      <c r="G612" s="2">
        <v>1</v>
      </c>
      <c r="I612" s="7" t="s">
        <v>2457</v>
      </c>
      <c r="J612">
        <v>10</v>
      </c>
      <c r="K612">
        <v>10</v>
      </c>
    </row>
    <row r="613" spans="4:11" ht="30" x14ac:dyDescent="0.25">
      <c r="D613" s="2" t="s">
        <v>2458</v>
      </c>
      <c r="E613" s="2">
        <v>21</v>
      </c>
      <c r="F613" s="2">
        <v>21</v>
      </c>
      <c r="G613" s="2">
        <v>1</v>
      </c>
      <c r="I613" s="7" t="s">
        <v>2458</v>
      </c>
      <c r="J613">
        <v>21</v>
      </c>
      <c r="K613">
        <v>21</v>
      </c>
    </row>
    <row r="614" spans="4:11" ht="60" x14ac:dyDescent="0.25">
      <c r="D614" s="2" t="s">
        <v>2459</v>
      </c>
      <c r="E614" s="2">
        <v>27</v>
      </c>
      <c r="F614" s="2">
        <v>27</v>
      </c>
      <c r="G614" s="2">
        <v>1</v>
      </c>
      <c r="I614" s="7" t="s">
        <v>2459</v>
      </c>
      <c r="J614">
        <v>27</v>
      </c>
      <c r="K614">
        <v>27</v>
      </c>
    </row>
    <row r="615" spans="4:11" ht="60" x14ac:dyDescent="0.25">
      <c r="D615" s="2" t="s">
        <v>2460</v>
      </c>
      <c r="E615" s="2">
        <v>13</v>
      </c>
      <c r="F615" s="2">
        <v>13</v>
      </c>
      <c r="G615" s="2">
        <v>1</v>
      </c>
      <c r="I615" s="7" t="s">
        <v>2460</v>
      </c>
      <c r="J615">
        <v>13</v>
      </c>
      <c r="K615">
        <v>13</v>
      </c>
    </row>
    <row r="616" spans="4:11" x14ac:dyDescent="0.25">
      <c r="D616" s="2" t="s">
        <v>2461</v>
      </c>
      <c r="E616" s="2">
        <v>11</v>
      </c>
      <c r="F616" s="2">
        <v>11</v>
      </c>
      <c r="G616" s="2">
        <v>1</v>
      </c>
      <c r="I616" s="7" t="s">
        <v>2461</v>
      </c>
      <c r="J616">
        <v>11</v>
      </c>
      <c r="K616">
        <v>11</v>
      </c>
    </row>
    <row r="617" spans="4:11" ht="30" x14ac:dyDescent="0.25">
      <c r="D617" s="2" t="s">
        <v>2462</v>
      </c>
      <c r="E617" s="2">
        <v>24</v>
      </c>
      <c r="F617" s="2">
        <v>24</v>
      </c>
      <c r="G617" s="2">
        <v>1</v>
      </c>
      <c r="I617" s="7" t="s">
        <v>2462</v>
      </c>
      <c r="J617">
        <v>24</v>
      </c>
      <c r="K617">
        <v>24</v>
      </c>
    </row>
    <row r="618" spans="4:11" ht="30" x14ac:dyDescent="0.25">
      <c r="D618" s="2" t="s">
        <v>2463</v>
      </c>
      <c r="E618" s="2">
        <v>17</v>
      </c>
      <c r="F618" s="2">
        <v>17</v>
      </c>
      <c r="G618" s="2">
        <v>1</v>
      </c>
      <c r="I618" s="7" t="s">
        <v>2463</v>
      </c>
      <c r="J618">
        <v>17</v>
      </c>
      <c r="K618">
        <v>17</v>
      </c>
    </row>
    <row r="619" spans="4:11" ht="30" x14ac:dyDescent="0.25">
      <c r="D619" s="2" t="s">
        <v>2464</v>
      </c>
      <c r="E619" s="2">
        <v>25</v>
      </c>
      <c r="F619" s="2">
        <v>25</v>
      </c>
      <c r="G619" s="2">
        <v>1</v>
      </c>
      <c r="I619" s="7" t="s">
        <v>2464</v>
      </c>
      <c r="J619">
        <v>25</v>
      </c>
      <c r="K619">
        <v>25</v>
      </c>
    </row>
    <row r="620" spans="4:11" ht="30" x14ac:dyDescent="0.25">
      <c r="D620" s="2" t="s">
        <v>2465</v>
      </c>
      <c r="E620" s="2">
        <v>23</v>
      </c>
      <c r="F620" s="2">
        <v>23</v>
      </c>
      <c r="G620" s="2">
        <v>1</v>
      </c>
      <c r="I620" s="7" t="s">
        <v>2465</v>
      </c>
      <c r="J620">
        <v>23</v>
      </c>
      <c r="K620">
        <v>23</v>
      </c>
    </row>
    <row r="621" spans="4:11" ht="30" x14ac:dyDescent="0.25">
      <c r="D621" s="2" t="s">
        <v>2466</v>
      </c>
      <c r="E621" s="2">
        <v>23</v>
      </c>
      <c r="F621" s="2">
        <v>23</v>
      </c>
      <c r="G621" s="2">
        <v>1</v>
      </c>
      <c r="I621" s="7" t="s">
        <v>2466</v>
      </c>
      <c r="J621">
        <v>23</v>
      </c>
      <c r="K621">
        <v>23</v>
      </c>
    </row>
    <row r="622" spans="4:11" ht="60" x14ac:dyDescent="0.25">
      <c r="D622" s="2" t="s">
        <v>2467</v>
      </c>
      <c r="E622" s="2">
        <v>20</v>
      </c>
      <c r="F622" s="2">
        <v>20</v>
      </c>
      <c r="G622" s="2">
        <v>1</v>
      </c>
      <c r="I622" s="7" t="s">
        <v>2467</v>
      </c>
      <c r="J622">
        <v>20</v>
      </c>
      <c r="K622">
        <v>20</v>
      </c>
    </row>
    <row r="623" spans="4:11" ht="30" x14ac:dyDescent="0.25">
      <c r="D623" s="2" t="s">
        <v>2468</v>
      </c>
      <c r="E623" s="2">
        <v>14</v>
      </c>
      <c r="F623" s="2">
        <v>14</v>
      </c>
      <c r="G623" s="2">
        <v>1</v>
      </c>
      <c r="I623" s="7" t="s">
        <v>2468</v>
      </c>
      <c r="J623">
        <v>14</v>
      </c>
      <c r="K623">
        <v>14</v>
      </c>
    </row>
    <row r="624" spans="4:11" ht="30" x14ac:dyDescent="0.25">
      <c r="D624" s="2" t="s">
        <v>2469</v>
      </c>
      <c r="E624" s="2">
        <v>24</v>
      </c>
      <c r="F624" s="2">
        <v>24</v>
      </c>
      <c r="G624" s="2">
        <v>1</v>
      </c>
      <c r="I624" s="7" t="s">
        <v>2469</v>
      </c>
      <c r="J624">
        <v>24</v>
      </c>
      <c r="K624">
        <v>24</v>
      </c>
    </row>
    <row r="625" spans="4:11" ht="30" x14ac:dyDescent="0.25">
      <c r="D625" s="2" t="s">
        <v>2470</v>
      </c>
      <c r="E625" s="2">
        <v>24</v>
      </c>
      <c r="F625" s="2">
        <v>24</v>
      </c>
      <c r="G625" s="2">
        <v>1</v>
      </c>
      <c r="I625" s="7" t="s">
        <v>2470</v>
      </c>
      <c r="J625">
        <v>24</v>
      </c>
      <c r="K625">
        <v>24</v>
      </c>
    </row>
    <row r="626" spans="4:11" ht="45" x14ac:dyDescent="0.25">
      <c r="D626" s="2" t="s">
        <v>2471</v>
      </c>
      <c r="E626" s="2">
        <v>22</v>
      </c>
      <c r="F626" s="2">
        <v>22</v>
      </c>
      <c r="G626" s="2">
        <v>1</v>
      </c>
      <c r="I626" s="7" t="s">
        <v>2471</v>
      </c>
      <c r="J626">
        <v>22</v>
      </c>
      <c r="K626">
        <v>22</v>
      </c>
    </row>
    <row r="627" spans="4:11" ht="45" x14ac:dyDescent="0.25">
      <c r="D627" s="2" t="s">
        <v>2472</v>
      </c>
      <c r="E627" s="2">
        <v>14</v>
      </c>
      <c r="F627" s="2">
        <v>14</v>
      </c>
      <c r="G627" s="2">
        <v>1</v>
      </c>
      <c r="I627" s="7" t="s">
        <v>2472</v>
      </c>
      <c r="J627">
        <v>14</v>
      </c>
      <c r="K627">
        <v>14</v>
      </c>
    </row>
    <row r="628" spans="4:11" ht="30" x14ac:dyDescent="0.25">
      <c r="D628" s="2" t="s">
        <v>2473</v>
      </c>
      <c r="E628" s="2">
        <v>7</v>
      </c>
      <c r="F628" s="2">
        <v>7</v>
      </c>
      <c r="G628" s="2">
        <v>1</v>
      </c>
      <c r="I628" s="7" t="s">
        <v>2473</v>
      </c>
      <c r="J628">
        <v>7</v>
      </c>
      <c r="K628">
        <v>7</v>
      </c>
    </row>
    <row r="629" spans="4:11" ht="45" x14ac:dyDescent="0.25">
      <c r="D629" s="2" t="s">
        <v>2474</v>
      </c>
      <c r="E629" s="2">
        <v>15</v>
      </c>
      <c r="F629" s="2">
        <v>15</v>
      </c>
      <c r="G629" s="2">
        <v>1</v>
      </c>
      <c r="I629" s="7" t="s">
        <v>2474</v>
      </c>
      <c r="J629">
        <v>15</v>
      </c>
      <c r="K629">
        <v>15</v>
      </c>
    </row>
    <row r="630" spans="4:11" ht="30" x14ac:dyDescent="0.25">
      <c r="D630" s="2" t="s">
        <v>2475</v>
      </c>
      <c r="E630" s="2">
        <v>15</v>
      </c>
      <c r="F630" s="2">
        <v>15</v>
      </c>
      <c r="G630" s="2">
        <v>1</v>
      </c>
      <c r="I630" s="7" t="s">
        <v>2475</v>
      </c>
      <c r="J630">
        <v>15</v>
      </c>
      <c r="K630">
        <v>15</v>
      </c>
    </row>
    <row r="631" spans="4:11" ht="45" x14ac:dyDescent="0.25">
      <c r="D631" s="2" t="s">
        <v>2476</v>
      </c>
      <c r="E631" s="2">
        <v>8</v>
      </c>
      <c r="F631" s="2">
        <v>8</v>
      </c>
      <c r="G631" s="2">
        <v>1</v>
      </c>
      <c r="I631" s="7" t="s">
        <v>2476</v>
      </c>
      <c r="J631">
        <v>8</v>
      </c>
      <c r="K631">
        <v>8</v>
      </c>
    </row>
    <row r="632" spans="4:11" ht="45" x14ac:dyDescent="0.25">
      <c r="D632" s="2" t="s">
        <v>2477</v>
      </c>
      <c r="E632" s="2">
        <v>18</v>
      </c>
      <c r="F632" s="2">
        <v>18</v>
      </c>
      <c r="G632" s="2">
        <v>1</v>
      </c>
      <c r="I632" s="7" t="s">
        <v>2477</v>
      </c>
      <c r="J632">
        <v>18</v>
      </c>
      <c r="K632">
        <v>18</v>
      </c>
    </row>
    <row r="633" spans="4:11" ht="45" x14ac:dyDescent="0.25">
      <c r="D633" s="2" t="s">
        <v>2478</v>
      </c>
      <c r="E633" s="2">
        <v>14</v>
      </c>
      <c r="F633" s="2">
        <v>14</v>
      </c>
      <c r="G633" s="2">
        <v>1</v>
      </c>
      <c r="I633" s="7" t="s">
        <v>2478</v>
      </c>
      <c r="J633">
        <v>14</v>
      </c>
      <c r="K633">
        <v>14</v>
      </c>
    </row>
    <row r="634" spans="4:11" ht="30" x14ac:dyDescent="0.25">
      <c r="D634" s="2" t="s">
        <v>2479</v>
      </c>
      <c r="E634" s="2">
        <v>8</v>
      </c>
      <c r="F634" s="2">
        <v>8</v>
      </c>
      <c r="G634" s="2">
        <v>1</v>
      </c>
      <c r="I634" s="7" t="s">
        <v>2479</v>
      </c>
      <c r="J634">
        <v>8</v>
      </c>
      <c r="K634">
        <v>8</v>
      </c>
    </row>
    <row r="635" spans="4:11" ht="30" x14ac:dyDescent="0.25">
      <c r="D635" s="2" t="s">
        <v>2480</v>
      </c>
      <c r="E635" s="2">
        <v>13</v>
      </c>
      <c r="F635" s="2">
        <v>13</v>
      </c>
      <c r="G635" s="2">
        <v>1</v>
      </c>
      <c r="I635" s="7" t="s">
        <v>2480</v>
      </c>
      <c r="J635">
        <v>13</v>
      </c>
      <c r="K635">
        <v>13</v>
      </c>
    </row>
    <row r="636" spans="4:11" ht="30" x14ac:dyDescent="0.25">
      <c r="D636" s="2" t="s">
        <v>2481</v>
      </c>
      <c r="E636" s="2">
        <v>13</v>
      </c>
      <c r="F636" s="2">
        <v>13</v>
      </c>
      <c r="G636" s="2">
        <v>1</v>
      </c>
      <c r="I636" s="7" t="s">
        <v>2481</v>
      </c>
      <c r="J636">
        <v>13</v>
      </c>
      <c r="K636">
        <v>13</v>
      </c>
    </row>
    <row r="637" spans="4:11" ht="45" x14ac:dyDescent="0.25">
      <c r="D637" s="2" t="s">
        <v>2482</v>
      </c>
      <c r="E637" s="2">
        <v>10</v>
      </c>
      <c r="F637" s="2">
        <v>10</v>
      </c>
      <c r="G637" s="2">
        <v>1</v>
      </c>
      <c r="I637" s="7" t="s">
        <v>2482</v>
      </c>
      <c r="J637">
        <v>10</v>
      </c>
      <c r="K637">
        <v>10</v>
      </c>
    </row>
    <row r="638" spans="4:11" ht="30" x14ac:dyDescent="0.25">
      <c r="D638" s="2" t="s">
        <v>2483</v>
      </c>
      <c r="E638" s="2">
        <v>19</v>
      </c>
      <c r="F638" s="2">
        <v>19</v>
      </c>
      <c r="G638" s="2">
        <v>1</v>
      </c>
      <c r="I638" s="7" t="s">
        <v>2483</v>
      </c>
      <c r="J638">
        <v>19</v>
      </c>
      <c r="K638">
        <v>19</v>
      </c>
    </row>
    <row r="639" spans="4:11" ht="30" x14ac:dyDescent="0.25">
      <c r="D639" s="2" t="s">
        <v>2484</v>
      </c>
      <c r="E639" s="2">
        <v>16</v>
      </c>
      <c r="F639" s="2">
        <v>16</v>
      </c>
      <c r="G639" s="2">
        <v>1</v>
      </c>
      <c r="I639" s="7" t="s">
        <v>2484</v>
      </c>
      <c r="J639">
        <v>16</v>
      </c>
      <c r="K639">
        <v>16</v>
      </c>
    </row>
    <row r="640" spans="4:11" ht="45" x14ac:dyDescent="0.25">
      <c r="D640" s="2" t="s">
        <v>2485</v>
      </c>
      <c r="E640" s="2">
        <v>23</v>
      </c>
      <c r="F640" s="2">
        <v>23</v>
      </c>
      <c r="G640" s="2">
        <v>1</v>
      </c>
      <c r="I640" s="7" t="s">
        <v>2485</v>
      </c>
      <c r="J640">
        <v>23</v>
      </c>
      <c r="K640">
        <v>23</v>
      </c>
    </row>
    <row r="641" spans="4:11" ht="30" x14ac:dyDescent="0.25">
      <c r="D641" s="2" t="s">
        <v>2486</v>
      </c>
      <c r="E641" s="2">
        <v>16</v>
      </c>
      <c r="F641" s="2">
        <v>16</v>
      </c>
      <c r="G641" s="2">
        <v>1</v>
      </c>
      <c r="I641" s="7" t="s">
        <v>2486</v>
      </c>
      <c r="J641">
        <v>16</v>
      </c>
      <c r="K641">
        <v>16</v>
      </c>
    </row>
    <row r="642" spans="4:11" ht="45" x14ac:dyDescent="0.25">
      <c r="D642" s="2" t="s">
        <v>2487</v>
      </c>
      <c r="E642" s="2">
        <v>14</v>
      </c>
      <c r="F642" s="2">
        <v>14</v>
      </c>
      <c r="G642" s="2">
        <v>1</v>
      </c>
      <c r="I642" s="7" t="s">
        <v>2487</v>
      </c>
      <c r="J642">
        <v>14</v>
      </c>
      <c r="K642">
        <v>14</v>
      </c>
    </row>
    <row r="643" spans="4:11" ht="30" x14ac:dyDescent="0.25">
      <c r="D643" s="2" t="s">
        <v>2488</v>
      </c>
      <c r="E643" s="2">
        <v>20</v>
      </c>
      <c r="F643" s="2">
        <v>20</v>
      </c>
      <c r="G643" s="2">
        <v>1</v>
      </c>
      <c r="I643" s="7" t="s">
        <v>2488</v>
      </c>
      <c r="J643">
        <v>20</v>
      </c>
      <c r="K643">
        <v>20</v>
      </c>
    </row>
    <row r="644" spans="4:11" ht="45" x14ac:dyDescent="0.25">
      <c r="D644" s="2" t="s">
        <v>2489</v>
      </c>
      <c r="E644" s="2">
        <v>26</v>
      </c>
      <c r="F644" s="2">
        <v>26</v>
      </c>
      <c r="G644" s="2">
        <v>1</v>
      </c>
      <c r="I644" s="7" t="s">
        <v>2489</v>
      </c>
      <c r="J644">
        <v>26</v>
      </c>
      <c r="K644">
        <v>26</v>
      </c>
    </row>
    <row r="645" spans="4:11" ht="30" x14ac:dyDescent="0.25">
      <c r="D645" s="2" t="s">
        <v>2490</v>
      </c>
      <c r="E645" s="2">
        <v>17</v>
      </c>
      <c r="F645" s="2">
        <v>17</v>
      </c>
      <c r="G645" s="2">
        <v>1</v>
      </c>
      <c r="I645" s="7" t="s">
        <v>2490</v>
      </c>
      <c r="J645">
        <v>17</v>
      </c>
      <c r="K645">
        <v>17</v>
      </c>
    </row>
    <row r="646" spans="4:11" ht="60" x14ac:dyDescent="0.25">
      <c r="D646" s="2" t="s">
        <v>2491</v>
      </c>
      <c r="E646" s="2">
        <v>14</v>
      </c>
      <c r="F646" s="2">
        <v>14</v>
      </c>
      <c r="G646" s="2">
        <v>1</v>
      </c>
      <c r="I646" s="7" t="s">
        <v>2491</v>
      </c>
      <c r="J646">
        <v>14</v>
      </c>
      <c r="K646">
        <v>14</v>
      </c>
    </row>
    <row r="647" spans="4:11" ht="45" x14ac:dyDescent="0.25">
      <c r="D647" s="2" t="s">
        <v>2492</v>
      </c>
      <c r="E647" s="2">
        <v>8</v>
      </c>
      <c r="F647" s="2">
        <v>8</v>
      </c>
      <c r="G647" s="2">
        <v>1</v>
      </c>
      <c r="I647" s="7" t="s">
        <v>2492</v>
      </c>
      <c r="J647">
        <v>8</v>
      </c>
      <c r="K647">
        <v>8</v>
      </c>
    </row>
    <row r="648" spans="4:11" ht="30" x14ac:dyDescent="0.25">
      <c r="D648" s="2" t="s">
        <v>2493</v>
      </c>
      <c r="E648" s="2">
        <v>6</v>
      </c>
      <c r="F648" s="2">
        <v>6</v>
      </c>
      <c r="G648" s="2">
        <v>1</v>
      </c>
      <c r="I648" s="7" t="s">
        <v>2493</v>
      </c>
      <c r="J648">
        <v>6</v>
      </c>
      <c r="K648">
        <v>6</v>
      </c>
    </row>
    <row r="649" spans="4:11" ht="45" x14ac:dyDescent="0.25">
      <c r="D649" s="2" t="s">
        <v>2494</v>
      </c>
      <c r="E649" s="2">
        <v>23</v>
      </c>
      <c r="F649" s="2">
        <v>23</v>
      </c>
      <c r="G649" s="2">
        <v>1</v>
      </c>
      <c r="I649" s="7" t="s">
        <v>2494</v>
      </c>
      <c r="J649">
        <v>23</v>
      </c>
      <c r="K649">
        <v>23</v>
      </c>
    </row>
    <row r="650" spans="4:11" ht="45" x14ac:dyDescent="0.25">
      <c r="D650" s="2" t="s">
        <v>2495</v>
      </c>
      <c r="E650" s="2">
        <v>21</v>
      </c>
      <c r="F650" s="2">
        <v>21</v>
      </c>
      <c r="G650" s="2">
        <v>1</v>
      </c>
      <c r="I650" s="7" t="s">
        <v>2495</v>
      </c>
      <c r="J650">
        <v>21</v>
      </c>
      <c r="K650">
        <v>21</v>
      </c>
    </row>
    <row r="651" spans="4:11" ht="30" x14ac:dyDescent="0.25">
      <c r="D651" s="2" t="s">
        <v>2496</v>
      </c>
      <c r="E651" s="2">
        <v>16</v>
      </c>
      <c r="F651" s="2">
        <v>16</v>
      </c>
      <c r="G651" s="2">
        <v>1</v>
      </c>
      <c r="I651" s="7" t="s">
        <v>2496</v>
      </c>
      <c r="J651">
        <v>16</v>
      </c>
      <c r="K651">
        <v>16</v>
      </c>
    </row>
    <row r="652" spans="4:11" ht="45" x14ac:dyDescent="0.25">
      <c r="D652" s="2" t="s">
        <v>2497</v>
      </c>
      <c r="E652" s="2">
        <v>16</v>
      </c>
      <c r="F652" s="2">
        <v>16</v>
      </c>
      <c r="G652" s="2">
        <v>1</v>
      </c>
      <c r="I652" s="7" t="s">
        <v>2497</v>
      </c>
      <c r="J652">
        <v>16</v>
      </c>
      <c r="K652">
        <v>16</v>
      </c>
    </row>
    <row r="653" spans="4:11" ht="45" x14ac:dyDescent="0.25">
      <c r="D653" s="2" t="s">
        <v>2498</v>
      </c>
      <c r="E653" s="2">
        <v>20</v>
      </c>
      <c r="F653" s="2">
        <v>20</v>
      </c>
      <c r="G653" s="2">
        <v>1</v>
      </c>
      <c r="I653" s="7" t="s">
        <v>2498</v>
      </c>
      <c r="J653">
        <v>20</v>
      </c>
      <c r="K653">
        <v>20</v>
      </c>
    </row>
    <row r="654" spans="4:11" ht="45" x14ac:dyDescent="0.25">
      <c r="D654" s="2" t="s">
        <v>2499</v>
      </c>
      <c r="E654" s="2">
        <v>21</v>
      </c>
      <c r="F654" s="2">
        <v>21</v>
      </c>
      <c r="G654" s="2">
        <v>1</v>
      </c>
      <c r="I654" s="7" t="s">
        <v>2499</v>
      </c>
      <c r="J654">
        <v>21</v>
      </c>
      <c r="K654">
        <v>21</v>
      </c>
    </row>
    <row r="655" spans="4:11" ht="60" x14ac:dyDescent="0.25">
      <c r="D655" s="2" t="s">
        <v>2500</v>
      </c>
      <c r="E655" s="2">
        <v>12</v>
      </c>
      <c r="F655" s="2">
        <v>12</v>
      </c>
      <c r="G655" s="2">
        <v>1</v>
      </c>
      <c r="I655" s="7" t="s">
        <v>2500</v>
      </c>
      <c r="J655">
        <v>12</v>
      </c>
      <c r="K655">
        <v>12</v>
      </c>
    </row>
    <row r="656" spans="4:11" ht="30" x14ac:dyDescent="0.25">
      <c r="D656" s="2" t="s">
        <v>2501</v>
      </c>
      <c r="E656" s="2">
        <v>26</v>
      </c>
      <c r="F656" s="2">
        <v>26</v>
      </c>
      <c r="G656" s="2">
        <v>1</v>
      </c>
      <c r="I656" s="7" t="s">
        <v>2501</v>
      </c>
      <c r="J656">
        <v>26</v>
      </c>
      <c r="K656">
        <v>26</v>
      </c>
    </row>
    <row r="657" spans="4:11" ht="30" x14ac:dyDescent="0.25">
      <c r="D657" s="2" t="s">
        <v>2502</v>
      </c>
      <c r="E657" s="2">
        <v>7</v>
      </c>
      <c r="F657" s="2">
        <v>7</v>
      </c>
      <c r="G657" s="2">
        <v>1</v>
      </c>
      <c r="I657" s="7" t="s">
        <v>2502</v>
      </c>
      <c r="J657">
        <v>7</v>
      </c>
      <c r="K657">
        <v>7</v>
      </c>
    </row>
    <row r="658" spans="4:11" ht="45" x14ac:dyDescent="0.25">
      <c r="D658" s="2" t="s">
        <v>2503</v>
      </c>
      <c r="E658" s="2">
        <v>9</v>
      </c>
      <c r="F658" s="2">
        <v>9</v>
      </c>
      <c r="G658" s="2">
        <v>1</v>
      </c>
      <c r="I658" s="7" t="s">
        <v>2503</v>
      </c>
      <c r="J658">
        <v>9</v>
      </c>
      <c r="K658">
        <v>9</v>
      </c>
    </row>
    <row r="659" spans="4:11" ht="45" x14ac:dyDescent="0.25">
      <c r="D659" s="2" t="s">
        <v>2504</v>
      </c>
      <c r="E659" s="2">
        <v>16</v>
      </c>
      <c r="F659" s="2">
        <v>16</v>
      </c>
      <c r="G659" s="2">
        <v>1</v>
      </c>
      <c r="I659" s="7" t="s">
        <v>2504</v>
      </c>
      <c r="J659">
        <v>16</v>
      </c>
      <c r="K659">
        <v>16</v>
      </c>
    </row>
    <row r="660" spans="4:11" ht="30" x14ac:dyDescent="0.25">
      <c r="D660" s="2" t="s">
        <v>2505</v>
      </c>
      <c r="E660" s="2">
        <v>26</v>
      </c>
      <c r="F660" s="2">
        <v>26</v>
      </c>
      <c r="G660" s="2">
        <v>1</v>
      </c>
      <c r="I660" s="7" t="s">
        <v>2505</v>
      </c>
      <c r="J660">
        <v>26</v>
      </c>
      <c r="K660">
        <v>26</v>
      </c>
    </row>
    <row r="661" spans="4:11" ht="45" x14ac:dyDescent="0.25">
      <c r="D661" s="2" t="s">
        <v>2506</v>
      </c>
      <c r="E661" s="2">
        <v>18</v>
      </c>
      <c r="F661" s="2">
        <v>18</v>
      </c>
      <c r="G661" s="2">
        <v>1</v>
      </c>
      <c r="I661" s="7" t="s">
        <v>2506</v>
      </c>
      <c r="J661">
        <v>18</v>
      </c>
      <c r="K661">
        <v>18</v>
      </c>
    </row>
    <row r="662" spans="4:11" ht="45" x14ac:dyDescent="0.25">
      <c r="D662" s="2" t="s">
        <v>2507</v>
      </c>
      <c r="E662" s="2">
        <v>18</v>
      </c>
      <c r="F662" s="2">
        <v>18</v>
      </c>
      <c r="G662" s="2">
        <v>1</v>
      </c>
      <c r="I662" s="7" t="s">
        <v>2507</v>
      </c>
      <c r="J662">
        <v>18</v>
      </c>
      <c r="K662">
        <v>18</v>
      </c>
    </row>
    <row r="663" spans="4:11" ht="30" x14ac:dyDescent="0.25">
      <c r="D663" s="2" t="s">
        <v>2508</v>
      </c>
      <c r="E663" s="2">
        <v>19</v>
      </c>
      <c r="F663" s="2">
        <v>19</v>
      </c>
      <c r="G663" s="2">
        <v>1</v>
      </c>
      <c r="I663" s="7" t="s">
        <v>2508</v>
      </c>
      <c r="J663">
        <v>19</v>
      </c>
      <c r="K663">
        <v>19</v>
      </c>
    </row>
    <row r="664" spans="4:11" ht="45" x14ac:dyDescent="0.25">
      <c r="D664" s="2" t="s">
        <v>2509</v>
      </c>
      <c r="E664" s="2">
        <v>17</v>
      </c>
      <c r="F664" s="2">
        <v>17</v>
      </c>
      <c r="G664" s="2">
        <v>1</v>
      </c>
      <c r="I664" s="7" t="s">
        <v>2509</v>
      </c>
      <c r="J664">
        <v>17</v>
      </c>
      <c r="K664">
        <v>17</v>
      </c>
    </row>
    <row r="665" spans="4:11" ht="30" x14ac:dyDescent="0.25">
      <c r="D665" s="2" t="s">
        <v>2510</v>
      </c>
      <c r="E665" s="2">
        <v>11</v>
      </c>
      <c r="F665" s="2">
        <v>11</v>
      </c>
      <c r="G665" s="2">
        <v>1</v>
      </c>
      <c r="I665" s="7" t="s">
        <v>2510</v>
      </c>
      <c r="J665">
        <v>11</v>
      </c>
      <c r="K665">
        <v>11</v>
      </c>
    </row>
    <row r="666" spans="4:11" ht="45" x14ac:dyDescent="0.25">
      <c r="D666" s="2" t="s">
        <v>2511</v>
      </c>
      <c r="E666" s="2">
        <v>17</v>
      </c>
      <c r="F666" s="2">
        <v>17</v>
      </c>
      <c r="G666" s="2">
        <v>1</v>
      </c>
      <c r="I666" s="7" t="s">
        <v>2511</v>
      </c>
      <c r="J666">
        <v>17</v>
      </c>
      <c r="K666">
        <v>17</v>
      </c>
    </row>
    <row r="667" spans="4:11" ht="60" x14ac:dyDescent="0.25">
      <c r="D667" s="2" t="s">
        <v>2512</v>
      </c>
      <c r="E667" s="2">
        <v>20</v>
      </c>
      <c r="F667" s="2">
        <v>20</v>
      </c>
      <c r="G667" s="2">
        <v>1</v>
      </c>
      <c r="I667" s="7" t="s">
        <v>2512</v>
      </c>
      <c r="J667">
        <v>20</v>
      </c>
      <c r="K667">
        <v>20</v>
      </c>
    </row>
    <row r="668" spans="4:11" ht="30" x14ac:dyDescent="0.25">
      <c r="D668" s="2" t="s">
        <v>2513</v>
      </c>
      <c r="E668" s="2">
        <v>7</v>
      </c>
      <c r="F668" s="2">
        <v>7</v>
      </c>
      <c r="G668" s="2">
        <v>1</v>
      </c>
      <c r="I668" s="7" t="s">
        <v>2513</v>
      </c>
      <c r="J668">
        <v>7</v>
      </c>
      <c r="K668">
        <v>7</v>
      </c>
    </row>
    <row r="669" spans="4:11" ht="30" x14ac:dyDescent="0.25">
      <c r="D669" s="2" t="s">
        <v>2514</v>
      </c>
      <c r="E669" s="2">
        <v>16</v>
      </c>
      <c r="F669" s="2">
        <v>16</v>
      </c>
      <c r="G669" s="2">
        <v>1</v>
      </c>
      <c r="I669" s="7" t="s">
        <v>2514</v>
      </c>
      <c r="J669">
        <v>16</v>
      </c>
      <c r="K669">
        <v>16</v>
      </c>
    </row>
    <row r="670" spans="4:11" ht="30" x14ac:dyDescent="0.25">
      <c r="D670" s="2" t="s">
        <v>2515</v>
      </c>
      <c r="E670" s="2">
        <v>27</v>
      </c>
      <c r="F670" s="2">
        <v>27</v>
      </c>
      <c r="G670" s="2">
        <v>1</v>
      </c>
      <c r="I670" s="7" t="s">
        <v>2515</v>
      </c>
      <c r="J670">
        <v>27</v>
      </c>
      <c r="K670">
        <v>27</v>
      </c>
    </row>
    <row r="671" spans="4:11" ht="30" x14ac:dyDescent="0.25">
      <c r="D671" s="2" t="s">
        <v>2516</v>
      </c>
      <c r="E671" s="2">
        <v>27</v>
      </c>
      <c r="F671" s="2">
        <v>27</v>
      </c>
      <c r="G671" s="2">
        <v>1</v>
      </c>
      <c r="I671" s="7" t="s">
        <v>2516</v>
      </c>
      <c r="J671">
        <v>27</v>
      </c>
      <c r="K671">
        <v>27</v>
      </c>
    </row>
    <row r="672" spans="4:11" ht="30" x14ac:dyDescent="0.25">
      <c r="D672" s="2" t="s">
        <v>2517</v>
      </c>
      <c r="E672" s="2">
        <v>5</v>
      </c>
      <c r="F672" s="2">
        <v>5</v>
      </c>
      <c r="G672" s="2">
        <v>1</v>
      </c>
      <c r="I672" s="7" t="s">
        <v>2517</v>
      </c>
      <c r="J672">
        <v>5</v>
      </c>
      <c r="K672">
        <v>5</v>
      </c>
    </row>
    <row r="673" spans="4:11" ht="45" x14ac:dyDescent="0.25">
      <c r="D673" s="2" t="s">
        <v>2518</v>
      </c>
      <c r="E673" s="2">
        <v>11</v>
      </c>
      <c r="F673" s="2">
        <v>11</v>
      </c>
      <c r="G673" s="2">
        <v>1</v>
      </c>
      <c r="I673" s="7" t="s">
        <v>2518</v>
      </c>
      <c r="J673">
        <v>11</v>
      </c>
      <c r="K673">
        <v>11</v>
      </c>
    </row>
    <row r="674" spans="4:11" ht="30" x14ac:dyDescent="0.25">
      <c r="D674" s="2" t="s">
        <v>2519</v>
      </c>
      <c r="E674" s="2">
        <v>30</v>
      </c>
      <c r="F674" s="2">
        <v>30</v>
      </c>
      <c r="G674" s="2">
        <v>1</v>
      </c>
      <c r="I674" s="7" t="s">
        <v>2519</v>
      </c>
      <c r="J674">
        <v>30</v>
      </c>
      <c r="K674">
        <v>30</v>
      </c>
    </row>
    <row r="675" spans="4:11" ht="30" x14ac:dyDescent="0.25">
      <c r="D675" s="2" t="s">
        <v>2520</v>
      </c>
      <c r="E675" s="2">
        <v>8</v>
      </c>
      <c r="F675" s="2">
        <v>8</v>
      </c>
      <c r="G675" s="2">
        <v>1</v>
      </c>
      <c r="I675" s="7" t="s">
        <v>2520</v>
      </c>
      <c r="J675">
        <v>8</v>
      </c>
      <c r="K675">
        <v>8</v>
      </c>
    </row>
    <row r="676" spans="4:11" ht="30" x14ac:dyDescent="0.25">
      <c r="D676" s="2" t="s">
        <v>2521</v>
      </c>
      <c r="E676" s="2">
        <v>16</v>
      </c>
      <c r="F676" s="2">
        <v>16</v>
      </c>
      <c r="G676" s="2">
        <v>1</v>
      </c>
      <c r="I676" s="7" t="s">
        <v>2521</v>
      </c>
      <c r="J676">
        <v>16</v>
      </c>
      <c r="K676">
        <v>16</v>
      </c>
    </row>
    <row r="677" spans="4:11" ht="30" x14ac:dyDescent="0.25">
      <c r="D677" s="2" t="s">
        <v>2522</v>
      </c>
      <c r="E677" s="2">
        <v>13</v>
      </c>
      <c r="F677" s="2">
        <v>13</v>
      </c>
      <c r="G677" s="2">
        <v>1</v>
      </c>
      <c r="I677" s="7" t="s">
        <v>2522</v>
      </c>
      <c r="J677">
        <v>13</v>
      </c>
      <c r="K677">
        <v>13</v>
      </c>
    </row>
    <row r="678" spans="4:11" ht="30" x14ac:dyDescent="0.25">
      <c r="D678" s="2" t="s">
        <v>2523</v>
      </c>
      <c r="E678" s="2">
        <v>22</v>
      </c>
      <c r="F678" s="2">
        <v>22</v>
      </c>
      <c r="G678" s="2">
        <v>1</v>
      </c>
      <c r="I678" s="7" t="s">
        <v>2523</v>
      </c>
      <c r="J678">
        <v>22</v>
      </c>
      <c r="K678">
        <v>22</v>
      </c>
    </row>
    <row r="679" spans="4:11" ht="45" x14ac:dyDescent="0.25">
      <c r="D679" s="2" t="s">
        <v>2524</v>
      </c>
      <c r="E679" s="2">
        <v>20</v>
      </c>
      <c r="F679" s="2">
        <v>20</v>
      </c>
      <c r="G679" s="2">
        <v>1</v>
      </c>
      <c r="I679" s="7" t="s">
        <v>2524</v>
      </c>
      <c r="J679">
        <v>20</v>
      </c>
      <c r="K679">
        <v>20</v>
      </c>
    </row>
    <row r="680" spans="4:11" ht="30" x14ac:dyDescent="0.25">
      <c r="D680" s="2" t="s">
        <v>2525</v>
      </c>
      <c r="E680" s="2">
        <v>16</v>
      </c>
      <c r="F680" s="2">
        <v>16</v>
      </c>
      <c r="G680" s="2">
        <v>1</v>
      </c>
      <c r="I680" s="7" t="s">
        <v>2525</v>
      </c>
      <c r="J680">
        <v>16</v>
      </c>
      <c r="K680">
        <v>16</v>
      </c>
    </row>
    <row r="681" spans="4:11" ht="30" x14ac:dyDescent="0.25">
      <c r="D681" s="2" t="s">
        <v>2526</v>
      </c>
      <c r="E681" s="2">
        <v>18</v>
      </c>
      <c r="F681" s="2">
        <v>18</v>
      </c>
      <c r="G681" s="2">
        <v>1</v>
      </c>
      <c r="I681" s="7" t="s">
        <v>2526</v>
      </c>
      <c r="J681">
        <v>18</v>
      </c>
      <c r="K681">
        <v>18</v>
      </c>
    </row>
    <row r="682" spans="4:11" ht="30" x14ac:dyDescent="0.25">
      <c r="D682" s="2" t="s">
        <v>2527</v>
      </c>
      <c r="E682" s="2">
        <v>19</v>
      </c>
      <c r="F682" s="2">
        <v>19</v>
      </c>
      <c r="G682" s="2">
        <v>1</v>
      </c>
      <c r="I682" s="7" t="s">
        <v>2527</v>
      </c>
      <c r="J682">
        <v>19</v>
      </c>
      <c r="K682">
        <v>19</v>
      </c>
    </row>
    <row r="683" spans="4:11" ht="45" x14ac:dyDescent="0.25">
      <c r="D683" s="2" t="s">
        <v>2528</v>
      </c>
      <c r="E683" s="2">
        <v>13</v>
      </c>
      <c r="F683" s="2">
        <v>13</v>
      </c>
      <c r="G683" s="2">
        <v>1</v>
      </c>
      <c r="I683" s="7" t="s">
        <v>2528</v>
      </c>
      <c r="J683">
        <v>13</v>
      </c>
      <c r="K683">
        <v>13</v>
      </c>
    </row>
    <row r="684" spans="4:11" ht="30" x14ac:dyDescent="0.25">
      <c r="D684" s="2" t="s">
        <v>2529</v>
      </c>
      <c r="E684" s="2">
        <v>9</v>
      </c>
      <c r="F684" s="2">
        <v>9</v>
      </c>
      <c r="G684" s="2">
        <v>1</v>
      </c>
      <c r="I684" s="7" t="s">
        <v>2529</v>
      </c>
      <c r="J684">
        <v>9</v>
      </c>
      <c r="K684">
        <v>9</v>
      </c>
    </row>
    <row r="685" spans="4:11" ht="45" x14ac:dyDescent="0.25">
      <c r="D685" s="2" t="s">
        <v>2530</v>
      </c>
      <c r="E685" s="2">
        <v>27</v>
      </c>
      <c r="F685" s="2">
        <v>27</v>
      </c>
      <c r="G685" s="2">
        <v>1</v>
      </c>
      <c r="I685" s="7" t="s">
        <v>2530</v>
      </c>
      <c r="J685">
        <v>27</v>
      </c>
      <c r="K685">
        <v>27</v>
      </c>
    </row>
    <row r="686" spans="4:11" ht="45" x14ac:dyDescent="0.25">
      <c r="D686" s="2" t="s">
        <v>2531</v>
      </c>
      <c r="E686" s="2">
        <v>16</v>
      </c>
      <c r="F686" s="2">
        <v>16</v>
      </c>
      <c r="G686" s="2">
        <v>1</v>
      </c>
      <c r="I686" s="7" t="s">
        <v>2531</v>
      </c>
      <c r="J686">
        <v>16</v>
      </c>
      <c r="K686">
        <v>16</v>
      </c>
    </row>
    <row r="687" spans="4:11" ht="30" x14ac:dyDescent="0.25">
      <c r="D687" s="2" t="s">
        <v>2532</v>
      </c>
      <c r="E687" s="2">
        <v>17</v>
      </c>
      <c r="F687" s="2">
        <v>17</v>
      </c>
      <c r="G687" s="2">
        <v>1</v>
      </c>
      <c r="I687" s="7" t="s">
        <v>2532</v>
      </c>
      <c r="J687">
        <v>17</v>
      </c>
      <c r="K687">
        <v>17</v>
      </c>
    </row>
    <row r="688" spans="4:11" ht="30" x14ac:dyDescent="0.25">
      <c r="D688" s="2" t="s">
        <v>2533</v>
      </c>
      <c r="E688" s="2">
        <v>8</v>
      </c>
      <c r="F688" s="2">
        <v>8</v>
      </c>
      <c r="G688" s="2">
        <v>1</v>
      </c>
      <c r="I688" s="7" t="s">
        <v>2533</v>
      </c>
      <c r="J688">
        <v>8</v>
      </c>
      <c r="K688">
        <v>8</v>
      </c>
    </row>
    <row r="689" spans="4:11" ht="30" x14ac:dyDescent="0.25">
      <c r="D689" s="2" t="s">
        <v>2534</v>
      </c>
      <c r="E689" s="2">
        <v>8</v>
      </c>
      <c r="F689" s="2">
        <v>8</v>
      </c>
      <c r="G689" s="2">
        <v>1</v>
      </c>
      <c r="I689" s="7" t="s">
        <v>2534</v>
      </c>
      <c r="J689">
        <v>8</v>
      </c>
      <c r="K689">
        <v>8</v>
      </c>
    </row>
    <row r="690" spans="4:11" ht="60" x14ac:dyDescent="0.25">
      <c r="D690" s="2" t="s">
        <v>2535</v>
      </c>
      <c r="E690" s="2">
        <v>20</v>
      </c>
      <c r="F690" s="2">
        <v>20</v>
      </c>
      <c r="G690" s="2">
        <v>1</v>
      </c>
      <c r="I690" s="7" t="s">
        <v>2535</v>
      </c>
      <c r="J690">
        <v>20</v>
      </c>
      <c r="K690">
        <v>20</v>
      </c>
    </row>
    <row r="691" spans="4:11" ht="30" x14ac:dyDescent="0.25">
      <c r="D691" s="2" t="s">
        <v>2536</v>
      </c>
      <c r="E691" s="2">
        <v>9</v>
      </c>
      <c r="F691" s="2">
        <v>9</v>
      </c>
      <c r="G691" s="2">
        <v>1</v>
      </c>
      <c r="I691" s="7" t="s">
        <v>2536</v>
      </c>
      <c r="J691">
        <v>9</v>
      </c>
      <c r="K691">
        <v>9</v>
      </c>
    </row>
    <row r="692" spans="4:11" ht="30" x14ac:dyDescent="0.25">
      <c r="D692" s="2" t="s">
        <v>2537</v>
      </c>
      <c r="E692" s="2">
        <v>11</v>
      </c>
      <c r="F692" s="2">
        <v>11</v>
      </c>
      <c r="G692" s="2">
        <v>1</v>
      </c>
      <c r="I692" s="7" t="s">
        <v>2537</v>
      </c>
      <c r="J692">
        <v>11</v>
      </c>
      <c r="K692">
        <v>11</v>
      </c>
    </row>
    <row r="693" spans="4:11" ht="45" x14ac:dyDescent="0.25">
      <c r="D693" s="2" t="s">
        <v>2538</v>
      </c>
      <c r="E693" s="2">
        <v>20</v>
      </c>
      <c r="F693" s="2">
        <v>20</v>
      </c>
      <c r="G693" s="2">
        <v>1</v>
      </c>
      <c r="I693" s="7" t="s">
        <v>2538</v>
      </c>
      <c r="J693">
        <v>20</v>
      </c>
      <c r="K693">
        <v>20</v>
      </c>
    </row>
    <row r="694" spans="4:11" ht="30" x14ac:dyDescent="0.25">
      <c r="D694" s="2" t="s">
        <v>2539</v>
      </c>
      <c r="E694" s="2">
        <v>18</v>
      </c>
      <c r="F694" s="2">
        <v>18</v>
      </c>
      <c r="G694" s="2">
        <v>1</v>
      </c>
      <c r="I694" s="7" t="s">
        <v>2539</v>
      </c>
      <c r="J694">
        <v>18</v>
      </c>
      <c r="K694">
        <v>18</v>
      </c>
    </row>
    <row r="695" spans="4:11" ht="30" x14ac:dyDescent="0.25">
      <c r="D695" s="2" t="s">
        <v>2540</v>
      </c>
      <c r="E695" s="2">
        <v>19</v>
      </c>
      <c r="F695" s="2">
        <v>19</v>
      </c>
      <c r="G695" s="2">
        <v>1</v>
      </c>
      <c r="I695" s="7" t="s">
        <v>2540</v>
      </c>
      <c r="J695">
        <v>19</v>
      </c>
      <c r="K695">
        <v>19</v>
      </c>
    </row>
    <row r="696" spans="4:11" ht="60" x14ac:dyDescent="0.25">
      <c r="D696" s="2" t="s">
        <v>2541</v>
      </c>
      <c r="E696" s="2">
        <v>10</v>
      </c>
      <c r="F696" s="2">
        <v>10</v>
      </c>
      <c r="G696" s="2">
        <v>1</v>
      </c>
      <c r="I696" s="7" t="s">
        <v>2541</v>
      </c>
      <c r="J696">
        <v>10</v>
      </c>
      <c r="K696">
        <v>10</v>
      </c>
    </row>
    <row r="697" spans="4:11" ht="60" x14ac:dyDescent="0.25">
      <c r="D697" s="2" t="s">
        <v>2542</v>
      </c>
      <c r="E697" s="2">
        <v>21</v>
      </c>
      <c r="F697" s="2">
        <v>21</v>
      </c>
      <c r="G697" s="2">
        <v>1</v>
      </c>
      <c r="I697" s="7" t="s">
        <v>2542</v>
      </c>
      <c r="J697">
        <v>21</v>
      </c>
      <c r="K697">
        <v>21</v>
      </c>
    </row>
    <row r="698" spans="4:11" ht="45" x14ac:dyDescent="0.25">
      <c r="D698" s="2" t="s">
        <v>2543</v>
      </c>
      <c r="E698" s="2">
        <v>20</v>
      </c>
      <c r="F698" s="2">
        <v>20</v>
      </c>
      <c r="G698" s="2">
        <v>1</v>
      </c>
      <c r="I698" s="7" t="s">
        <v>2543</v>
      </c>
      <c r="J698">
        <v>20</v>
      </c>
      <c r="K698">
        <v>20</v>
      </c>
    </row>
    <row r="699" spans="4:11" ht="45" x14ac:dyDescent="0.25">
      <c r="D699" s="2" t="s">
        <v>2544</v>
      </c>
      <c r="E699" s="2">
        <v>11</v>
      </c>
      <c r="F699" s="2">
        <v>11</v>
      </c>
      <c r="G699" s="2">
        <v>1</v>
      </c>
      <c r="I699" s="7" t="s">
        <v>2544</v>
      </c>
      <c r="J699">
        <v>11</v>
      </c>
      <c r="K699">
        <v>11</v>
      </c>
    </row>
    <row r="700" spans="4:11" ht="60" x14ac:dyDescent="0.25">
      <c r="D700" s="2" t="s">
        <v>1181</v>
      </c>
      <c r="E700" s="2">
        <v>32</v>
      </c>
      <c r="F700" s="2">
        <v>32</v>
      </c>
      <c r="G700" s="2">
        <v>1</v>
      </c>
      <c r="I700" s="7" t="s">
        <v>1181</v>
      </c>
      <c r="J700">
        <v>32</v>
      </c>
      <c r="K700">
        <v>32</v>
      </c>
    </row>
    <row r="701" spans="4:11" ht="30" x14ac:dyDescent="0.25">
      <c r="D701" s="2" t="s">
        <v>2545</v>
      </c>
      <c r="E701" s="2">
        <v>10</v>
      </c>
      <c r="F701" s="2">
        <v>10</v>
      </c>
      <c r="G701" s="2">
        <v>1</v>
      </c>
      <c r="I701" s="7" t="s">
        <v>2545</v>
      </c>
      <c r="J701">
        <v>10</v>
      </c>
      <c r="K701">
        <v>10</v>
      </c>
    </row>
    <row r="702" spans="4:11" ht="45" x14ac:dyDescent="0.25">
      <c r="D702" s="2" t="s">
        <v>2546</v>
      </c>
      <c r="E702" s="2">
        <v>15</v>
      </c>
      <c r="F702" s="2">
        <v>15</v>
      </c>
      <c r="G702" s="2">
        <v>1</v>
      </c>
      <c r="I702" s="7" t="s">
        <v>2546</v>
      </c>
      <c r="J702">
        <v>15</v>
      </c>
      <c r="K702">
        <v>15</v>
      </c>
    </row>
    <row r="703" spans="4:11" ht="30" x14ac:dyDescent="0.25">
      <c r="D703" s="2" t="s">
        <v>2547</v>
      </c>
      <c r="E703" s="2">
        <v>20</v>
      </c>
      <c r="F703" s="2">
        <v>20</v>
      </c>
      <c r="G703" s="2">
        <v>1</v>
      </c>
      <c r="I703" s="7" t="s">
        <v>2547</v>
      </c>
      <c r="J703">
        <v>20</v>
      </c>
      <c r="K703">
        <v>20</v>
      </c>
    </row>
    <row r="704" spans="4:11" ht="45" x14ac:dyDescent="0.25">
      <c r="D704" s="2" t="s">
        <v>2548</v>
      </c>
      <c r="E704" s="2">
        <v>19</v>
      </c>
      <c r="F704" s="2">
        <v>19</v>
      </c>
      <c r="G704" s="2">
        <v>1</v>
      </c>
      <c r="I704" s="7" t="s">
        <v>2548</v>
      </c>
      <c r="J704">
        <v>19</v>
      </c>
      <c r="K704">
        <v>19</v>
      </c>
    </row>
    <row r="705" spans="4:11" ht="30" x14ac:dyDescent="0.25">
      <c r="D705" s="2" t="s">
        <v>1182</v>
      </c>
      <c r="E705" s="2">
        <v>31</v>
      </c>
      <c r="F705" s="2">
        <v>31</v>
      </c>
      <c r="G705" s="2">
        <v>1</v>
      </c>
      <c r="I705" s="7" t="s">
        <v>1182</v>
      </c>
      <c r="J705">
        <v>31</v>
      </c>
      <c r="K705">
        <v>31</v>
      </c>
    </row>
    <row r="706" spans="4:11" ht="30" x14ac:dyDescent="0.25">
      <c r="D706" s="2" t="s">
        <v>2549</v>
      </c>
      <c r="E706" s="2">
        <v>13</v>
      </c>
      <c r="F706" s="2">
        <v>13</v>
      </c>
      <c r="G706" s="2">
        <v>1</v>
      </c>
      <c r="I706" s="7" t="s">
        <v>2549</v>
      </c>
      <c r="J706">
        <v>13</v>
      </c>
      <c r="K706">
        <v>13</v>
      </c>
    </row>
    <row r="707" spans="4:11" ht="30" x14ac:dyDescent="0.25">
      <c r="D707" s="2" t="s">
        <v>2550</v>
      </c>
      <c r="E707" s="2">
        <v>17</v>
      </c>
      <c r="F707" s="2">
        <v>17</v>
      </c>
      <c r="G707" s="2">
        <v>1</v>
      </c>
      <c r="I707" s="7" t="s">
        <v>2550</v>
      </c>
      <c r="J707">
        <v>17</v>
      </c>
      <c r="K707">
        <v>17</v>
      </c>
    </row>
    <row r="708" spans="4:11" ht="45" x14ac:dyDescent="0.25">
      <c r="D708" s="2" t="s">
        <v>1183</v>
      </c>
      <c r="E708" s="2">
        <v>33</v>
      </c>
      <c r="F708" s="2">
        <v>33</v>
      </c>
      <c r="G708" s="2">
        <v>1</v>
      </c>
      <c r="I708" s="7" t="s">
        <v>1183</v>
      </c>
      <c r="J708">
        <v>33</v>
      </c>
      <c r="K708">
        <v>33</v>
      </c>
    </row>
    <row r="709" spans="4:11" ht="30" x14ac:dyDescent="0.25">
      <c r="D709" s="2" t="s">
        <v>2551</v>
      </c>
      <c r="E709" s="2">
        <v>16</v>
      </c>
      <c r="F709" s="2">
        <v>16</v>
      </c>
      <c r="G709" s="2">
        <v>1</v>
      </c>
      <c r="I709" s="7" t="s">
        <v>2551</v>
      </c>
      <c r="J709">
        <v>16</v>
      </c>
      <c r="K709">
        <v>16</v>
      </c>
    </row>
    <row r="710" spans="4:11" ht="60" x14ac:dyDescent="0.25">
      <c r="D710" s="2" t="s">
        <v>2552</v>
      </c>
      <c r="E710" s="2">
        <v>10</v>
      </c>
      <c r="F710" s="2">
        <v>10</v>
      </c>
      <c r="G710" s="2">
        <v>1</v>
      </c>
      <c r="I710" s="7" t="s">
        <v>2552</v>
      </c>
      <c r="J710">
        <v>10</v>
      </c>
      <c r="K710">
        <v>10</v>
      </c>
    </row>
    <row r="711" spans="4:11" ht="30" x14ac:dyDescent="0.25">
      <c r="D711" s="2" t="s">
        <v>2553</v>
      </c>
      <c r="E711" s="2">
        <v>24</v>
      </c>
      <c r="F711" s="2">
        <v>24</v>
      </c>
      <c r="G711" s="2">
        <v>1</v>
      </c>
      <c r="I711" s="7" t="s">
        <v>2553</v>
      </c>
      <c r="J711">
        <v>24</v>
      </c>
      <c r="K711">
        <v>24</v>
      </c>
    </row>
    <row r="712" spans="4:11" ht="30" x14ac:dyDescent="0.25">
      <c r="D712" s="2" t="s">
        <v>2554</v>
      </c>
      <c r="E712" s="2">
        <v>20</v>
      </c>
      <c r="F712" s="2">
        <v>20</v>
      </c>
      <c r="G712" s="2">
        <v>1</v>
      </c>
      <c r="I712" s="7" t="s">
        <v>2554</v>
      </c>
      <c r="J712">
        <v>20</v>
      </c>
      <c r="K712">
        <v>20</v>
      </c>
    </row>
    <row r="713" spans="4:11" ht="45" x14ac:dyDescent="0.25">
      <c r="D713" s="2" t="s">
        <v>2555</v>
      </c>
      <c r="E713" s="2">
        <v>17</v>
      </c>
      <c r="F713" s="2">
        <v>17</v>
      </c>
      <c r="G713" s="2">
        <v>1</v>
      </c>
      <c r="I713" s="7" t="s">
        <v>2555</v>
      </c>
      <c r="J713">
        <v>17</v>
      </c>
      <c r="K713">
        <v>17</v>
      </c>
    </row>
    <row r="714" spans="4:11" ht="45" x14ac:dyDescent="0.25">
      <c r="D714" s="2" t="s">
        <v>2556</v>
      </c>
      <c r="E714" s="2">
        <v>28</v>
      </c>
      <c r="F714" s="2">
        <v>28</v>
      </c>
      <c r="G714" s="2">
        <v>1</v>
      </c>
      <c r="I714" s="7" t="s">
        <v>2556</v>
      </c>
      <c r="J714">
        <v>28</v>
      </c>
      <c r="K714">
        <v>28</v>
      </c>
    </row>
    <row r="715" spans="4:11" ht="30" x14ac:dyDescent="0.25">
      <c r="D715" s="2" t="s">
        <v>2557</v>
      </c>
      <c r="E715" s="2">
        <v>18</v>
      </c>
      <c r="F715" s="2">
        <v>18</v>
      </c>
      <c r="G715" s="2">
        <v>1</v>
      </c>
      <c r="I715" s="7" t="s">
        <v>2557</v>
      </c>
      <c r="J715">
        <v>18</v>
      </c>
      <c r="K715">
        <v>18</v>
      </c>
    </row>
    <row r="716" spans="4:11" ht="30" x14ac:dyDescent="0.25">
      <c r="D716" s="2" t="s">
        <v>2558</v>
      </c>
      <c r="E716" s="2">
        <v>19</v>
      </c>
      <c r="F716" s="2">
        <v>19</v>
      </c>
      <c r="G716" s="2">
        <v>1</v>
      </c>
      <c r="I716" s="7" t="s">
        <v>2558</v>
      </c>
      <c r="J716">
        <v>19</v>
      </c>
      <c r="K716">
        <v>19</v>
      </c>
    </row>
    <row r="717" spans="4:11" ht="45" x14ac:dyDescent="0.25">
      <c r="D717" s="2" t="s">
        <v>2559</v>
      </c>
      <c r="E717" s="2">
        <v>30</v>
      </c>
      <c r="F717" s="2">
        <v>30</v>
      </c>
      <c r="G717" s="2">
        <v>1</v>
      </c>
      <c r="I717" s="7" t="s">
        <v>2559</v>
      </c>
      <c r="J717">
        <v>30</v>
      </c>
      <c r="K717">
        <v>30</v>
      </c>
    </row>
    <row r="718" spans="4:11" ht="30" x14ac:dyDescent="0.25">
      <c r="D718" s="2" t="s">
        <v>2560</v>
      </c>
      <c r="E718" s="2">
        <v>16</v>
      </c>
      <c r="F718" s="2">
        <v>16</v>
      </c>
      <c r="G718" s="2">
        <v>1</v>
      </c>
      <c r="I718" s="7" t="s">
        <v>2560</v>
      </c>
      <c r="J718">
        <v>16</v>
      </c>
      <c r="K718">
        <v>16</v>
      </c>
    </row>
    <row r="719" spans="4:11" ht="30" x14ac:dyDescent="0.25">
      <c r="D719" s="2" t="s">
        <v>2561</v>
      </c>
      <c r="E719" s="2">
        <v>10</v>
      </c>
      <c r="F719" s="2">
        <v>10</v>
      </c>
      <c r="G719" s="2">
        <v>1</v>
      </c>
      <c r="I719" s="7" t="s">
        <v>2561</v>
      </c>
      <c r="J719">
        <v>10</v>
      </c>
      <c r="K719">
        <v>10</v>
      </c>
    </row>
    <row r="720" spans="4:11" ht="60" x14ac:dyDescent="0.25">
      <c r="D720" s="2" t="s">
        <v>2562</v>
      </c>
      <c r="E720" s="2">
        <v>8</v>
      </c>
      <c r="F720" s="2">
        <v>8</v>
      </c>
      <c r="G720" s="2">
        <v>1</v>
      </c>
      <c r="I720" s="7" t="s">
        <v>2562</v>
      </c>
      <c r="J720">
        <v>8</v>
      </c>
      <c r="K720">
        <v>8</v>
      </c>
    </row>
    <row r="721" spans="4:11" ht="45" x14ac:dyDescent="0.25">
      <c r="D721" s="2" t="s">
        <v>2563</v>
      </c>
      <c r="E721" s="2">
        <v>8</v>
      </c>
      <c r="F721" s="2">
        <v>8</v>
      </c>
      <c r="G721" s="2">
        <v>1</v>
      </c>
      <c r="I721" s="7" t="s">
        <v>2563</v>
      </c>
      <c r="J721">
        <v>8</v>
      </c>
      <c r="K721">
        <v>8</v>
      </c>
    </row>
    <row r="722" spans="4:11" ht="45" x14ac:dyDescent="0.25">
      <c r="D722" s="2" t="s">
        <v>2564</v>
      </c>
      <c r="E722" s="2">
        <v>31</v>
      </c>
      <c r="F722" s="2">
        <v>31</v>
      </c>
      <c r="G722" s="2">
        <v>1</v>
      </c>
      <c r="I722" s="7" t="s">
        <v>2564</v>
      </c>
      <c r="J722">
        <v>31</v>
      </c>
      <c r="K722">
        <v>31</v>
      </c>
    </row>
    <row r="723" spans="4:11" ht="60" x14ac:dyDescent="0.25">
      <c r="D723" s="2" t="s">
        <v>2565</v>
      </c>
      <c r="E723" s="2">
        <v>6</v>
      </c>
      <c r="F723" s="2">
        <v>6</v>
      </c>
      <c r="G723" s="2">
        <v>1</v>
      </c>
      <c r="I723" s="7" t="s">
        <v>2565</v>
      </c>
      <c r="J723">
        <v>6</v>
      </c>
      <c r="K723">
        <v>6</v>
      </c>
    </row>
    <row r="724" spans="4:11" ht="45" x14ac:dyDescent="0.25">
      <c r="D724" s="2" t="s">
        <v>2566</v>
      </c>
      <c r="E724" s="2">
        <v>21</v>
      </c>
      <c r="F724" s="2">
        <v>21</v>
      </c>
      <c r="G724" s="2">
        <v>1</v>
      </c>
      <c r="I724" s="7" t="s">
        <v>2566</v>
      </c>
      <c r="J724">
        <v>21</v>
      </c>
      <c r="K724">
        <v>21</v>
      </c>
    </row>
    <row r="725" spans="4:11" ht="45" x14ac:dyDescent="0.25">
      <c r="D725" s="2" t="s">
        <v>2567</v>
      </c>
      <c r="E725" s="2">
        <v>14</v>
      </c>
      <c r="F725" s="2">
        <v>14</v>
      </c>
      <c r="G725" s="2">
        <v>1</v>
      </c>
      <c r="I725" s="7" t="s">
        <v>2567</v>
      </c>
      <c r="J725">
        <v>14</v>
      </c>
      <c r="K725">
        <v>14</v>
      </c>
    </row>
    <row r="726" spans="4:11" ht="45" x14ac:dyDescent="0.25">
      <c r="D726" s="2" t="s">
        <v>2568</v>
      </c>
      <c r="E726" s="2">
        <v>16</v>
      </c>
      <c r="F726" s="2">
        <v>16</v>
      </c>
      <c r="G726" s="2">
        <v>1</v>
      </c>
      <c r="I726" s="7" t="s">
        <v>2568</v>
      </c>
      <c r="J726">
        <v>16</v>
      </c>
      <c r="K726">
        <v>16</v>
      </c>
    </row>
    <row r="727" spans="4:11" ht="30" x14ac:dyDescent="0.25">
      <c r="D727" s="2" t="s">
        <v>2569</v>
      </c>
      <c r="E727" s="2">
        <v>8</v>
      </c>
      <c r="F727" s="2">
        <v>8</v>
      </c>
      <c r="G727" s="2">
        <v>1</v>
      </c>
      <c r="I727" s="7" t="s">
        <v>2569</v>
      </c>
      <c r="J727">
        <v>8</v>
      </c>
      <c r="K727">
        <v>8</v>
      </c>
    </row>
    <row r="728" spans="4:11" ht="30" x14ac:dyDescent="0.25">
      <c r="D728" s="2" t="s">
        <v>2570</v>
      </c>
      <c r="E728" s="2">
        <v>23</v>
      </c>
      <c r="F728" s="2">
        <v>23</v>
      </c>
      <c r="G728" s="2">
        <v>1</v>
      </c>
      <c r="I728" s="7" t="s">
        <v>2570</v>
      </c>
      <c r="J728">
        <v>23</v>
      </c>
      <c r="K728">
        <v>23</v>
      </c>
    </row>
    <row r="729" spans="4:11" ht="30" x14ac:dyDescent="0.25">
      <c r="D729" s="2" t="s">
        <v>2571</v>
      </c>
      <c r="E729" s="2">
        <v>25</v>
      </c>
      <c r="F729" s="2">
        <v>25</v>
      </c>
      <c r="G729" s="2">
        <v>1</v>
      </c>
      <c r="I729" s="7" t="s">
        <v>2571</v>
      </c>
      <c r="J729">
        <v>25</v>
      </c>
      <c r="K729">
        <v>25</v>
      </c>
    </row>
    <row r="730" spans="4:11" ht="30" x14ac:dyDescent="0.25">
      <c r="D730" s="2" t="s">
        <v>2572</v>
      </c>
      <c r="E730" s="2">
        <v>11</v>
      </c>
      <c r="F730" s="2">
        <v>11</v>
      </c>
      <c r="G730" s="2">
        <v>1</v>
      </c>
      <c r="I730" s="7" t="s">
        <v>2572</v>
      </c>
      <c r="J730">
        <v>11</v>
      </c>
      <c r="K730">
        <v>11</v>
      </c>
    </row>
    <row r="731" spans="4:11" ht="30" x14ac:dyDescent="0.25">
      <c r="D731" s="2" t="s">
        <v>2573</v>
      </c>
      <c r="E731" s="2">
        <v>13</v>
      </c>
      <c r="F731" s="2">
        <v>13</v>
      </c>
      <c r="G731" s="2">
        <v>1</v>
      </c>
      <c r="I731" s="7" t="s">
        <v>2573</v>
      </c>
      <c r="J731">
        <v>13</v>
      </c>
      <c r="K731">
        <v>13</v>
      </c>
    </row>
    <row r="732" spans="4:11" ht="60" x14ac:dyDescent="0.25">
      <c r="D732" s="2" t="s">
        <v>2574</v>
      </c>
      <c r="E732" s="2">
        <v>17</v>
      </c>
      <c r="F732" s="2">
        <v>17</v>
      </c>
      <c r="G732" s="2">
        <v>1</v>
      </c>
      <c r="I732" s="7" t="s">
        <v>2574</v>
      </c>
      <c r="J732">
        <v>17</v>
      </c>
      <c r="K732">
        <v>17</v>
      </c>
    </row>
    <row r="733" spans="4:11" ht="30" x14ac:dyDescent="0.25">
      <c r="D733" s="2" t="s">
        <v>2575</v>
      </c>
      <c r="E733" s="2">
        <v>28</v>
      </c>
      <c r="F733" s="2">
        <v>28</v>
      </c>
      <c r="G733" s="2">
        <v>1</v>
      </c>
      <c r="I733" s="7" t="s">
        <v>2575</v>
      </c>
      <c r="J733">
        <v>28</v>
      </c>
      <c r="K733">
        <v>28</v>
      </c>
    </row>
    <row r="734" spans="4:11" ht="30" x14ac:dyDescent="0.25">
      <c r="D734" s="2" t="s">
        <v>2576</v>
      </c>
      <c r="E734" s="2">
        <v>13</v>
      </c>
      <c r="F734" s="2">
        <v>13</v>
      </c>
      <c r="G734" s="2">
        <v>1</v>
      </c>
      <c r="I734" s="7" t="s">
        <v>2576</v>
      </c>
      <c r="J734">
        <v>13</v>
      </c>
      <c r="K734">
        <v>13</v>
      </c>
    </row>
    <row r="735" spans="4:11" ht="45" x14ac:dyDescent="0.25">
      <c r="D735" s="2" t="s">
        <v>2577</v>
      </c>
      <c r="E735" s="2">
        <v>12</v>
      </c>
      <c r="F735" s="2">
        <v>12</v>
      </c>
      <c r="G735" s="2">
        <v>1</v>
      </c>
      <c r="I735" s="7" t="s">
        <v>2577</v>
      </c>
      <c r="J735">
        <v>12</v>
      </c>
      <c r="K735">
        <v>12</v>
      </c>
    </row>
    <row r="736" spans="4:11" ht="30" x14ac:dyDescent="0.25">
      <c r="D736" s="2" t="s">
        <v>1184</v>
      </c>
      <c r="E736" s="2">
        <v>32</v>
      </c>
      <c r="F736" s="2">
        <v>32</v>
      </c>
      <c r="G736" s="2">
        <v>1</v>
      </c>
      <c r="I736" s="7" t="s">
        <v>1184</v>
      </c>
      <c r="J736">
        <v>32</v>
      </c>
      <c r="K736">
        <v>32</v>
      </c>
    </row>
    <row r="737" spans="4:11" ht="30" x14ac:dyDescent="0.25">
      <c r="D737" s="2" t="s">
        <v>2578</v>
      </c>
      <c r="E737" s="2">
        <v>18</v>
      </c>
      <c r="F737" s="2">
        <v>18</v>
      </c>
      <c r="G737" s="2">
        <v>1</v>
      </c>
      <c r="I737" s="7" t="s">
        <v>2578</v>
      </c>
      <c r="J737">
        <v>18</v>
      </c>
      <c r="K737">
        <v>18</v>
      </c>
    </row>
    <row r="738" spans="4:11" ht="30" x14ac:dyDescent="0.25">
      <c r="D738" s="2" t="s">
        <v>2579</v>
      </c>
      <c r="E738" s="2">
        <v>6</v>
      </c>
      <c r="F738" s="2">
        <v>6</v>
      </c>
      <c r="G738" s="2">
        <v>1</v>
      </c>
      <c r="I738" s="7" t="s">
        <v>2579</v>
      </c>
      <c r="J738">
        <v>6</v>
      </c>
      <c r="K738">
        <v>6</v>
      </c>
    </row>
    <row r="739" spans="4:11" ht="45" x14ac:dyDescent="0.25">
      <c r="D739" s="2" t="s">
        <v>2580</v>
      </c>
      <c r="E739" s="2">
        <v>15</v>
      </c>
      <c r="F739" s="2">
        <v>15</v>
      </c>
      <c r="G739" s="2">
        <v>1</v>
      </c>
      <c r="I739" s="7" t="s">
        <v>2580</v>
      </c>
      <c r="J739">
        <v>15</v>
      </c>
      <c r="K739">
        <v>15</v>
      </c>
    </row>
    <row r="740" spans="4:11" ht="45" x14ac:dyDescent="0.25">
      <c r="D740" s="2" t="s">
        <v>2581</v>
      </c>
      <c r="E740" s="2">
        <v>23</v>
      </c>
      <c r="F740" s="2">
        <v>23</v>
      </c>
      <c r="G740" s="2">
        <v>1</v>
      </c>
      <c r="I740" s="7" t="s">
        <v>2581</v>
      </c>
      <c r="J740">
        <v>23</v>
      </c>
      <c r="K740">
        <v>23</v>
      </c>
    </row>
    <row r="741" spans="4:11" ht="30" x14ac:dyDescent="0.25">
      <c r="D741" s="2" t="s">
        <v>2582</v>
      </c>
      <c r="E741" s="2">
        <v>22</v>
      </c>
      <c r="F741" s="2">
        <v>22</v>
      </c>
      <c r="G741" s="2">
        <v>1</v>
      </c>
      <c r="I741" s="7" t="s">
        <v>2582</v>
      </c>
      <c r="J741">
        <v>22</v>
      </c>
      <c r="K741">
        <v>22</v>
      </c>
    </row>
    <row r="742" spans="4:11" ht="45" x14ac:dyDescent="0.25">
      <c r="D742" s="2" t="s">
        <v>2583</v>
      </c>
      <c r="E742" s="2">
        <v>26</v>
      </c>
      <c r="F742" s="2">
        <v>26</v>
      </c>
      <c r="G742" s="2">
        <v>1</v>
      </c>
      <c r="I742" s="7" t="s">
        <v>2583</v>
      </c>
      <c r="J742">
        <v>26</v>
      </c>
      <c r="K742">
        <v>26</v>
      </c>
    </row>
    <row r="743" spans="4:11" ht="30" x14ac:dyDescent="0.25">
      <c r="D743" s="2" t="s">
        <v>2584</v>
      </c>
      <c r="E743" s="2">
        <v>14</v>
      </c>
      <c r="F743" s="2">
        <v>14</v>
      </c>
      <c r="G743" s="2">
        <v>1</v>
      </c>
      <c r="I743" s="7" t="s">
        <v>2584</v>
      </c>
      <c r="J743">
        <v>14</v>
      </c>
      <c r="K743">
        <v>14</v>
      </c>
    </row>
    <row r="744" spans="4:11" ht="45" x14ac:dyDescent="0.25">
      <c r="D744" s="2" t="s">
        <v>2585</v>
      </c>
      <c r="E744" s="2">
        <v>24</v>
      </c>
      <c r="F744" s="2">
        <v>24</v>
      </c>
      <c r="G744" s="2">
        <v>1</v>
      </c>
      <c r="I744" s="7" t="s">
        <v>2585</v>
      </c>
      <c r="J744">
        <v>24</v>
      </c>
      <c r="K744">
        <v>24</v>
      </c>
    </row>
    <row r="745" spans="4:11" ht="45" x14ac:dyDescent="0.25">
      <c r="D745" s="2" t="s">
        <v>2586</v>
      </c>
      <c r="E745" s="2">
        <v>21</v>
      </c>
      <c r="F745" s="2">
        <v>21</v>
      </c>
      <c r="G745" s="2">
        <v>1</v>
      </c>
      <c r="I745" s="7" t="s">
        <v>2586</v>
      </c>
      <c r="J745">
        <v>21</v>
      </c>
      <c r="K745">
        <v>21</v>
      </c>
    </row>
    <row r="746" spans="4:11" ht="45" x14ac:dyDescent="0.25">
      <c r="D746" s="2" t="s">
        <v>2587</v>
      </c>
      <c r="E746" s="2">
        <v>18</v>
      </c>
      <c r="F746" s="2">
        <v>18</v>
      </c>
      <c r="G746" s="2">
        <v>1</v>
      </c>
      <c r="I746" s="7" t="s">
        <v>2587</v>
      </c>
      <c r="J746">
        <v>18</v>
      </c>
      <c r="K746">
        <v>18</v>
      </c>
    </row>
    <row r="747" spans="4:11" ht="45" x14ac:dyDescent="0.25">
      <c r="D747" s="2" t="s">
        <v>2588</v>
      </c>
      <c r="E747" s="2">
        <v>20</v>
      </c>
      <c r="F747" s="2">
        <v>20</v>
      </c>
      <c r="G747" s="2">
        <v>1</v>
      </c>
      <c r="I747" s="7" t="s">
        <v>2588</v>
      </c>
      <c r="J747">
        <v>20</v>
      </c>
      <c r="K747">
        <v>20</v>
      </c>
    </row>
    <row r="748" spans="4:11" ht="30" x14ac:dyDescent="0.25">
      <c r="D748" s="2" t="s">
        <v>2589</v>
      </c>
      <c r="E748" s="2">
        <v>7</v>
      </c>
      <c r="F748" s="2">
        <v>7</v>
      </c>
      <c r="G748" s="2">
        <v>1</v>
      </c>
      <c r="I748" s="7" t="s">
        <v>2589</v>
      </c>
      <c r="J748">
        <v>7</v>
      </c>
      <c r="K748">
        <v>7</v>
      </c>
    </row>
    <row r="749" spans="4:11" ht="30" x14ac:dyDescent="0.25">
      <c r="D749" s="2" t="s">
        <v>2590</v>
      </c>
      <c r="E749" s="2">
        <v>10</v>
      </c>
      <c r="F749" s="2">
        <v>10</v>
      </c>
      <c r="G749" s="2">
        <v>1</v>
      </c>
      <c r="I749" s="7" t="s">
        <v>2590</v>
      </c>
      <c r="J749">
        <v>10</v>
      </c>
      <c r="K749">
        <v>10</v>
      </c>
    </row>
    <row r="750" spans="4:11" ht="30" x14ac:dyDescent="0.25">
      <c r="D750" s="2" t="s">
        <v>2591</v>
      </c>
      <c r="E750" s="2">
        <v>5</v>
      </c>
      <c r="F750" s="2">
        <v>5</v>
      </c>
      <c r="G750" s="2">
        <v>1</v>
      </c>
      <c r="I750" s="7" t="s">
        <v>2591</v>
      </c>
      <c r="J750">
        <v>5</v>
      </c>
      <c r="K750">
        <v>5</v>
      </c>
    </row>
    <row r="751" spans="4:11" ht="45" x14ac:dyDescent="0.25">
      <c r="D751" s="2" t="s">
        <v>2592</v>
      </c>
      <c r="E751" s="2">
        <v>22</v>
      </c>
      <c r="F751" s="2">
        <v>22</v>
      </c>
      <c r="G751" s="2">
        <v>1</v>
      </c>
      <c r="I751" s="7" t="s">
        <v>2592</v>
      </c>
      <c r="J751">
        <v>22</v>
      </c>
      <c r="K751">
        <v>22</v>
      </c>
    </row>
    <row r="752" spans="4:11" ht="45" x14ac:dyDescent="0.25">
      <c r="D752" s="2" t="s">
        <v>2593</v>
      </c>
      <c r="E752" s="2">
        <v>14</v>
      </c>
      <c r="F752" s="2">
        <v>14</v>
      </c>
      <c r="G752" s="2">
        <v>1</v>
      </c>
      <c r="I752" s="7" t="s">
        <v>2593</v>
      </c>
      <c r="J752">
        <v>14</v>
      </c>
      <c r="K752">
        <v>14</v>
      </c>
    </row>
    <row r="753" spans="4:11" ht="45" x14ac:dyDescent="0.25">
      <c r="D753" s="2" t="s">
        <v>2594</v>
      </c>
      <c r="E753" s="2">
        <v>14</v>
      </c>
      <c r="F753" s="2">
        <v>14</v>
      </c>
      <c r="G753" s="2">
        <v>1</v>
      </c>
      <c r="I753" s="7" t="s">
        <v>2594</v>
      </c>
      <c r="J753">
        <v>14</v>
      </c>
      <c r="K753">
        <v>14</v>
      </c>
    </row>
    <row r="754" spans="4:11" ht="45" x14ac:dyDescent="0.25">
      <c r="D754" s="2" t="s">
        <v>2595</v>
      </c>
      <c r="E754" s="2">
        <v>19</v>
      </c>
      <c r="F754" s="2">
        <v>19</v>
      </c>
      <c r="G754" s="2">
        <v>1</v>
      </c>
      <c r="I754" s="7" t="s">
        <v>2595</v>
      </c>
      <c r="J754">
        <v>19</v>
      </c>
      <c r="K754">
        <v>19</v>
      </c>
    </row>
    <row r="755" spans="4:11" ht="60" x14ac:dyDescent="0.25">
      <c r="D755" s="2" t="s">
        <v>2596</v>
      </c>
      <c r="E755" s="2">
        <v>25</v>
      </c>
      <c r="F755" s="2">
        <v>25</v>
      </c>
      <c r="G755" s="2">
        <v>1</v>
      </c>
      <c r="I755" s="7" t="s">
        <v>2596</v>
      </c>
      <c r="J755">
        <v>25</v>
      </c>
      <c r="K755">
        <v>25</v>
      </c>
    </row>
    <row r="756" spans="4:11" ht="30" x14ac:dyDescent="0.25">
      <c r="D756" s="2" t="s">
        <v>2597</v>
      </c>
      <c r="E756" s="2">
        <v>8</v>
      </c>
      <c r="F756" s="2">
        <v>8</v>
      </c>
      <c r="G756" s="2">
        <v>1</v>
      </c>
      <c r="I756" s="7" t="s">
        <v>2597</v>
      </c>
      <c r="J756">
        <v>8</v>
      </c>
      <c r="K756">
        <v>8</v>
      </c>
    </row>
    <row r="757" spans="4:11" ht="45" x14ac:dyDescent="0.25">
      <c r="D757" s="2" t="s">
        <v>2598</v>
      </c>
      <c r="E757" s="2">
        <v>15</v>
      </c>
      <c r="F757" s="2">
        <v>15</v>
      </c>
      <c r="G757" s="2">
        <v>1</v>
      </c>
      <c r="I757" s="7" t="s">
        <v>2598</v>
      </c>
      <c r="J757">
        <v>15</v>
      </c>
      <c r="K757">
        <v>15</v>
      </c>
    </row>
    <row r="758" spans="4:11" ht="30" x14ac:dyDescent="0.25">
      <c r="D758" s="2" t="s">
        <v>2599</v>
      </c>
      <c r="E758" s="2">
        <v>30</v>
      </c>
      <c r="F758" s="2">
        <v>30</v>
      </c>
      <c r="G758" s="2">
        <v>1</v>
      </c>
      <c r="I758" s="7" t="s">
        <v>2599</v>
      </c>
      <c r="J758">
        <v>30</v>
      </c>
      <c r="K758">
        <v>30</v>
      </c>
    </row>
    <row r="759" spans="4:11" ht="60" x14ac:dyDescent="0.25">
      <c r="D759" s="2" t="s">
        <v>2600</v>
      </c>
      <c r="E759" s="2">
        <v>24</v>
      </c>
      <c r="F759" s="2">
        <v>24</v>
      </c>
      <c r="G759" s="2">
        <v>1</v>
      </c>
      <c r="I759" s="7" t="s">
        <v>2600</v>
      </c>
      <c r="J759">
        <v>24</v>
      </c>
      <c r="K759">
        <v>24</v>
      </c>
    </row>
    <row r="760" spans="4:11" ht="30" x14ac:dyDescent="0.25">
      <c r="D760" s="2" t="s">
        <v>2601</v>
      </c>
      <c r="E760" s="2">
        <v>25</v>
      </c>
      <c r="F760" s="2">
        <v>25</v>
      </c>
      <c r="G760" s="2">
        <v>1</v>
      </c>
      <c r="I760" s="7" t="s">
        <v>2601</v>
      </c>
      <c r="J760">
        <v>25</v>
      </c>
      <c r="K760">
        <v>25</v>
      </c>
    </row>
    <row r="761" spans="4:11" ht="30" x14ac:dyDescent="0.25">
      <c r="D761" s="2" t="s">
        <v>2602</v>
      </c>
      <c r="E761" s="2">
        <v>15</v>
      </c>
      <c r="F761" s="2">
        <v>15</v>
      </c>
      <c r="G761" s="2">
        <v>1</v>
      </c>
      <c r="I761" s="7" t="s">
        <v>2602</v>
      </c>
      <c r="J761">
        <v>15</v>
      </c>
      <c r="K761">
        <v>15</v>
      </c>
    </row>
    <row r="762" spans="4:11" ht="30" x14ac:dyDescent="0.25">
      <c r="D762" s="2" t="s">
        <v>2603</v>
      </c>
      <c r="E762" s="2">
        <v>14</v>
      </c>
      <c r="F762" s="2">
        <v>14</v>
      </c>
      <c r="G762" s="2">
        <v>1</v>
      </c>
      <c r="I762" s="7" t="s">
        <v>2603</v>
      </c>
      <c r="J762">
        <v>14</v>
      </c>
      <c r="K762">
        <v>14</v>
      </c>
    </row>
    <row r="763" spans="4:11" x14ac:dyDescent="0.25">
      <c r="D763" s="2" t="s">
        <v>2604</v>
      </c>
      <c r="E763" s="2">
        <v>12</v>
      </c>
      <c r="F763" s="2">
        <v>12</v>
      </c>
      <c r="G763" s="2">
        <v>1</v>
      </c>
      <c r="I763" s="7" t="s">
        <v>2604</v>
      </c>
      <c r="J763">
        <v>12</v>
      </c>
      <c r="K763">
        <v>12</v>
      </c>
    </row>
    <row r="764" spans="4:11" ht="30" x14ac:dyDescent="0.25">
      <c r="D764" s="2" t="s">
        <v>2605</v>
      </c>
      <c r="E764" s="2">
        <v>15</v>
      </c>
      <c r="F764" s="2">
        <v>15</v>
      </c>
      <c r="G764" s="2">
        <v>1</v>
      </c>
      <c r="I764" s="7" t="s">
        <v>2605</v>
      </c>
      <c r="J764">
        <v>15</v>
      </c>
      <c r="K764">
        <v>15</v>
      </c>
    </row>
    <row r="765" spans="4:11" ht="30" x14ac:dyDescent="0.25">
      <c r="D765" s="2" t="s">
        <v>2606</v>
      </c>
      <c r="E765" s="2">
        <v>15</v>
      </c>
      <c r="F765" s="2">
        <v>15</v>
      </c>
      <c r="G765" s="2">
        <v>1</v>
      </c>
      <c r="I765" s="7" t="s">
        <v>2606</v>
      </c>
      <c r="J765">
        <v>15</v>
      </c>
      <c r="K765">
        <v>15</v>
      </c>
    </row>
    <row r="766" spans="4:11" ht="30" x14ac:dyDescent="0.25">
      <c r="D766" s="2" t="s">
        <v>2607</v>
      </c>
      <c r="E766" s="2">
        <v>16</v>
      </c>
      <c r="F766" s="2">
        <v>16</v>
      </c>
      <c r="G766" s="2">
        <v>1</v>
      </c>
      <c r="I766" s="7" t="s">
        <v>2607</v>
      </c>
      <c r="J766">
        <v>16</v>
      </c>
      <c r="K766">
        <v>16</v>
      </c>
    </row>
    <row r="767" spans="4:11" ht="60" x14ac:dyDescent="0.25">
      <c r="D767" s="2" t="s">
        <v>2608</v>
      </c>
      <c r="E767" s="2">
        <v>12</v>
      </c>
      <c r="F767" s="2">
        <v>12</v>
      </c>
      <c r="G767" s="2">
        <v>1</v>
      </c>
      <c r="I767" s="7" t="s">
        <v>2608</v>
      </c>
      <c r="J767">
        <v>12</v>
      </c>
      <c r="K767">
        <v>12</v>
      </c>
    </row>
    <row r="768" spans="4:11" ht="30" x14ac:dyDescent="0.25">
      <c r="D768" s="2" t="s">
        <v>2609</v>
      </c>
      <c r="E768" s="2">
        <v>6</v>
      </c>
      <c r="F768" s="2">
        <v>6</v>
      </c>
      <c r="G768" s="2">
        <v>1</v>
      </c>
      <c r="I768" s="7" t="s">
        <v>2609</v>
      </c>
      <c r="J768">
        <v>6</v>
      </c>
      <c r="K768">
        <v>6</v>
      </c>
    </row>
    <row r="769" spans="4:11" ht="30" x14ac:dyDescent="0.25">
      <c r="D769" s="2" t="s">
        <v>2610</v>
      </c>
      <c r="E769" s="2">
        <v>22</v>
      </c>
      <c r="F769" s="2">
        <v>22</v>
      </c>
      <c r="G769" s="2">
        <v>1</v>
      </c>
      <c r="I769" s="7" t="s">
        <v>2610</v>
      </c>
      <c r="J769">
        <v>22</v>
      </c>
      <c r="K769">
        <v>22</v>
      </c>
    </row>
    <row r="770" spans="4:11" ht="30" x14ac:dyDescent="0.25">
      <c r="D770" s="2" t="s">
        <v>2611</v>
      </c>
      <c r="E770" s="2">
        <v>17</v>
      </c>
      <c r="F770" s="2">
        <v>17</v>
      </c>
      <c r="G770" s="2">
        <v>1</v>
      </c>
      <c r="I770" s="7" t="s">
        <v>2611</v>
      </c>
      <c r="J770">
        <v>17</v>
      </c>
      <c r="K770">
        <v>17</v>
      </c>
    </row>
    <row r="771" spans="4:11" ht="60" x14ac:dyDescent="0.25">
      <c r="D771" s="2" t="s">
        <v>2612</v>
      </c>
      <c r="E771" s="2">
        <v>24</v>
      </c>
      <c r="F771" s="2">
        <v>24</v>
      </c>
      <c r="G771" s="2">
        <v>1</v>
      </c>
      <c r="I771" s="7" t="s">
        <v>2612</v>
      </c>
      <c r="J771">
        <v>24</v>
      </c>
      <c r="K771">
        <v>24</v>
      </c>
    </row>
    <row r="772" spans="4:11" ht="60" x14ac:dyDescent="0.25">
      <c r="D772" s="2" t="s">
        <v>2613</v>
      </c>
      <c r="E772" s="2">
        <v>20</v>
      </c>
      <c r="F772" s="2">
        <v>20</v>
      </c>
      <c r="G772" s="2">
        <v>1</v>
      </c>
      <c r="I772" s="7" t="s">
        <v>2613</v>
      </c>
      <c r="J772">
        <v>20</v>
      </c>
      <c r="K772">
        <v>20</v>
      </c>
    </row>
    <row r="773" spans="4:11" ht="45" x14ac:dyDescent="0.25">
      <c r="D773" s="2" t="s">
        <v>2614</v>
      </c>
      <c r="E773" s="2">
        <v>21</v>
      </c>
      <c r="F773" s="2">
        <v>21</v>
      </c>
      <c r="G773" s="2">
        <v>1</v>
      </c>
      <c r="I773" s="7" t="s">
        <v>2614</v>
      </c>
      <c r="J773">
        <v>21</v>
      </c>
      <c r="K773">
        <v>21</v>
      </c>
    </row>
    <row r="774" spans="4:11" ht="30" x14ac:dyDescent="0.25">
      <c r="D774" s="2" t="s">
        <v>2615</v>
      </c>
      <c r="E774" s="2">
        <v>21</v>
      </c>
      <c r="F774" s="2">
        <v>21</v>
      </c>
      <c r="G774" s="2">
        <v>1</v>
      </c>
      <c r="I774" s="7" t="s">
        <v>2615</v>
      </c>
      <c r="J774">
        <v>21</v>
      </c>
      <c r="K774">
        <v>21</v>
      </c>
    </row>
    <row r="775" spans="4:11" ht="30" x14ac:dyDescent="0.25">
      <c r="D775" s="2" t="s">
        <v>2616</v>
      </c>
      <c r="E775" s="2">
        <v>6</v>
      </c>
      <c r="F775" s="2">
        <v>6</v>
      </c>
      <c r="G775" s="2">
        <v>1</v>
      </c>
      <c r="I775" s="7" t="s">
        <v>2616</v>
      </c>
      <c r="J775">
        <v>6</v>
      </c>
      <c r="K775">
        <v>6</v>
      </c>
    </row>
    <row r="776" spans="4:11" ht="30" x14ac:dyDescent="0.25">
      <c r="D776" s="2" t="s">
        <v>2617</v>
      </c>
      <c r="E776" s="2">
        <v>16</v>
      </c>
      <c r="F776" s="2">
        <v>16</v>
      </c>
      <c r="G776" s="2">
        <v>1</v>
      </c>
      <c r="I776" s="7" t="s">
        <v>2617</v>
      </c>
      <c r="J776">
        <v>16</v>
      </c>
      <c r="K776">
        <v>16</v>
      </c>
    </row>
    <row r="777" spans="4:11" ht="30" x14ac:dyDescent="0.25">
      <c r="D777" s="2" t="s">
        <v>2618</v>
      </c>
      <c r="E777" s="2">
        <v>24</v>
      </c>
      <c r="F777" s="2">
        <v>24</v>
      </c>
      <c r="G777" s="2">
        <v>1</v>
      </c>
      <c r="I777" s="7" t="s">
        <v>2618</v>
      </c>
      <c r="J777">
        <v>24</v>
      </c>
      <c r="K777">
        <v>24</v>
      </c>
    </row>
    <row r="778" spans="4:11" ht="30" x14ac:dyDescent="0.25">
      <c r="D778" s="2" t="s">
        <v>2619</v>
      </c>
      <c r="E778" s="2">
        <v>10</v>
      </c>
      <c r="F778" s="2">
        <v>10</v>
      </c>
      <c r="G778" s="2">
        <v>1</v>
      </c>
      <c r="I778" s="7" t="s">
        <v>2619</v>
      </c>
      <c r="J778">
        <v>10</v>
      </c>
      <c r="K778">
        <v>10</v>
      </c>
    </row>
    <row r="779" spans="4:11" ht="60" x14ac:dyDescent="0.25">
      <c r="D779" s="2" t="s">
        <v>2620</v>
      </c>
      <c r="E779" s="2">
        <v>18</v>
      </c>
      <c r="F779" s="2">
        <v>18</v>
      </c>
      <c r="G779" s="2">
        <v>1</v>
      </c>
      <c r="I779" s="7" t="s">
        <v>2620</v>
      </c>
      <c r="J779">
        <v>18</v>
      </c>
      <c r="K779">
        <v>18</v>
      </c>
    </row>
    <row r="780" spans="4:11" ht="60" x14ac:dyDescent="0.25">
      <c r="D780" s="2" t="s">
        <v>2621</v>
      </c>
      <c r="E780" s="2">
        <v>12</v>
      </c>
      <c r="F780" s="2">
        <v>12</v>
      </c>
      <c r="G780" s="2">
        <v>1</v>
      </c>
      <c r="I780" s="7" t="s">
        <v>2621</v>
      </c>
      <c r="J780">
        <v>12</v>
      </c>
      <c r="K780">
        <v>12</v>
      </c>
    </row>
    <row r="781" spans="4:11" ht="30" x14ac:dyDescent="0.25">
      <c r="D781" s="2" t="s">
        <v>2622</v>
      </c>
      <c r="E781" s="2">
        <v>22</v>
      </c>
      <c r="F781" s="2">
        <v>22</v>
      </c>
      <c r="G781" s="2">
        <v>1</v>
      </c>
      <c r="I781" s="7" t="s">
        <v>2622</v>
      </c>
      <c r="J781">
        <v>22</v>
      </c>
      <c r="K781">
        <v>22</v>
      </c>
    </row>
    <row r="782" spans="4:11" ht="60" x14ac:dyDescent="0.25">
      <c r="D782" s="2" t="s">
        <v>2623</v>
      </c>
      <c r="E782" s="2">
        <v>9</v>
      </c>
      <c r="F782" s="2">
        <v>9</v>
      </c>
      <c r="G782" s="2">
        <v>1</v>
      </c>
      <c r="I782" s="7" t="s">
        <v>2623</v>
      </c>
      <c r="J782">
        <v>9</v>
      </c>
      <c r="K782">
        <v>9</v>
      </c>
    </row>
    <row r="783" spans="4:11" ht="60" x14ac:dyDescent="0.25">
      <c r="D783" s="2" t="s">
        <v>2624</v>
      </c>
      <c r="E783" s="2">
        <v>23</v>
      </c>
      <c r="F783" s="2">
        <v>23</v>
      </c>
      <c r="G783" s="2">
        <v>1</v>
      </c>
      <c r="I783" s="7" t="s">
        <v>2624</v>
      </c>
      <c r="J783">
        <v>23</v>
      </c>
      <c r="K783">
        <v>23</v>
      </c>
    </row>
    <row r="784" spans="4:11" ht="60" x14ac:dyDescent="0.25">
      <c r="D784" s="2" t="s">
        <v>2625</v>
      </c>
      <c r="E784" s="2">
        <v>8</v>
      </c>
      <c r="F784" s="2">
        <v>8</v>
      </c>
      <c r="G784" s="2">
        <v>1</v>
      </c>
      <c r="I784" s="7" t="s">
        <v>2625</v>
      </c>
      <c r="J784">
        <v>8</v>
      </c>
      <c r="K784">
        <v>8</v>
      </c>
    </row>
    <row r="785" spans="4:11" ht="30" x14ac:dyDescent="0.25">
      <c r="D785" s="2" t="s">
        <v>2626</v>
      </c>
      <c r="E785" s="2">
        <v>19</v>
      </c>
      <c r="F785" s="2">
        <v>19</v>
      </c>
      <c r="G785" s="2">
        <v>1</v>
      </c>
      <c r="I785" s="7" t="s">
        <v>2626</v>
      </c>
      <c r="J785">
        <v>19</v>
      </c>
      <c r="K785">
        <v>19</v>
      </c>
    </row>
    <row r="786" spans="4:11" ht="30" x14ac:dyDescent="0.25">
      <c r="D786" s="2" t="s">
        <v>2627</v>
      </c>
      <c r="E786" s="2">
        <v>11</v>
      </c>
      <c r="F786" s="2">
        <v>11</v>
      </c>
      <c r="G786" s="2">
        <v>1</v>
      </c>
      <c r="I786" s="7" t="s">
        <v>2627</v>
      </c>
      <c r="J786">
        <v>11</v>
      </c>
      <c r="K786">
        <v>11</v>
      </c>
    </row>
    <row r="787" spans="4:11" ht="45" x14ac:dyDescent="0.25">
      <c r="D787" s="2" t="s">
        <v>2628</v>
      </c>
      <c r="E787" s="2">
        <v>15</v>
      </c>
      <c r="F787" s="2">
        <v>15</v>
      </c>
      <c r="G787" s="2">
        <v>1</v>
      </c>
      <c r="I787" s="7" t="s">
        <v>2628</v>
      </c>
      <c r="J787">
        <v>15</v>
      </c>
      <c r="K787">
        <v>15</v>
      </c>
    </row>
    <row r="788" spans="4:11" ht="30" x14ac:dyDescent="0.25">
      <c r="D788" s="2" t="s">
        <v>2629</v>
      </c>
      <c r="E788" s="2">
        <v>12</v>
      </c>
      <c r="F788" s="2">
        <v>12</v>
      </c>
      <c r="G788" s="2">
        <v>1</v>
      </c>
      <c r="I788" s="7" t="s">
        <v>2629</v>
      </c>
      <c r="J788">
        <v>12</v>
      </c>
      <c r="K788">
        <v>12</v>
      </c>
    </row>
    <row r="789" spans="4:11" ht="30" x14ac:dyDescent="0.25">
      <c r="D789" s="2" t="s">
        <v>2630</v>
      </c>
      <c r="E789" s="2">
        <v>8</v>
      </c>
      <c r="F789" s="2">
        <v>8</v>
      </c>
      <c r="G789" s="2">
        <v>1</v>
      </c>
      <c r="I789" s="7" t="s">
        <v>2630</v>
      </c>
      <c r="J789">
        <v>8</v>
      </c>
      <c r="K789">
        <v>8</v>
      </c>
    </row>
    <row r="790" spans="4:11" ht="30" x14ac:dyDescent="0.25">
      <c r="D790" s="2" t="s">
        <v>2631</v>
      </c>
      <c r="E790" s="2">
        <v>22</v>
      </c>
      <c r="F790" s="2">
        <v>22</v>
      </c>
      <c r="G790" s="2">
        <v>1</v>
      </c>
      <c r="I790" s="7" t="s">
        <v>2631</v>
      </c>
      <c r="J790">
        <v>22</v>
      </c>
      <c r="K790">
        <v>22</v>
      </c>
    </row>
    <row r="791" spans="4:11" ht="45" x14ac:dyDescent="0.25">
      <c r="D791" s="2" t="s">
        <v>2632</v>
      </c>
      <c r="E791" s="2">
        <v>9</v>
      </c>
      <c r="F791" s="2">
        <v>9</v>
      </c>
      <c r="G791" s="2">
        <v>1</v>
      </c>
      <c r="I791" s="7" t="s">
        <v>2632</v>
      </c>
      <c r="J791">
        <v>9</v>
      </c>
      <c r="K791">
        <v>9</v>
      </c>
    </row>
    <row r="792" spans="4:11" ht="30" x14ac:dyDescent="0.25">
      <c r="D792" s="2" t="s">
        <v>2633</v>
      </c>
      <c r="E792" s="2">
        <v>12</v>
      </c>
      <c r="F792" s="2">
        <v>12</v>
      </c>
      <c r="G792" s="2">
        <v>1</v>
      </c>
      <c r="I792" s="7" t="s">
        <v>2633</v>
      </c>
      <c r="J792">
        <v>12</v>
      </c>
      <c r="K792">
        <v>12</v>
      </c>
    </row>
    <row r="793" spans="4:11" ht="30" x14ac:dyDescent="0.25">
      <c r="D793" s="2" t="s">
        <v>2634</v>
      </c>
      <c r="E793" s="2">
        <v>9</v>
      </c>
      <c r="F793" s="2">
        <v>9</v>
      </c>
      <c r="G793" s="2">
        <v>1</v>
      </c>
      <c r="I793" s="7" t="s">
        <v>2634</v>
      </c>
      <c r="J793">
        <v>9</v>
      </c>
      <c r="K793">
        <v>9</v>
      </c>
    </row>
    <row r="794" spans="4:11" ht="45" x14ac:dyDescent="0.25">
      <c r="D794" s="2" t="s">
        <v>2635</v>
      </c>
      <c r="E794" s="2">
        <v>20</v>
      </c>
      <c r="F794" s="2">
        <v>20</v>
      </c>
      <c r="G794" s="2">
        <v>1</v>
      </c>
      <c r="I794" s="7" t="s">
        <v>2635</v>
      </c>
      <c r="J794">
        <v>20</v>
      </c>
      <c r="K794">
        <v>20</v>
      </c>
    </row>
    <row r="795" spans="4:11" ht="30" x14ac:dyDescent="0.25">
      <c r="D795" s="2" t="s">
        <v>2636</v>
      </c>
      <c r="E795" s="2">
        <v>13</v>
      </c>
      <c r="F795" s="2">
        <v>13</v>
      </c>
      <c r="G795" s="2">
        <v>1</v>
      </c>
      <c r="I795" s="7" t="s">
        <v>2636</v>
      </c>
      <c r="J795">
        <v>13</v>
      </c>
      <c r="K795">
        <v>13</v>
      </c>
    </row>
    <row r="796" spans="4:11" ht="30" x14ac:dyDescent="0.25">
      <c r="D796" s="2" t="s">
        <v>2637</v>
      </c>
      <c r="E796" s="2">
        <v>13</v>
      </c>
      <c r="F796" s="2">
        <v>13</v>
      </c>
      <c r="G796" s="2">
        <v>1</v>
      </c>
      <c r="I796" s="7" t="s">
        <v>2637</v>
      </c>
      <c r="J796">
        <v>13</v>
      </c>
      <c r="K796">
        <v>13</v>
      </c>
    </row>
    <row r="797" spans="4:11" ht="45" x14ac:dyDescent="0.25">
      <c r="D797" s="2" t="s">
        <v>2638</v>
      </c>
      <c r="E797" s="2">
        <v>15</v>
      </c>
      <c r="F797" s="2">
        <v>15</v>
      </c>
      <c r="G797" s="2">
        <v>1</v>
      </c>
      <c r="I797" s="7" t="s">
        <v>2638</v>
      </c>
      <c r="J797">
        <v>15</v>
      </c>
      <c r="K797">
        <v>15</v>
      </c>
    </row>
    <row r="798" spans="4:11" ht="45" x14ac:dyDescent="0.25">
      <c r="D798" s="2" t="s">
        <v>2639</v>
      </c>
      <c r="E798" s="2">
        <v>11</v>
      </c>
      <c r="F798" s="2">
        <v>11</v>
      </c>
      <c r="G798" s="2">
        <v>1</v>
      </c>
      <c r="I798" s="7" t="s">
        <v>2639</v>
      </c>
      <c r="J798">
        <v>11</v>
      </c>
      <c r="K798">
        <v>11</v>
      </c>
    </row>
    <row r="799" spans="4:11" ht="30" x14ac:dyDescent="0.25">
      <c r="D799" s="2" t="s">
        <v>2640</v>
      </c>
      <c r="E799" s="2">
        <v>14</v>
      </c>
      <c r="F799" s="2">
        <v>14</v>
      </c>
      <c r="G799" s="2">
        <v>1</v>
      </c>
      <c r="I799" s="7" t="s">
        <v>2640</v>
      </c>
      <c r="J799">
        <v>14</v>
      </c>
      <c r="K799">
        <v>14</v>
      </c>
    </row>
    <row r="800" spans="4:11" ht="45" x14ac:dyDescent="0.25">
      <c r="D800" s="2" t="s">
        <v>2641</v>
      </c>
      <c r="E800" s="2">
        <v>21</v>
      </c>
      <c r="F800" s="2">
        <v>21</v>
      </c>
      <c r="G800" s="2">
        <v>1</v>
      </c>
      <c r="I800" s="7" t="s">
        <v>2641</v>
      </c>
      <c r="J800">
        <v>21</v>
      </c>
      <c r="K800">
        <v>21</v>
      </c>
    </row>
    <row r="801" spans="4:11" ht="45" x14ac:dyDescent="0.25">
      <c r="D801" s="2" t="s">
        <v>2642</v>
      </c>
      <c r="E801" s="2">
        <v>10</v>
      </c>
      <c r="F801" s="2">
        <v>10</v>
      </c>
      <c r="G801" s="2">
        <v>1</v>
      </c>
      <c r="I801" s="7" t="s">
        <v>2642</v>
      </c>
      <c r="J801">
        <v>10</v>
      </c>
      <c r="K801">
        <v>10</v>
      </c>
    </row>
    <row r="802" spans="4:11" x14ac:dyDescent="0.25">
      <c r="D802" s="2" t="s">
        <v>2643</v>
      </c>
      <c r="E802" s="2">
        <v>27</v>
      </c>
      <c r="F802" s="2">
        <v>27</v>
      </c>
      <c r="G802" s="2">
        <v>1</v>
      </c>
      <c r="I802" s="7" t="s">
        <v>2643</v>
      </c>
      <c r="J802">
        <v>27</v>
      </c>
      <c r="K802">
        <v>27</v>
      </c>
    </row>
    <row r="803" spans="4:11" ht="30" x14ac:dyDescent="0.25">
      <c r="D803" s="2" t="s">
        <v>2644</v>
      </c>
      <c r="E803" s="2">
        <v>7</v>
      </c>
      <c r="F803" s="2">
        <v>7</v>
      </c>
      <c r="G803" s="2">
        <v>1</v>
      </c>
      <c r="I803" s="7" t="s">
        <v>2644</v>
      </c>
      <c r="J803">
        <v>7</v>
      </c>
      <c r="K803">
        <v>7</v>
      </c>
    </row>
    <row r="804" spans="4:11" ht="30" x14ac:dyDescent="0.25">
      <c r="D804" s="2" t="s">
        <v>2645</v>
      </c>
      <c r="E804" s="2">
        <v>10</v>
      </c>
      <c r="F804" s="2">
        <v>10</v>
      </c>
      <c r="G804" s="2">
        <v>1</v>
      </c>
      <c r="I804" s="7" t="s">
        <v>2645</v>
      </c>
      <c r="J804">
        <v>10</v>
      </c>
      <c r="K804">
        <v>10</v>
      </c>
    </row>
    <row r="805" spans="4:11" ht="60" x14ac:dyDescent="0.25">
      <c r="D805" s="2" t="s">
        <v>2646</v>
      </c>
      <c r="E805" s="2">
        <v>26</v>
      </c>
      <c r="F805" s="2">
        <v>26</v>
      </c>
      <c r="G805" s="2">
        <v>1</v>
      </c>
      <c r="I805" s="7" t="s">
        <v>2646</v>
      </c>
      <c r="J805">
        <v>26</v>
      </c>
      <c r="K805">
        <v>26</v>
      </c>
    </row>
    <row r="806" spans="4:11" ht="60" x14ac:dyDescent="0.25">
      <c r="D806" s="2" t="s">
        <v>2647</v>
      </c>
      <c r="E806" s="2">
        <v>7</v>
      </c>
      <c r="F806" s="2">
        <v>7</v>
      </c>
      <c r="G806" s="2">
        <v>1</v>
      </c>
      <c r="I806" s="7" t="s">
        <v>2647</v>
      </c>
      <c r="J806">
        <v>7</v>
      </c>
      <c r="K806">
        <v>7</v>
      </c>
    </row>
    <row r="807" spans="4:11" ht="60" x14ac:dyDescent="0.25">
      <c r="D807" s="2" t="s">
        <v>2648</v>
      </c>
      <c r="E807" s="2">
        <v>14</v>
      </c>
      <c r="F807" s="2">
        <v>14</v>
      </c>
      <c r="G807" s="2">
        <v>1</v>
      </c>
      <c r="I807" s="7" t="s">
        <v>2648</v>
      </c>
      <c r="J807">
        <v>14</v>
      </c>
      <c r="K807">
        <v>14</v>
      </c>
    </row>
    <row r="808" spans="4:11" ht="45" x14ac:dyDescent="0.25">
      <c r="D808" s="2" t="s">
        <v>2649</v>
      </c>
      <c r="E808" s="2">
        <v>21</v>
      </c>
      <c r="F808" s="2">
        <v>21</v>
      </c>
      <c r="G808" s="2">
        <v>1</v>
      </c>
      <c r="I808" s="7" t="s">
        <v>2649</v>
      </c>
      <c r="J808">
        <v>21</v>
      </c>
      <c r="K808">
        <v>21</v>
      </c>
    </row>
    <row r="809" spans="4:11" ht="45" x14ac:dyDescent="0.25">
      <c r="D809" s="2" t="s">
        <v>2650</v>
      </c>
      <c r="E809" s="2">
        <v>13</v>
      </c>
      <c r="F809" s="2">
        <v>13</v>
      </c>
      <c r="G809" s="2">
        <v>1</v>
      </c>
      <c r="I809" s="7" t="s">
        <v>2650</v>
      </c>
      <c r="J809">
        <v>13</v>
      </c>
      <c r="K809">
        <v>13</v>
      </c>
    </row>
    <row r="810" spans="4:11" ht="30" x14ac:dyDescent="0.25">
      <c r="D810" s="2" t="s">
        <v>2651</v>
      </c>
      <c r="E810" s="2">
        <v>23</v>
      </c>
      <c r="F810" s="2">
        <v>23</v>
      </c>
      <c r="G810" s="2">
        <v>1</v>
      </c>
      <c r="I810" s="7" t="s">
        <v>2651</v>
      </c>
      <c r="J810">
        <v>23</v>
      </c>
      <c r="K810">
        <v>23</v>
      </c>
    </row>
    <row r="811" spans="4:11" ht="45" x14ac:dyDescent="0.25">
      <c r="D811" s="2" t="s">
        <v>2652</v>
      </c>
      <c r="E811" s="2">
        <v>15</v>
      </c>
      <c r="F811" s="2">
        <v>15</v>
      </c>
      <c r="G811" s="2">
        <v>1</v>
      </c>
      <c r="I811" s="7" t="s">
        <v>2652</v>
      </c>
      <c r="J811">
        <v>15</v>
      </c>
      <c r="K811">
        <v>15</v>
      </c>
    </row>
    <row r="812" spans="4:11" ht="30" x14ac:dyDescent="0.25">
      <c r="D812" s="2" t="s">
        <v>2653</v>
      </c>
      <c r="E812" s="2">
        <v>20</v>
      </c>
      <c r="F812" s="2">
        <v>20</v>
      </c>
      <c r="G812" s="2">
        <v>1</v>
      </c>
      <c r="I812" s="7" t="s">
        <v>2653</v>
      </c>
      <c r="J812">
        <v>20</v>
      </c>
      <c r="K812">
        <v>20</v>
      </c>
    </row>
    <row r="813" spans="4:11" ht="45" x14ac:dyDescent="0.25">
      <c r="D813" s="2" t="s">
        <v>2654</v>
      </c>
      <c r="E813" s="2">
        <v>21</v>
      </c>
      <c r="F813" s="2">
        <v>21</v>
      </c>
      <c r="G813" s="2">
        <v>1</v>
      </c>
      <c r="I813" s="7" t="s">
        <v>2654</v>
      </c>
      <c r="J813">
        <v>21</v>
      </c>
      <c r="K813">
        <v>21</v>
      </c>
    </row>
    <row r="814" spans="4:11" ht="30" x14ac:dyDescent="0.25">
      <c r="D814" s="2" t="s">
        <v>2655</v>
      </c>
      <c r="E814" s="2">
        <v>14</v>
      </c>
      <c r="F814" s="2">
        <v>14</v>
      </c>
      <c r="G814" s="2">
        <v>1</v>
      </c>
      <c r="I814" s="7" t="s">
        <v>2655</v>
      </c>
      <c r="J814">
        <v>14</v>
      </c>
      <c r="K814">
        <v>14</v>
      </c>
    </row>
    <row r="815" spans="4:11" ht="30" x14ac:dyDescent="0.25">
      <c r="D815" s="2" t="s">
        <v>2656</v>
      </c>
      <c r="E815" s="2">
        <v>11</v>
      </c>
      <c r="F815" s="2">
        <v>11</v>
      </c>
      <c r="G815" s="2">
        <v>1</v>
      </c>
      <c r="I815" s="7" t="s">
        <v>2656</v>
      </c>
      <c r="J815">
        <v>11</v>
      </c>
      <c r="K815">
        <v>11</v>
      </c>
    </row>
    <row r="816" spans="4:11" ht="45" x14ac:dyDescent="0.25">
      <c r="D816" s="2" t="s">
        <v>2657</v>
      </c>
      <c r="E816" s="2">
        <v>29</v>
      </c>
      <c r="F816" s="2">
        <v>29</v>
      </c>
      <c r="G816" s="2">
        <v>1</v>
      </c>
      <c r="I816" s="7" t="s">
        <v>2657</v>
      </c>
      <c r="J816">
        <v>29</v>
      </c>
      <c r="K816">
        <v>29</v>
      </c>
    </row>
    <row r="817" spans="4:11" ht="30" x14ac:dyDescent="0.25">
      <c r="D817" s="2" t="s">
        <v>2658</v>
      </c>
      <c r="E817" s="2">
        <v>28</v>
      </c>
      <c r="F817" s="2">
        <v>28</v>
      </c>
      <c r="G817" s="2">
        <v>1</v>
      </c>
      <c r="I817" s="7" t="s">
        <v>2658</v>
      </c>
      <c r="J817">
        <v>28</v>
      </c>
      <c r="K817">
        <v>28</v>
      </c>
    </row>
    <row r="818" spans="4:11" ht="30" x14ac:dyDescent="0.25">
      <c r="D818" s="2" t="s">
        <v>2659</v>
      </c>
      <c r="E818" s="2">
        <v>20</v>
      </c>
      <c r="F818" s="2">
        <v>20</v>
      </c>
      <c r="G818" s="2">
        <v>1</v>
      </c>
      <c r="I818" s="7" t="s">
        <v>2659</v>
      </c>
      <c r="J818">
        <v>20</v>
      </c>
      <c r="K818">
        <v>20</v>
      </c>
    </row>
    <row r="819" spans="4:11" ht="45" x14ac:dyDescent="0.25">
      <c r="D819" s="2" t="s">
        <v>2660</v>
      </c>
      <c r="E819" s="2">
        <v>24</v>
      </c>
      <c r="F819" s="2">
        <v>24</v>
      </c>
      <c r="G819" s="2">
        <v>1</v>
      </c>
      <c r="I819" s="7" t="s">
        <v>2660</v>
      </c>
      <c r="J819">
        <v>24</v>
      </c>
      <c r="K819">
        <v>24</v>
      </c>
    </row>
    <row r="820" spans="4:11" ht="60" x14ac:dyDescent="0.25">
      <c r="D820" s="2" t="s">
        <v>2661</v>
      </c>
      <c r="E820" s="2">
        <v>11</v>
      </c>
      <c r="F820" s="2">
        <v>11</v>
      </c>
      <c r="G820" s="2">
        <v>1</v>
      </c>
      <c r="I820" s="7" t="s">
        <v>2661</v>
      </c>
      <c r="J820">
        <v>11</v>
      </c>
      <c r="K820">
        <v>11</v>
      </c>
    </row>
    <row r="821" spans="4:11" ht="45" x14ac:dyDescent="0.25">
      <c r="D821" s="2" t="s">
        <v>2662</v>
      </c>
      <c r="E821" s="2">
        <v>17</v>
      </c>
      <c r="F821" s="2">
        <v>17</v>
      </c>
      <c r="G821" s="2">
        <v>1</v>
      </c>
      <c r="I821" s="7" t="s">
        <v>2662</v>
      </c>
      <c r="J821">
        <v>17</v>
      </c>
      <c r="K821">
        <v>17</v>
      </c>
    </row>
    <row r="822" spans="4:11" ht="45" x14ac:dyDescent="0.25">
      <c r="D822" s="2" t="s">
        <v>2663</v>
      </c>
      <c r="E822" s="2">
        <v>16</v>
      </c>
      <c r="F822" s="2">
        <v>16</v>
      </c>
      <c r="G822" s="2">
        <v>1</v>
      </c>
      <c r="I822" s="7" t="s">
        <v>2663</v>
      </c>
      <c r="J822">
        <v>16</v>
      </c>
      <c r="K822">
        <v>16</v>
      </c>
    </row>
    <row r="823" spans="4:11" ht="60" x14ac:dyDescent="0.25">
      <c r="D823" s="2" t="s">
        <v>2664</v>
      </c>
      <c r="E823" s="2">
        <v>25</v>
      </c>
      <c r="F823" s="2">
        <v>25</v>
      </c>
      <c r="G823" s="2">
        <v>1</v>
      </c>
      <c r="I823" s="7" t="s">
        <v>2664</v>
      </c>
      <c r="J823">
        <v>25</v>
      </c>
      <c r="K823">
        <v>25</v>
      </c>
    </row>
    <row r="824" spans="4:11" ht="45" x14ac:dyDescent="0.25">
      <c r="D824" s="2" t="s">
        <v>2665</v>
      </c>
      <c r="E824" s="2">
        <v>23</v>
      </c>
      <c r="F824" s="2">
        <v>23</v>
      </c>
      <c r="G824" s="2">
        <v>1</v>
      </c>
      <c r="I824" s="7" t="s">
        <v>2665</v>
      </c>
      <c r="J824">
        <v>23</v>
      </c>
      <c r="K824">
        <v>23</v>
      </c>
    </row>
    <row r="825" spans="4:11" ht="30" x14ac:dyDescent="0.25">
      <c r="D825" s="2" t="s">
        <v>2666</v>
      </c>
      <c r="E825" s="2">
        <v>15</v>
      </c>
      <c r="F825" s="2">
        <v>15</v>
      </c>
      <c r="G825" s="2">
        <v>1</v>
      </c>
      <c r="I825" s="7" t="s">
        <v>2666</v>
      </c>
      <c r="J825">
        <v>15</v>
      </c>
      <c r="K825">
        <v>15</v>
      </c>
    </row>
    <row r="826" spans="4:11" ht="30" x14ac:dyDescent="0.25">
      <c r="D826" s="2" t="s">
        <v>2667</v>
      </c>
      <c r="E826" s="2">
        <v>17</v>
      </c>
      <c r="F826" s="2">
        <v>17</v>
      </c>
      <c r="G826" s="2">
        <v>1</v>
      </c>
      <c r="I826" s="7" t="s">
        <v>2667</v>
      </c>
      <c r="J826">
        <v>17</v>
      </c>
      <c r="K826">
        <v>17</v>
      </c>
    </row>
    <row r="827" spans="4:11" ht="30" x14ac:dyDescent="0.25">
      <c r="D827" s="2" t="s">
        <v>2668</v>
      </c>
      <c r="E827" s="2">
        <v>21</v>
      </c>
      <c r="F827" s="2">
        <v>21</v>
      </c>
      <c r="G827" s="2">
        <v>1</v>
      </c>
      <c r="I827" s="7" t="s">
        <v>2668</v>
      </c>
      <c r="J827">
        <v>21</v>
      </c>
      <c r="K827">
        <v>21</v>
      </c>
    </row>
    <row r="828" spans="4:11" ht="45" x14ac:dyDescent="0.25">
      <c r="D828" s="2" t="s">
        <v>2669</v>
      </c>
      <c r="E828" s="2">
        <v>16</v>
      </c>
      <c r="F828" s="2">
        <v>16</v>
      </c>
      <c r="G828" s="2">
        <v>1</v>
      </c>
      <c r="I828" s="7" t="s">
        <v>2669</v>
      </c>
      <c r="J828">
        <v>16</v>
      </c>
      <c r="K828">
        <v>16</v>
      </c>
    </row>
    <row r="829" spans="4:11" ht="45" x14ac:dyDescent="0.25">
      <c r="D829" s="2" t="s">
        <v>2670</v>
      </c>
      <c r="E829" s="2">
        <v>25</v>
      </c>
      <c r="F829" s="2">
        <v>25</v>
      </c>
      <c r="G829" s="2">
        <v>1</v>
      </c>
      <c r="I829" s="7" t="s">
        <v>2670</v>
      </c>
      <c r="J829">
        <v>25</v>
      </c>
      <c r="K829">
        <v>25</v>
      </c>
    </row>
    <row r="830" spans="4:11" ht="60" x14ac:dyDescent="0.25">
      <c r="D830" s="2" t="s">
        <v>2671</v>
      </c>
      <c r="E830" s="2">
        <v>19</v>
      </c>
      <c r="F830" s="2">
        <v>19</v>
      </c>
      <c r="G830" s="2">
        <v>1</v>
      </c>
      <c r="I830" s="7" t="s">
        <v>2671</v>
      </c>
      <c r="J830">
        <v>19</v>
      </c>
      <c r="K830">
        <v>19</v>
      </c>
    </row>
    <row r="831" spans="4:11" ht="30" x14ac:dyDescent="0.25">
      <c r="D831" s="2" t="s">
        <v>2672</v>
      </c>
      <c r="E831" s="2">
        <v>24</v>
      </c>
      <c r="F831" s="2">
        <v>24</v>
      </c>
      <c r="G831" s="2">
        <v>1</v>
      </c>
      <c r="I831" s="7" t="s">
        <v>2672</v>
      </c>
      <c r="J831">
        <v>24</v>
      </c>
      <c r="K831">
        <v>24</v>
      </c>
    </row>
    <row r="832" spans="4:11" ht="30" x14ac:dyDescent="0.25">
      <c r="D832" s="2" t="s">
        <v>2673</v>
      </c>
      <c r="E832" s="2">
        <v>8</v>
      </c>
      <c r="F832" s="2">
        <v>8</v>
      </c>
      <c r="G832" s="2">
        <v>1</v>
      </c>
      <c r="I832" s="7" t="s">
        <v>2673</v>
      </c>
      <c r="J832">
        <v>8</v>
      </c>
      <c r="K832">
        <v>8</v>
      </c>
    </row>
    <row r="833" spans="4:11" ht="45" x14ac:dyDescent="0.25">
      <c r="D833" s="2" t="s">
        <v>2674</v>
      </c>
      <c r="E833" s="2">
        <v>13</v>
      </c>
      <c r="F833" s="2">
        <v>13</v>
      </c>
      <c r="G833" s="2">
        <v>1</v>
      </c>
      <c r="I833" s="7" t="s">
        <v>2674</v>
      </c>
      <c r="J833">
        <v>13</v>
      </c>
      <c r="K833">
        <v>13</v>
      </c>
    </row>
    <row r="834" spans="4:11" ht="30" x14ac:dyDescent="0.25">
      <c r="D834" s="2" t="s">
        <v>2675</v>
      </c>
      <c r="E834" s="2">
        <v>10</v>
      </c>
      <c r="F834" s="2">
        <v>10</v>
      </c>
      <c r="G834" s="2">
        <v>1</v>
      </c>
      <c r="I834" s="7" t="s">
        <v>2675</v>
      </c>
      <c r="J834">
        <v>10</v>
      </c>
      <c r="K834">
        <v>10</v>
      </c>
    </row>
    <row r="835" spans="4:11" ht="30" x14ac:dyDescent="0.25">
      <c r="D835" s="2" t="s">
        <v>2676</v>
      </c>
      <c r="E835" s="2">
        <v>30</v>
      </c>
      <c r="F835" s="2">
        <v>30</v>
      </c>
      <c r="G835" s="2">
        <v>1</v>
      </c>
      <c r="I835" s="7" t="s">
        <v>2676</v>
      </c>
      <c r="J835">
        <v>30</v>
      </c>
      <c r="K835">
        <v>30</v>
      </c>
    </row>
    <row r="836" spans="4:11" ht="30" x14ac:dyDescent="0.25">
      <c r="D836" s="2" t="s">
        <v>2677</v>
      </c>
      <c r="E836" s="2">
        <v>27</v>
      </c>
      <c r="F836" s="2">
        <v>27</v>
      </c>
      <c r="G836" s="2">
        <v>1</v>
      </c>
      <c r="I836" s="7" t="s">
        <v>2677</v>
      </c>
      <c r="J836">
        <v>27</v>
      </c>
      <c r="K836">
        <v>27</v>
      </c>
    </row>
    <row r="837" spans="4:11" ht="30" x14ac:dyDescent="0.25">
      <c r="D837" s="2" t="s">
        <v>2678</v>
      </c>
      <c r="E837" s="2">
        <v>18</v>
      </c>
      <c r="F837" s="2">
        <v>18</v>
      </c>
      <c r="G837" s="2">
        <v>1</v>
      </c>
      <c r="I837" s="7" t="s">
        <v>2678</v>
      </c>
      <c r="J837">
        <v>18</v>
      </c>
      <c r="K837">
        <v>18</v>
      </c>
    </row>
    <row r="838" spans="4:11" ht="45" x14ac:dyDescent="0.25">
      <c r="D838" s="2" t="s">
        <v>2679</v>
      </c>
      <c r="E838" s="2">
        <v>15</v>
      </c>
      <c r="F838" s="2">
        <v>15</v>
      </c>
      <c r="G838" s="2">
        <v>1</v>
      </c>
      <c r="I838" s="7" t="s">
        <v>2679</v>
      </c>
      <c r="J838">
        <v>15</v>
      </c>
      <c r="K838">
        <v>15</v>
      </c>
    </row>
    <row r="839" spans="4:11" ht="60" x14ac:dyDescent="0.25">
      <c r="D839" s="2" t="s">
        <v>2680</v>
      </c>
      <c r="E839" s="2">
        <v>29</v>
      </c>
      <c r="F839" s="2">
        <v>29</v>
      </c>
      <c r="G839" s="2">
        <v>1</v>
      </c>
      <c r="I839" s="7" t="s">
        <v>2680</v>
      </c>
      <c r="J839">
        <v>29</v>
      </c>
      <c r="K839">
        <v>29</v>
      </c>
    </row>
    <row r="840" spans="4:11" ht="60" x14ac:dyDescent="0.25">
      <c r="D840" s="2" t="s">
        <v>2681</v>
      </c>
      <c r="E840" s="2">
        <v>29</v>
      </c>
      <c r="F840" s="2">
        <v>29</v>
      </c>
      <c r="G840" s="2">
        <v>1</v>
      </c>
      <c r="I840" s="7" t="s">
        <v>2681</v>
      </c>
      <c r="J840">
        <v>29</v>
      </c>
      <c r="K840">
        <v>29</v>
      </c>
    </row>
    <row r="841" spans="4:11" ht="45" x14ac:dyDescent="0.25">
      <c r="D841" s="2" t="s">
        <v>2682</v>
      </c>
      <c r="E841" s="2">
        <v>8</v>
      </c>
      <c r="F841" s="2">
        <v>8</v>
      </c>
      <c r="G841" s="2">
        <v>1</v>
      </c>
      <c r="I841" s="7" t="s">
        <v>2682</v>
      </c>
      <c r="J841">
        <v>8</v>
      </c>
      <c r="K841">
        <v>8</v>
      </c>
    </row>
    <row r="842" spans="4:11" ht="30" x14ac:dyDescent="0.25">
      <c r="D842" s="2" t="s">
        <v>2683</v>
      </c>
      <c r="E842" s="2">
        <v>17</v>
      </c>
      <c r="F842" s="2">
        <v>17</v>
      </c>
      <c r="G842" s="2">
        <v>1</v>
      </c>
      <c r="I842" s="7" t="s">
        <v>2683</v>
      </c>
      <c r="J842">
        <v>17</v>
      </c>
      <c r="K842">
        <v>17</v>
      </c>
    </row>
    <row r="843" spans="4:11" ht="30" x14ac:dyDescent="0.25">
      <c r="D843" s="2" t="s">
        <v>2684</v>
      </c>
      <c r="E843" s="2">
        <v>17</v>
      </c>
      <c r="F843" s="2">
        <v>17</v>
      </c>
      <c r="G843" s="2">
        <v>1</v>
      </c>
      <c r="I843" s="7" t="s">
        <v>2684</v>
      </c>
      <c r="J843">
        <v>17</v>
      </c>
      <c r="K843">
        <v>17</v>
      </c>
    </row>
    <row r="844" spans="4:11" ht="45" x14ac:dyDescent="0.25">
      <c r="D844" s="2" t="s">
        <v>2685</v>
      </c>
      <c r="E844" s="2">
        <v>27</v>
      </c>
      <c r="F844" s="2">
        <v>27</v>
      </c>
      <c r="G844" s="2">
        <v>1</v>
      </c>
      <c r="I844" s="7" t="s">
        <v>2685</v>
      </c>
      <c r="J844">
        <v>27</v>
      </c>
      <c r="K844">
        <v>27</v>
      </c>
    </row>
    <row r="845" spans="4:11" ht="60" x14ac:dyDescent="0.25">
      <c r="D845" s="2" t="s">
        <v>2686</v>
      </c>
      <c r="E845" s="2">
        <v>25</v>
      </c>
      <c r="F845" s="2">
        <v>25</v>
      </c>
      <c r="G845" s="2">
        <v>1</v>
      </c>
      <c r="I845" s="7" t="s">
        <v>2686</v>
      </c>
      <c r="J845">
        <v>25</v>
      </c>
      <c r="K845">
        <v>25</v>
      </c>
    </row>
    <row r="846" spans="4:11" ht="45" x14ac:dyDescent="0.25">
      <c r="D846" s="2" t="s">
        <v>2687</v>
      </c>
      <c r="E846" s="2">
        <v>12</v>
      </c>
      <c r="F846" s="2">
        <v>12</v>
      </c>
      <c r="G846" s="2">
        <v>1</v>
      </c>
      <c r="I846" s="7" t="s">
        <v>2687</v>
      </c>
      <c r="J846">
        <v>12</v>
      </c>
      <c r="K846">
        <v>12</v>
      </c>
    </row>
    <row r="847" spans="4:11" ht="60" x14ac:dyDescent="0.25">
      <c r="D847" s="2" t="s">
        <v>2688</v>
      </c>
      <c r="E847" s="2">
        <v>13</v>
      </c>
      <c r="F847" s="2">
        <v>13</v>
      </c>
      <c r="G847" s="2">
        <v>1</v>
      </c>
      <c r="I847" s="7" t="s">
        <v>2688</v>
      </c>
      <c r="J847">
        <v>13</v>
      </c>
      <c r="K847">
        <v>13</v>
      </c>
    </row>
    <row r="848" spans="4:11" ht="30" x14ac:dyDescent="0.25">
      <c r="D848" s="2" t="s">
        <v>2689</v>
      </c>
      <c r="E848" s="2">
        <v>6</v>
      </c>
      <c r="F848" s="2">
        <v>6</v>
      </c>
      <c r="G848" s="2">
        <v>1</v>
      </c>
      <c r="I848" s="7" t="s">
        <v>2689</v>
      </c>
      <c r="J848">
        <v>6</v>
      </c>
      <c r="K848">
        <v>6</v>
      </c>
    </row>
    <row r="849" spans="4:11" ht="45" x14ac:dyDescent="0.25">
      <c r="D849" s="2" t="s">
        <v>2690</v>
      </c>
      <c r="E849" s="2">
        <v>6</v>
      </c>
      <c r="F849" s="2">
        <v>6</v>
      </c>
      <c r="G849" s="2">
        <v>1</v>
      </c>
      <c r="I849" s="7" t="s">
        <v>2690</v>
      </c>
      <c r="J849">
        <v>6</v>
      </c>
      <c r="K849">
        <v>6</v>
      </c>
    </row>
    <row r="850" spans="4:11" ht="30" x14ac:dyDescent="0.25">
      <c r="D850" s="2" t="s">
        <v>2691</v>
      </c>
      <c r="E850" s="2">
        <v>6</v>
      </c>
      <c r="F850" s="2">
        <v>6</v>
      </c>
      <c r="G850" s="2">
        <v>1</v>
      </c>
      <c r="I850" s="7" t="s">
        <v>2691</v>
      </c>
      <c r="J850">
        <v>6</v>
      </c>
      <c r="K850">
        <v>6</v>
      </c>
    </row>
    <row r="851" spans="4:11" ht="45" x14ac:dyDescent="0.25">
      <c r="D851" s="2" t="s">
        <v>2692</v>
      </c>
      <c r="E851" s="2">
        <v>11</v>
      </c>
      <c r="F851" s="2">
        <v>11</v>
      </c>
      <c r="G851" s="2">
        <v>1</v>
      </c>
      <c r="I851" s="7" t="s">
        <v>2692</v>
      </c>
      <c r="J851">
        <v>11</v>
      </c>
      <c r="K851">
        <v>11</v>
      </c>
    </row>
    <row r="852" spans="4:11" ht="30" x14ac:dyDescent="0.25">
      <c r="D852" s="2" t="s">
        <v>2693</v>
      </c>
      <c r="E852" s="2">
        <v>19</v>
      </c>
      <c r="F852" s="2">
        <v>19</v>
      </c>
      <c r="G852" s="2">
        <v>1</v>
      </c>
      <c r="I852" s="7" t="s">
        <v>2693</v>
      </c>
      <c r="J852">
        <v>19</v>
      </c>
      <c r="K852">
        <v>19</v>
      </c>
    </row>
    <row r="853" spans="4:11" ht="45" x14ac:dyDescent="0.25">
      <c r="D853" s="2" t="s">
        <v>2694</v>
      </c>
      <c r="E853" s="2">
        <v>11</v>
      </c>
      <c r="F853" s="2">
        <v>11</v>
      </c>
      <c r="G853" s="2">
        <v>1</v>
      </c>
      <c r="I853" s="7" t="s">
        <v>2694</v>
      </c>
      <c r="J853">
        <v>11</v>
      </c>
      <c r="K853">
        <v>11</v>
      </c>
    </row>
    <row r="854" spans="4:11" ht="30" x14ac:dyDescent="0.25">
      <c r="D854" s="2" t="s">
        <v>2695</v>
      </c>
      <c r="E854" s="2">
        <v>11</v>
      </c>
      <c r="F854" s="2">
        <v>11</v>
      </c>
      <c r="G854" s="2">
        <v>1</v>
      </c>
      <c r="I854" s="7" t="s">
        <v>2695</v>
      </c>
      <c r="J854">
        <v>11</v>
      </c>
      <c r="K854">
        <v>11</v>
      </c>
    </row>
    <row r="855" spans="4:11" ht="30" x14ac:dyDescent="0.25">
      <c r="D855" s="2" t="s">
        <v>2696</v>
      </c>
      <c r="E855" s="2">
        <v>26</v>
      </c>
      <c r="F855" s="2">
        <v>26</v>
      </c>
      <c r="G855" s="2">
        <v>1</v>
      </c>
      <c r="I855" s="7" t="s">
        <v>2696</v>
      </c>
      <c r="J855">
        <v>26</v>
      </c>
      <c r="K855">
        <v>26</v>
      </c>
    </row>
    <row r="856" spans="4:11" ht="30" x14ac:dyDescent="0.25">
      <c r="D856" s="2" t="s">
        <v>2697</v>
      </c>
      <c r="E856" s="2">
        <v>31</v>
      </c>
      <c r="F856" s="2">
        <v>31</v>
      </c>
      <c r="G856" s="2">
        <v>1</v>
      </c>
      <c r="I856" s="7" t="s">
        <v>2697</v>
      </c>
      <c r="J856">
        <v>31</v>
      </c>
      <c r="K856">
        <v>31</v>
      </c>
    </row>
    <row r="857" spans="4:11" ht="45" x14ac:dyDescent="0.25">
      <c r="D857" s="2" t="s">
        <v>2698</v>
      </c>
      <c r="E857" s="2">
        <v>23</v>
      </c>
      <c r="F857" s="2">
        <v>23</v>
      </c>
      <c r="G857" s="2">
        <v>1</v>
      </c>
      <c r="I857" s="7" t="s">
        <v>2698</v>
      </c>
      <c r="J857">
        <v>23</v>
      </c>
      <c r="K857">
        <v>23</v>
      </c>
    </row>
    <row r="858" spans="4:11" ht="30" x14ac:dyDescent="0.25">
      <c r="D858" s="2" t="s">
        <v>2699</v>
      </c>
      <c r="E858" s="2">
        <v>29</v>
      </c>
      <c r="F858" s="2">
        <v>29</v>
      </c>
      <c r="G858" s="2">
        <v>1</v>
      </c>
      <c r="I858" s="7" t="s">
        <v>2699</v>
      </c>
      <c r="J858">
        <v>29</v>
      </c>
      <c r="K858">
        <v>29</v>
      </c>
    </row>
    <row r="859" spans="4:11" ht="60" x14ac:dyDescent="0.25">
      <c r="D859" s="2" t="s">
        <v>2700</v>
      </c>
      <c r="E859" s="2">
        <v>14</v>
      </c>
      <c r="F859" s="2">
        <v>14</v>
      </c>
      <c r="G859" s="2">
        <v>1</v>
      </c>
      <c r="I859" s="7" t="s">
        <v>2700</v>
      </c>
      <c r="J859">
        <v>14</v>
      </c>
      <c r="K859">
        <v>14</v>
      </c>
    </row>
    <row r="860" spans="4:11" ht="45" x14ac:dyDescent="0.25">
      <c r="D860" s="2" t="s">
        <v>2701</v>
      </c>
      <c r="E860" s="2">
        <v>25</v>
      </c>
      <c r="F860" s="2">
        <v>25</v>
      </c>
      <c r="G860" s="2">
        <v>1</v>
      </c>
      <c r="I860" s="7" t="s">
        <v>2701</v>
      </c>
      <c r="J860">
        <v>25</v>
      </c>
      <c r="K860">
        <v>25</v>
      </c>
    </row>
    <row r="861" spans="4:11" ht="30" x14ac:dyDescent="0.25">
      <c r="D861" s="2" t="s">
        <v>2702</v>
      </c>
      <c r="E861" s="2">
        <v>15</v>
      </c>
      <c r="F861" s="2">
        <v>15</v>
      </c>
      <c r="G861" s="2">
        <v>1</v>
      </c>
      <c r="I861" s="7" t="s">
        <v>2702</v>
      </c>
      <c r="J861">
        <v>15</v>
      </c>
      <c r="K861">
        <v>15</v>
      </c>
    </row>
    <row r="862" spans="4:11" ht="30" x14ac:dyDescent="0.25">
      <c r="D862" s="2" t="s">
        <v>2703</v>
      </c>
      <c r="E862" s="2">
        <v>27</v>
      </c>
      <c r="F862" s="2">
        <v>27</v>
      </c>
      <c r="G862" s="2">
        <v>1</v>
      </c>
      <c r="I862" s="7" t="s">
        <v>2703</v>
      </c>
      <c r="J862">
        <v>27</v>
      </c>
      <c r="K862">
        <v>27</v>
      </c>
    </row>
    <row r="863" spans="4:11" ht="30" x14ac:dyDescent="0.25">
      <c r="D863" s="2" t="s">
        <v>2704</v>
      </c>
      <c r="E863" s="2">
        <v>22</v>
      </c>
      <c r="F863" s="2">
        <v>22</v>
      </c>
      <c r="G863" s="2">
        <v>1</v>
      </c>
      <c r="I863" s="7" t="s">
        <v>2704</v>
      </c>
      <c r="J863">
        <v>22</v>
      </c>
      <c r="K863">
        <v>22</v>
      </c>
    </row>
    <row r="864" spans="4:11" ht="45" x14ac:dyDescent="0.25">
      <c r="D864" s="2" t="s">
        <v>2705</v>
      </c>
      <c r="E864" s="2">
        <v>11</v>
      </c>
      <c r="F864" s="2">
        <v>11</v>
      </c>
      <c r="G864" s="2">
        <v>1</v>
      </c>
      <c r="I864" s="7" t="s">
        <v>2705</v>
      </c>
      <c r="J864">
        <v>11</v>
      </c>
      <c r="K864">
        <v>11</v>
      </c>
    </row>
    <row r="865" spans="4:11" ht="30" x14ac:dyDescent="0.25">
      <c r="D865" s="2" t="s">
        <v>2706</v>
      </c>
      <c r="E865" s="2">
        <v>14</v>
      </c>
      <c r="F865" s="2">
        <v>14</v>
      </c>
      <c r="G865" s="2">
        <v>1</v>
      </c>
      <c r="I865" s="7" t="s">
        <v>2706</v>
      </c>
      <c r="J865">
        <v>14</v>
      </c>
      <c r="K865">
        <v>14</v>
      </c>
    </row>
    <row r="866" spans="4:11" ht="30" x14ac:dyDescent="0.25">
      <c r="D866" s="2" t="s">
        <v>2707</v>
      </c>
      <c r="E866" s="2">
        <v>26</v>
      </c>
      <c r="F866" s="2">
        <v>26</v>
      </c>
      <c r="G866" s="2">
        <v>1</v>
      </c>
      <c r="I866" s="7" t="s">
        <v>2707</v>
      </c>
      <c r="J866">
        <v>26</v>
      </c>
      <c r="K866">
        <v>26</v>
      </c>
    </row>
    <row r="867" spans="4:11" ht="45" x14ac:dyDescent="0.25">
      <c r="D867" s="2" t="s">
        <v>2708</v>
      </c>
      <c r="E867" s="2">
        <v>25</v>
      </c>
      <c r="F867" s="2">
        <v>25</v>
      </c>
      <c r="G867" s="2">
        <v>1</v>
      </c>
      <c r="I867" s="7" t="s">
        <v>2708</v>
      </c>
      <c r="J867">
        <v>25</v>
      </c>
      <c r="K867">
        <v>25</v>
      </c>
    </row>
    <row r="868" spans="4:11" ht="30" x14ac:dyDescent="0.25">
      <c r="D868" s="2" t="s">
        <v>2709</v>
      </c>
      <c r="E868" s="2">
        <v>5</v>
      </c>
      <c r="F868" s="2">
        <v>5</v>
      </c>
      <c r="G868" s="2">
        <v>1</v>
      </c>
      <c r="I868" s="7" t="s">
        <v>2709</v>
      </c>
      <c r="J868">
        <v>5</v>
      </c>
      <c r="K868">
        <v>5</v>
      </c>
    </row>
    <row r="869" spans="4:11" ht="30" x14ac:dyDescent="0.25">
      <c r="D869" s="2" t="s">
        <v>2710</v>
      </c>
      <c r="E869" s="2">
        <v>4</v>
      </c>
      <c r="F869" s="2">
        <v>4</v>
      </c>
      <c r="G869" s="2">
        <v>1</v>
      </c>
      <c r="I869" s="7" t="s">
        <v>2710</v>
      </c>
      <c r="J869">
        <v>4</v>
      </c>
      <c r="K869">
        <v>4</v>
      </c>
    </row>
    <row r="870" spans="4:11" ht="60" x14ac:dyDescent="0.25">
      <c r="D870" s="2" t="s">
        <v>2711</v>
      </c>
      <c r="E870" s="2">
        <v>11</v>
      </c>
      <c r="F870" s="2">
        <v>11</v>
      </c>
      <c r="G870" s="2">
        <v>1</v>
      </c>
      <c r="I870" s="7" t="s">
        <v>2711</v>
      </c>
      <c r="J870">
        <v>11</v>
      </c>
      <c r="K870">
        <v>11</v>
      </c>
    </row>
    <row r="871" spans="4:11" ht="30" x14ac:dyDescent="0.25">
      <c r="D871" s="2" t="s">
        <v>2712</v>
      </c>
      <c r="E871" s="2">
        <v>20</v>
      </c>
      <c r="F871" s="2">
        <v>20</v>
      </c>
      <c r="G871" s="2">
        <v>1</v>
      </c>
      <c r="I871" s="7" t="s">
        <v>2712</v>
      </c>
      <c r="J871">
        <v>20</v>
      </c>
      <c r="K871">
        <v>20</v>
      </c>
    </row>
    <row r="872" spans="4:11" ht="45" x14ac:dyDescent="0.25">
      <c r="D872" s="2" t="s">
        <v>2713</v>
      </c>
      <c r="E872" s="2">
        <v>15</v>
      </c>
      <c r="F872" s="2">
        <v>15</v>
      </c>
      <c r="G872" s="2">
        <v>1</v>
      </c>
      <c r="I872" s="7" t="s">
        <v>2713</v>
      </c>
      <c r="J872">
        <v>15</v>
      </c>
      <c r="K872">
        <v>15</v>
      </c>
    </row>
    <row r="873" spans="4:11" ht="30" x14ac:dyDescent="0.25">
      <c r="D873" s="2" t="s">
        <v>2714</v>
      </c>
      <c r="E873" s="2">
        <v>16</v>
      </c>
      <c r="F873" s="2">
        <v>16</v>
      </c>
      <c r="G873" s="2">
        <v>1</v>
      </c>
      <c r="I873" s="7" t="s">
        <v>2714</v>
      </c>
      <c r="J873">
        <v>16</v>
      </c>
      <c r="K873">
        <v>16</v>
      </c>
    </row>
    <row r="874" spans="4:11" ht="45" x14ac:dyDescent="0.25">
      <c r="D874" s="2" t="s">
        <v>2715</v>
      </c>
      <c r="E874" s="2">
        <v>7</v>
      </c>
      <c r="F874" s="2">
        <v>7</v>
      </c>
      <c r="G874" s="2">
        <v>1</v>
      </c>
      <c r="I874" s="7" t="s">
        <v>2715</v>
      </c>
      <c r="J874">
        <v>7</v>
      </c>
      <c r="K874">
        <v>7</v>
      </c>
    </row>
    <row r="875" spans="4:11" ht="30" x14ac:dyDescent="0.25">
      <c r="D875" s="2" t="s">
        <v>2716</v>
      </c>
      <c r="E875" s="2">
        <v>28</v>
      </c>
      <c r="F875" s="2">
        <v>28</v>
      </c>
      <c r="G875" s="2">
        <v>1</v>
      </c>
      <c r="I875" s="7" t="s">
        <v>2716</v>
      </c>
      <c r="J875">
        <v>28</v>
      </c>
      <c r="K875">
        <v>28</v>
      </c>
    </row>
    <row r="876" spans="4:11" ht="45" x14ac:dyDescent="0.25">
      <c r="D876" s="2" t="s">
        <v>2717</v>
      </c>
      <c r="E876" s="2">
        <v>19</v>
      </c>
      <c r="F876" s="2">
        <v>19</v>
      </c>
      <c r="G876" s="2">
        <v>1</v>
      </c>
      <c r="I876" s="7" t="s">
        <v>2717</v>
      </c>
      <c r="J876">
        <v>19</v>
      </c>
      <c r="K876">
        <v>19</v>
      </c>
    </row>
    <row r="877" spans="4:11" ht="30" x14ac:dyDescent="0.25">
      <c r="D877" s="2" t="s">
        <v>2718</v>
      </c>
      <c r="E877" s="2">
        <v>14</v>
      </c>
      <c r="F877" s="2">
        <v>14</v>
      </c>
      <c r="G877" s="2">
        <v>1</v>
      </c>
      <c r="I877" s="7" t="s">
        <v>2718</v>
      </c>
      <c r="J877">
        <v>14</v>
      </c>
      <c r="K877">
        <v>14</v>
      </c>
    </row>
    <row r="878" spans="4:11" ht="30" x14ac:dyDescent="0.25">
      <c r="D878" s="2" t="s">
        <v>2719</v>
      </c>
      <c r="E878" s="2">
        <v>23</v>
      </c>
      <c r="F878" s="2">
        <v>23</v>
      </c>
      <c r="G878" s="2">
        <v>1</v>
      </c>
      <c r="I878" s="7" t="s">
        <v>2719</v>
      </c>
      <c r="J878">
        <v>23</v>
      </c>
      <c r="K878">
        <v>23</v>
      </c>
    </row>
    <row r="879" spans="4:11" ht="30" x14ac:dyDescent="0.25">
      <c r="D879" s="2" t="s">
        <v>2720</v>
      </c>
      <c r="E879" s="2">
        <v>23</v>
      </c>
      <c r="F879" s="2">
        <v>23</v>
      </c>
      <c r="G879" s="2">
        <v>1</v>
      </c>
      <c r="I879" s="7" t="s">
        <v>2720</v>
      </c>
      <c r="J879">
        <v>23</v>
      </c>
      <c r="K879">
        <v>23</v>
      </c>
    </row>
    <row r="880" spans="4:11" ht="30" x14ac:dyDescent="0.25">
      <c r="D880" s="2" t="s">
        <v>2721</v>
      </c>
      <c r="E880" s="2">
        <v>14</v>
      </c>
      <c r="F880" s="2">
        <v>14</v>
      </c>
      <c r="G880" s="2">
        <v>1</v>
      </c>
      <c r="I880" s="7" t="s">
        <v>2721</v>
      </c>
      <c r="J880">
        <v>14</v>
      </c>
      <c r="K880">
        <v>14</v>
      </c>
    </row>
    <row r="881" spans="4:11" ht="30" x14ac:dyDescent="0.25">
      <c r="D881" s="2" t="s">
        <v>2722</v>
      </c>
      <c r="E881" s="2">
        <v>13</v>
      </c>
      <c r="F881" s="2">
        <v>13</v>
      </c>
      <c r="G881" s="2">
        <v>1</v>
      </c>
      <c r="I881" s="7" t="s">
        <v>2722</v>
      </c>
      <c r="J881">
        <v>13</v>
      </c>
      <c r="K881">
        <v>13</v>
      </c>
    </row>
    <row r="882" spans="4:11" ht="30" x14ac:dyDescent="0.25">
      <c r="D882" s="2" t="s">
        <v>2723</v>
      </c>
      <c r="E882" s="2">
        <v>11</v>
      </c>
      <c r="F882" s="2">
        <v>11</v>
      </c>
      <c r="G882" s="2">
        <v>1</v>
      </c>
      <c r="I882" s="7" t="s">
        <v>2723</v>
      </c>
      <c r="J882">
        <v>11</v>
      </c>
      <c r="K882">
        <v>11</v>
      </c>
    </row>
    <row r="883" spans="4:11" ht="45" x14ac:dyDescent="0.25">
      <c r="D883" s="2" t="s">
        <v>2724</v>
      </c>
      <c r="E883" s="2">
        <v>12</v>
      </c>
      <c r="F883" s="2">
        <v>12</v>
      </c>
      <c r="G883" s="2">
        <v>1</v>
      </c>
      <c r="I883" s="7" t="s">
        <v>2724</v>
      </c>
      <c r="J883">
        <v>12</v>
      </c>
      <c r="K883">
        <v>12</v>
      </c>
    </row>
    <row r="884" spans="4:11" ht="45" x14ac:dyDescent="0.25">
      <c r="D884" s="2" t="s">
        <v>2725</v>
      </c>
      <c r="E884" s="2">
        <v>21</v>
      </c>
      <c r="F884" s="2">
        <v>21</v>
      </c>
      <c r="G884" s="2">
        <v>1</v>
      </c>
      <c r="I884" s="7" t="s">
        <v>2725</v>
      </c>
      <c r="J884">
        <v>21</v>
      </c>
      <c r="K884">
        <v>21</v>
      </c>
    </row>
    <row r="885" spans="4:11" ht="30" x14ac:dyDescent="0.25">
      <c r="D885" s="2" t="s">
        <v>2726</v>
      </c>
      <c r="E885" s="2">
        <v>14</v>
      </c>
      <c r="F885" s="2">
        <v>14</v>
      </c>
      <c r="G885" s="2">
        <v>1</v>
      </c>
      <c r="I885" s="7" t="s">
        <v>2726</v>
      </c>
      <c r="J885">
        <v>14</v>
      </c>
      <c r="K885">
        <v>14</v>
      </c>
    </row>
    <row r="886" spans="4:11" ht="60" x14ac:dyDescent="0.25">
      <c r="D886" s="2" t="s">
        <v>2727</v>
      </c>
      <c r="E886" s="2">
        <v>21</v>
      </c>
      <c r="F886" s="2">
        <v>21</v>
      </c>
      <c r="G886" s="2">
        <v>1</v>
      </c>
      <c r="I886" s="7" t="s">
        <v>2727</v>
      </c>
      <c r="J886">
        <v>21</v>
      </c>
      <c r="K886">
        <v>21</v>
      </c>
    </row>
    <row r="887" spans="4:11" ht="30" x14ac:dyDescent="0.25">
      <c r="D887" s="2" t="s">
        <v>2728</v>
      </c>
      <c r="E887" s="2">
        <v>8</v>
      </c>
      <c r="F887" s="2">
        <v>8</v>
      </c>
      <c r="G887" s="2">
        <v>1</v>
      </c>
      <c r="I887" s="7" t="s">
        <v>2728</v>
      </c>
      <c r="J887">
        <v>8</v>
      </c>
      <c r="K887">
        <v>8</v>
      </c>
    </row>
    <row r="888" spans="4:11" ht="60" x14ac:dyDescent="0.25">
      <c r="D888" s="2" t="s">
        <v>2729</v>
      </c>
      <c r="E888" s="2">
        <v>18</v>
      </c>
      <c r="F888" s="2">
        <v>18</v>
      </c>
      <c r="G888" s="2">
        <v>1</v>
      </c>
      <c r="I888" s="7" t="s">
        <v>2729</v>
      </c>
      <c r="J888">
        <v>18</v>
      </c>
      <c r="K888">
        <v>18</v>
      </c>
    </row>
    <row r="889" spans="4:11" ht="30" x14ac:dyDescent="0.25">
      <c r="D889" s="2" t="s">
        <v>2730</v>
      </c>
      <c r="E889" s="2">
        <v>17</v>
      </c>
      <c r="F889" s="2">
        <v>17</v>
      </c>
      <c r="G889" s="2">
        <v>1</v>
      </c>
      <c r="I889" s="7" t="s">
        <v>2730</v>
      </c>
      <c r="J889">
        <v>17</v>
      </c>
      <c r="K889">
        <v>17</v>
      </c>
    </row>
    <row r="890" spans="4:11" ht="45" x14ac:dyDescent="0.25">
      <c r="D890" s="2" t="s">
        <v>2731</v>
      </c>
      <c r="E890" s="2">
        <v>8</v>
      </c>
      <c r="F890" s="2">
        <v>8</v>
      </c>
      <c r="G890" s="2">
        <v>1</v>
      </c>
      <c r="I890" s="7" t="s">
        <v>2731</v>
      </c>
      <c r="J890">
        <v>8</v>
      </c>
      <c r="K890">
        <v>8</v>
      </c>
    </row>
    <row r="891" spans="4:11" ht="45" x14ac:dyDescent="0.25">
      <c r="D891" s="2" t="s">
        <v>2732</v>
      </c>
      <c r="E891" s="2">
        <v>16</v>
      </c>
      <c r="F891" s="2">
        <v>16</v>
      </c>
      <c r="G891" s="2">
        <v>1</v>
      </c>
      <c r="I891" s="7" t="s">
        <v>2732</v>
      </c>
      <c r="J891">
        <v>16</v>
      </c>
      <c r="K891">
        <v>16</v>
      </c>
    </row>
    <row r="892" spans="4:11" ht="30" x14ac:dyDescent="0.25">
      <c r="D892" s="2" t="s">
        <v>2733</v>
      </c>
      <c r="E892" s="2">
        <v>12</v>
      </c>
      <c r="F892" s="2">
        <v>12</v>
      </c>
      <c r="G892" s="2">
        <v>1</v>
      </c>
      <c r="I892" s="7" t="s">
        <v>2733</v>
      </c>
      <c r="J892">
        <v>12</v>
      </c>
      <c r="K892">
        <v>12</v>
      </c>
    </row>
    <row r="893" spans="4:11" ht="45" x14ac:dyDescent="0.25">
      <c r="D893" s="2" t="s">
        <v>2734</v>
      </c>
      <c r="E893" s="2">
        <v>13</v>
      </c>
      <c r="F893" s="2">
        <v>13</v>
      </c>
      <c r="G893" s="2">
        <v>1</v>
      </c>
      <c r="I893" s="7" t="s">
        <v>2734</v>
      </c>
      <c r="J893">
        <v>13</v>
      </c>
      <c r="K893">
        <v>13</v>
      </c>
    </row>
    <row r="894" spans="4:11" ht="60" x14ac:dyDescent="0.25">
      <c r="D894" s="2" t="s">
        <v>2735</v>
      </c>
      <c r="E894" s="2">
        <v>21</v>
      </c>
      <c r="F894" s="2">
        <v>21</v>
      </c>
      <c r="G894" s="2">
        <v>1</v>
      </c>
      <c r="I894" s="7" t="s">
        <v>2735</v>
      </c>
      <c r="J894">
        <v>21</v>
      </c>
      <c r="K894">
        <v>21</v>
      </c>
    </row>
    <row r="895" spans="4:11" ht="60" x14ac:dyDescent="0.25">
      <c r="D895" s="2" t="s">
        <v>2736</v>
      </c>
      <c r="E895" s="2">
        <v>12</v>
      </c>
      <c r="F895" s="2">
        <v>12</v>
      </c>
      <c r="G895" s="2">
        <v>1</v>
      </c>
      <c r="I895" s="7" t="s">
        <v>2736</v>
      </c>
      <c r="J895">
        <v>12</v>
      </c>
      <c r="K895">
        <v>12</v>
      </c>
    </row>
    <row r="896" spans="4:11" ht="30" x14ac:dyDescent="0.25">
      <c r="D896" s="2" t="s">
        <v>2737</v>
      </c>
      <c r="E896" s="2">
        <v>15</v>
      </c>
      <c r="F896" s="2">
        <v>15</v>
      </c>
      <c r="G896" s="2">
        <v>1</v>
      </c>
      <c r="I896" s="7" t="s">
        <v>2737</v>
      </c>
      <c r="J896">
        <v>15</v>
      </c>
      <c r="K896">
        <v>15</v>
      </c>
    </row>
    <row r="897" spans="4:11" ht="30" x14ac:dyDescent="0.25">
      <c r="D897" s="2" t="s">
        <v>2738</v>
      </c>
      <c r="E897" s="2">
        <v>12</v>
      </c>
      <c r="F897" s="2">
        <v>12</v>
      </c>
      <c r="G897" s="2">
        <v>1</v>
      </c>
      <c r="I897" s="7" t="s">
        <v>2738</v>
      </c>
      <c r="J897">
        <v>12</v>
      </c>
      <c r="K897">
        <v>12</v>
      </c>
    </row>
    <row r="898" spans="4:11" ht="30" x14ac:dyDescent="0.25">
      <c r="D898" s="2" t="s">
        <v>2739</v>
      </c>
      <c r="E898" s="2">
        <v>9</v>
      </c>
      <c r="F898" s="2">
        <v>9</v>
      </c>
      <c r="G898" s="2">
        <v>1</v>
      </c>
      <c r="I898" s="7" t="s">
        <v>2739</v>
      </c>
      <c r="J898">
        <v>9</v>
      </c>
      <c r="K898">
        <v>9</v>
      </c>
    </row>
    <row r="899" spans="4:11" ht="45" x14ac:dyDescent="0.25">
      <c r="D899" s="2" t="s">
        <v>2740</v>
      </c>
      <c r="E899" s="2">
        <v>7</v>
      </c>
      <c r="F899" s="2">
        <v>7</v>
      </c>
      <c r="G899" s="2">
        <v>1</v>
      </c>
      <c r="I899" s="7" t="s">
        <v>2740</v>
      </c>
      <c r="J899">
        <v>7</v>
      </c>
      <c r="K899">
        <v>7</v>
      </c>
    </row>
    <row r="900" spans="4:11" ht="45" x14ac:dyDescent="0.25">
      <c r="D900" s="2" t="s">
        <v>2741</v>
      </c>
      <c r="E900" s="2">
        <v>18</v>
      </c>
      <c r="F900" s="2">
        <v>18</v>
      </c>
      <c r="G900" s="2">
        <v>1</v>
      </c>
      <c r="I900" s="7" t="s">
        <v>2741</v>
      </c>
      <c r="J900">
        <v>18</v>
      </c>
      <c r="K900">
        <v>18</v>
      </c>
    </row>
    <row r="901" spans="4:11" ht="30" x14ac:dyDescent="0.25">
      <c r="D901" s="2" t="s">
        <v>2742</v>
      </c>
      <c r="E901" s="2">
        <v>16</v>
      </c>
      <c r="F901" s="2">
        <v>16</v>
      </c>
      <c r="G901" s="2">
        <v>1</v>
      </c>
      <c r="I901" s="7" t="s">
        <v>2742</v>
      </c>
      <c r="J901">
        <v>16</v>
      </c>
      <c r="K901">
        <v>16</v>
      </c>
    </row>
    <row r="902" spans="4:11" ht="45" x14ac:dyDescent="0.25">
      <c r="D902" s="2" t="s">
        <v>2743</v>
      </c>
      <c r="E902" s="2">
        <v>26</v>
      </c>
      <c r="F902" s="2">
        <v>26</v>
      </c>
      <c r="G902" s="2">
        <v>1</v>
      </c>
      <c r="I902" s="7" t="s">
        <v>2743</v>
      </c>
      <c r="J902">
        <v>26</v>
      </c>
      <c r="K902">
        <v>26</v>
      </c>
    </row>
    <row r="903" spans="4:11" ht="45" x14ac:dyDescent="0.25">
      <c r="D903" s="2" t="s">
        <v>2744</v>
      </c>
      <c r="E903" s="2">
        <v>8</v>
      </c>
      <c r="F903" s="2">
        <v>8</v>
      </c>
      <c r="G903" s="2">
        <v>1</v>
      </c>
      <c r="I903" s="7" t="s">
        <v>2744</v>
      </c>
      <c r="J903">
        <v>8</v>
      </c>
      <c r="K903">
        <v>8</v>
      </c>
    </row>
    <row r="904" spans="4:11" ht="45" x14ac:dyDescent="0.25">
      <c r="D904" s="2" t="s">
        <v>2745</v>
      </c>
      <c r="E904" s="2">
        <v>9</v>
      </c>
      <c r="F904" s="2">
        <v>9</v>
      </c>
      <c r="G904" s="2">
        <v>1</v>
      </c>
      <c r="I904" s="7" t="s">
        <v>2745</v>
      </c>
      <c r="J904">
        <v>9</v>
      </c>
      <c r="K904">
        <v>9</v>
      </c>
    </row>
    <row r="905" spans="4:11" ht="45" x14ac:dyDescent="0.25">
      <c r="D905" s="2" t="s">
        <v>2746</v>
      </c>
      <c r="E905" s="2">
        <v>29</v>
      </c>
      <c r="F905" s="2">
        <v>29</v>
      </c>
      <c r="G905" s="2">
        <v>1</v>
      </c>
      <c r="I905" s="7" t="s">
        <v>2746</v>
      </c>
      <c r="J905">
        <v>29</v>
      </c>
      <c r="K905">
        <v>29</v>
      </c>
    </row>
    <row r="906" spans="4:11" ht="45" x14ac:dyDescent="0.25">
      <c r="D906" s="2" t="s">
        <v>2747</v>
      </c>
      <c r="E906" s="2">
        <v>15</v>
      </c>
      <c r="F906" s="2">
        <v>15</v>
      </c>
      <c r="G906" s="2">
        <v>1</v>
      </c>
      <c r="I906" s="7" t="s">
        <v>2747</v>
      </c>
      <c r="J906">
        <v>15</v>
      </c>
      <c r="K906">
        <v>15</v>
      </c>
    </row>
    <row r="907" spans="4:11" ht="30" x14ac:dyDescent="0.25">
      <c r="D907" s="2" t="s">
        <v>2748</v>
      </c>
      <c r="E907" s="2">
        <v>17</v>
      </c>
      <c r="F907" s="2">
        <v>17</v>
      </c>
      <c r="G907" s="2">
        <v>1</v>
      </c>
      <c r="I907" s="7" t="s">
        <v>2748</v>
      </c>
      <c r="J907">
        <v>17</v>
      </c>
      <c r="K907">
        <v>17</v>
      </c>
    </row>
    <row r="908" spans="4:11" ht="30" x14ac:dyDescent="0.25">
      <c r="D908" s="2" t="s">
        <v>2749</v>
      </c>
      <c r="E908" s="2">
        <v>29</v>
      </c>
      <c r="F908" s="2">
        <v>29</v>
      </c>
      <c r="G908" s="2">
        <v>1</v>
      </c>
      <c r="I908" s="7" t="s">
        <v>2749</v>
      </c>
      <c r="J908">
        <v>29</v>
      </c>
      <c r="K908">
        <v>29</v>
      </c>
    </row>
    <row r="909" spans="4:11" ht="30" x14ac:dyDescent="0.25">
      <c r="D909" s="2" t="s">
        <v>2750</v>
      </c>
      <c r="E909" s="2">
        <v>14</v>
      </c>
      <c r="F909" s="2">
        <v>14</v>
      </c>
      <c r="G909" s="2">
        <v>1</v>
      </c>
      <c r="I909" s="7" t="s">
        <v>2750</v>
      </c>
      <c r="J909">
        <v>14</v>
      </c>
      <c r="K909">
        <v>14</v>
      </c>
    </row>
    <row r="910" spans="4:11" ht="30" x14ac:dyDescent="0.25">
      <c r="D910" s="2" t="s">
        <v>2751</v>
      </c>
      <c r="E910" s="2">
        <v>7</v>
      </c>
      <c r="F910" s="2">
        <v>7</v>
      </c>
      <c r="G910" s="2">
        <v>1</v>
      </c>
      <c r="I910" s="7" t="s">
        <v>2751</v>
      </c>
      <c r="J910">
        <v>7</v>
      </c>
      <c r="K910">
        <v>7</v>
      </c>
    </row>
    <row r="911" spans="4:11" ht="30" x14ac:dyDescent="0.25">
      <c r="D911" s="2" t="s">
        <v>2752</v>
      </c>
      <c r="E911" s="2">
        <v>19</v>
      </c>
      <c r="F911" s="2">
        <v>19</v>
      </c>
      <c r="G911" s="2">
        <v>1</v>
      </c>
      <c r="I911" s="7" t="s">
        <v>2752</v>
      </c>
      <c r="J911">
        <v>19</v>
      </c>
      <c r="K911">
        <v>19</v>
      </c>
    </row>
    <row r="912" spans="4:11" ht="30" x14ac:dyDescent="0.25">
      <c r="D912" s="2" t="s">
        <v>2753</v>
      </c>
      <c r="E912" s="2">
        <v>22</v>
      </c>
      <c r="F912" s="2">
        <v>22</v>
      </c>
      <c r="G912" s="2">
        <v>1</v>
      </c>
      <c r="I912" s="7" t="s">
        <v>2753</v>
      </c>
      <c r="J912">
        <v>22</v>
      </c>
      <c r="K912">
        <v>22</v>
      </c>
    </row>
    <row r="913" spans="4:11" ht="30" x14ac:dyDescent="0.25">
      <c r="D913" s="2" t="s">
        <v>2754</v>
      </c>
      <c r="E913" s="2">
        <v>28</v>
      </c>
      <c r="F913" s="2">
        <v>28</v>
      </c>
      <c r="G913" s="2">
        <v>1</v>
      </c>
      <c r="I913" s="7" t="s">
        <v>2754</v>
      </c>
      <c r="J913">
        <v>28</v>
      </c>
      <c r="K913">
        <v>28</v>
      </c>
    </row>
    <row r="914" spans="4:11" ht="30" x14ac:dyDescent="0.25">
      <c r="D914" s="2" t="s">
        <v>2755</v>
      </c>
      <c r="E914" s="2">
        <v>10</v>
      </c>
      <c r="F914" s="2">
        <v>10</v>
      </c>
      <c r="G914" s="2">
        <v>1</v>
      </c>
      <c r="I914" s="7" t="s">
        <v>2755</v>
      </c>
      <c r="J914">
        <v>10</v>
      </c>
      <c r="K914">
        <v>10</v>
      </c>
    </row>
    <row r="915" spans="4:11" ht="30" x14ac:dyDescent="0.25">
      <c r="D915" s="2" t="s">
        <v>2756</v>
      </c>
      <c r="E915" s="2">
        <v>21</v>
      </c>
      <c r="F915" s="2">
        <v>21</v>
      </c>
      <c r="G915" s="2">
        <v>1</v>
      </c>
      <c r="I915" s="7" t="s">
        <v>2756</v>
      </c>
      <c r="J915">
        <v>21</v>
      </c>
      <c r="K915">
        <v>21</v>
      </c>
    </row>
    <row r="916" spans="4:11" ht="45" x14ac:dyDescent="0.25">
      <c r="D916" s="2" t="s">
        <v>2757</v>
      </c>
      <c r="E916" s="2">
        <v>16</v>
      </c>
      <c r="F916" s="2">
        <v>16</v>
      </c>
      <c r="G916" s="2">
        <v>1</v>
      </c>
      <c r="I916" s="7" t="s">
        <v>2757</v>
      </c>
      <c r="J916">
        <v>16</v>
      </c>
      <c r="K916">
        <v>16</v>
      </c>
    </row>
    <row r="917" spans="4:11" ht="30" x14ac:dyDescent="0.25">
      <c r="D917" s="2" t="s">
        <v>2758</v>
      </c>
      <c r="E917" s="2">
        <v>12</v>
      </c>
      <c r="F917" s="2">
        <v>12</v>
      </c>
      <c r="G917" s="2">
        <v>1</v>
      </c>
      <c r="I917" s="7" t="s">
        <v>2758</v>
      </c>
      <c r="J917">
        <v>12</v>
      </c>
      <c r="K917">
        <v>12</v>
      </c>
    </row>
    <row r="918" spans="4:11" ht="60" x14ac:dyDescent="0.25">
      <c r="D918" s="2" t="s">
        <v>2759</v>
      </c>
      <c r="E918" s="2">
        <v>27</v>
      </c>
      <c r="F918" s="2">
        <v>27</v>
      </c>
      <c r="G918" s="2">
        <v>1</v>
      </c>
      <c r="I918" s="7" t="s">
        <v>2759</v>
      </c>
      <c r="J918">
        <v>27</v>
      </c>
      <c r="K918">
        <v>27</v>
      </c>
    </row>
    <row r="919" spans="4:11" ht="60" x14ac:dyDescent="0.25">
      <c r="D919" s="2" t="s">
        <v>2760</v>
      </c>
      <c r="E919" s="2">
        <v>6</v>
      </c>
      <c r="F919" s="2">
        <v>6</v>
      </c>
      <c r="G919" s="2">
        <v>1</v>
      </c>
      <c r="I919" s="7" t="s">
        <v>2760</v>
      </c>
      <c r="J919">
        <v>6</v>
      </c>
      <c r="K919">
        <v>6</v>
      </c>
    </row>
    <row r="920" spans="4:11" ht="30" x14ac:dyDescent="0.25">
      <c r="D920" s="2" t="s">
        <v>2761</v>
      </c>
      <c r="E920" s="2">
        <v>10</v>
      </c>
      <c r="F920" s="2">
        <v>10</v>
      </c>
      <c r="G920" s="2">
        <v>1</v>
      </c>
      <c r="I920" s="7" t="s">
        <v>2761</v>
      </c>
      <c r="J920">
        <v>10</v>
      </c>
      <c r="K920">
        <v>10</v>
      </c>
    </row>
    <row r="921" spans="4:11" ht="45" x14ac:dyDescent="0.25">
      <c r="D921" s="2" t="s">
        <v>2762</v>
      </c>
      <c r="E921" s="2">
        <v>23</v>
      </c>
      <c r="F921" s="2">
        <v>23</v>
      </c>
      <c r="G921" s="2">
        <v>1</v>
      </c>
      <c r="I921" s="7" t="s">
        <v>2762</v>
      </c>
      <c r="J921">
        <v>23</v>
      </c>
      <c r="K921">
        <v>23</v>
      </c>
    </row>
    <row r="922" spans="4:11" ht="45" x14ac:dyDescent="0.25">
      <c r="D922" s="2" t="s">
        <v>2763</v>
      </c>
      <c r="E922" s="2">
        <v>15</v>
      </c>
      <c r="F922" s="2">
        <v>15</v>
      </c>
      <c r="G922" s="2">
        <v>1</v>
      </c>
      <c r="I922" s="7" t="s">
        <v>2763</v>
      </c>
      <c r="J922">
        <v>15</v>
      </c>
      <c r="K922">
        <v>15</v>
      </c>
    </row>
    <row r="923" spans="4:11" ht="30" x14ac:dyDescent="0.25">
      <c r="D923" s="2" t="s">
        <v>2764</v>
      </c>
      <c r="E923" s="2">
        <v>16</v>
      </c>
      <c r="F923" s="2">
        <v>16</v>
      </c>
      <c r="G923" s="2">
        <v>1</v>
      </c>
      <c r="I923" s="7" t="s">
        <v>2764</v>
      </c>
      <c r="J923">
        <v>16</v>
      </c>
      <c r="K923">
        <v>16</v>
      </c>
    </row>
    <row r="924" spans="4:11" ht="60" x14ac:dyDescent="0.25">
      <c r="D924" s="2" t="s">
        <v>2765</v>
      </c>
      <c r="E924" s="2">
        <v>17</v>
      </c>
      <c r="F924" s="2">
        <v>17</v>
      </c>
      <c r="G924" s="2">
        <v>1</v>
      </c>
      <c r="I924" s="7" t="s">
        <v>2765</v>
      </c>
      <c r="J924">
        <v>17</v>
      </c>
      <c r="K924">
        <v>17</v>
      </c>
    </row>
    <row r="925" spans="4:11" ht="60" x14ac:dyDescent="0.25">
      <c r="D925" s="2" t="s">
        <v>2766</v>
      </c>
      <c r="E925" s="2">
        <v>6</v>
      </c>
      <c r="F925" s="2">
        <v>6</v>
      </c>
      <c r="G925" s="2">
        <v>1</v>
      </c>
      <c r="I925" s="7" t="s">
        <v>2766</v>
      </c>
      <c r="J925">
        <v>6</v>
      </c>
      <c r="K925">
        <v>6</v>
      </c>
    </row>
    <row r="926" spans="4:11" ht="45" x14ac:dyDescent="0.25">
      <c r="D926" s="2" t="s">
        <v>2767</v>
      </c>
      <c r="E926" s="2">
        <v>24</v>
      </c>
      <c r="F926" s="2">
        <v>24</v>
      </c>
      <c r="G926" s="2">
        <v>1</v>
      </c>
      <c r="I926" s="7" t="s">
        <v>2767</v>
      </c>
      <c r="J926">
        <v>24</v>
      </c>
      <c r="K926">
        <v>24</v>
      </c>
    </row>
    <row r="927" spans="4:11" ht="60" x14ac:dyDescent="0.25">
      <c r="D927" s="2" t="s">
        <v>2768</v>
      </c>
      <c r="E927" s="2">
        <v>18</v>
      </c>
      <c r="F927" s="2">
        <v>18</v>
      </c>
      <c r="G927" s="2">
        <v>1</v>
      </c>
      <c r="I927" s="7" t="s">
        <v>2768</v>
      </c>
      <c r="J927">
        <v>18</v>
      </c>
      <c r="K927">
        <v>18</v>
      </c>
    </row>
    <row r="928" spans="4:11" ht="30" x14ac:dyDescent="0.25">
      <c r="D928" s="2" t="s">
        <v>2769</v>
      </c>
      <c r="E928" s="2">
        <v>14</v>
      </c>
      <c r="F928" s="2">
        <v>14</v>
      </c>
      <c r="G928" s="2">
        <v>1</v>
      </c>
      <c r="I928" s="7" t="s">
        <v>2769</v>
      </c>
      <c r="J928">
        <v>14</v>
      </c>
      <c r="K928">
        <v>14</v>
      </c>
    </row>
    <row r="929" spans="4:11" ht="30" x14ac:dyDescent="0.25">
      <c r="D929" s="2" t="s">
        <v>2770</v>
      </c>
      <c r="E929" s="2">
        <v>16</v>
      </c>
      <c r="F929" s="2">
        <v>16</v>
      </c>
      <c r="G929" s="2">
        <v>1</v>
      </c>
      <c r="I929" s="7" t="s">
        <v>2770</v>
      </c>
      <c r="J929">
        <v>16</v>
      </c>
      <c r="K929">
        <v>16</v>
      </c>
    </row>
    <row r="930" spans="4:11" ht="60" x14ac:dyDescent="0.25">
      <c r="D930" s="2" t="s">
        <v>2771</v>
      </c>
      <c r="E930" s="2">
        <v>26</v>
      </c>
      <c r="F930" s="2">
        <v>26</v>
      </c>
      <c r="G930" s="2">
        <v>1</v>
      </c>
      <c r="I930" s="7" t="s">
        <v>2771</v>
      </c>
      <c r="J930">
        <v>26</v>
      </c>
      <c r="K930">
        <v>26</v>
      </c>
    </row>
    <row r="931" spans="4:11" ht="30" x14ac:dyDescent="0.25">
      <c r="D931" s="2" t="s">
        <v>2772</v>
      </c>
      <c r="E931" s="2">
        <v>18</v>
      </c>
      <c r="F931" s="2">
        <v>18</v>
      </c>
      <c r="G931" s="2">
        <v>1</v>
      </c>
      <c r="I931" s="7" t="s">
        <v>2772</v>
      </c>
      <c r="J931">
        <v>18</v>
      </c>
      <c r="K931">
        <v>18</v>
      </c>
    </row>
    <row r="932" spans="4:11" ht="30" x14ac:dyDescent="0.25">
      <c r="D932" s="2" t="s">
        <v>2773</v>
      </c>
      <c r="E932" s="2">
        <v>22</v>
      </c>
      <c r="F932" s="2">
        <v>22</v>
      </c>
      <c r="G932" s="2">
        <v>1</v>
      </c>
      <c r="I932" s="7" t="s">
        <v>2773</v>
      </c>
      <c r="J932">
        <v>22</v>
      </c>
      <c r="K932">
        <v>22</v>
      </c>
    </row>
    <row r="933" spans="4:11" ht="30" x14ac:dyDescent="0.25">
      <c r="D933" s="2" t="s">
        <v>2774</v>
      </c>
      <c r="E933" s="2">
        <v>31</v>
      </c>
      <c r="F933" s="2">
        <v>31</v>
      </c>
      <c r="G933" s="2">
        <v>1</v>
      </c>
      <c r="I933" s="7" t="s">
        <v>2774</v>
      </c>
      <c r="J933">
        <v>31</v>
      </c>
      <c r="K933">
        <v>31</v>
      </c>
    </row>
    <row r="934" spans="4:11" ht="30" x14ac:dyDescent="0.25">
      <c r="D934" s="2" t="s">
        <v>2775</v>
      </c>
      <c r="E934" s="2">
        <v>6</v>
      </c>
      <c r="F934" s="2">
        <v>6</v>
      </c>
      <c r="G934" s="2">
        <v>1</v>
      </c>
      <c r="I934" s="7" t="s">
        <v>2775</v>
      </c>
      <c r="J934">
        <v>6</v>
      </c>
      <c r="K934">
        <v>6</v>
      </c>
    </row>
    <row r="935" spans="4:11" ht="30" x14ac:dyDescent="0.25">
      <c r="D935" s="2" t="s">
        <v>2776</v>
      </c>
      <c r="E935" s="2">
        <v>16</v>
      </c>
      <c r="F935" s="2">
        <v>16</v>
      </c>
      <c r="G935" s="2">
        <v>1</v>
      </c>
      <c r="I935" s="7" t="s">
        <v>2776</v>
      </c>
      <c r="J935">
        <v>16</v>
      </c>
      <c r="K935">
        <v>16</v>
      </c>
    </row>
    <row r="936" spans="4:11" ht="45" x14ac:dyDescent="0.25">
      <c r="D936" s="2" t="s">
        <v>2777</v>
      </c>
      <c r="E936" s="2">
        <v>23</v>
      </c>
      <c r="F936" s="2">
        <v>23</v>
      </c>
      <c r="G936" s="2">
        <v>1</v>
      </c>
      <c r="I936" s="7" t="s">
        <v>2777</v>
      </c>
      <c r="J936">
        <v>23</v>
      </c>
      <c r="K936">
        <v>23</v>
      </c>
    </row>
    <row r="937" spans="4:11" ht="30" x14ac:dyDescent="0.25">
      <c r="D937" s="2" t="s">
        <v>2778</v>
      </c>
      <c r="E937" s="2">
        <v>12</v>
      </c>
      <c r="F937" s="2">
        <v>12</v>
      </c>
      <c r="G937" s="2">
        <v>1</v>
      </c>
      <c r="I937" s="7" t="s">
        <v>2778</v>
      </c>
      <c r="J937">
        <v>12</v>
      </c>
      <c r="K937">
        <v>12</v>
      </c>
    </row>
    <row r="938" spans="4:11" ht="30" x14ac:dyDescent="0.25">
      <c r="D938" s="2" t="s">
        <v>2779</v>
      </c>
      <c r="E938" s="2">
        <v>9</v>
      </c>
      <c r="F938" s="2">
        <v>9</v>
      </c>
      <c r="G938" s="2">
        <v>1</v>
      </c>
      <c r="I938" s="7" t="s">
        <v>2779</v>
      </c>
      <c r="J938">
        <v>9</v>
      </c>
      <c r="K938">
        <v>9</v>
      </c>
    </row>
    <row r="939" spans="4:11" ht="30" x14ac:dyDescent="0.25">
      <c r="D939" s="2" t="s">
        <v>2780</v>
      </c>
      <c r="E939" s="2">
        <v>30</v>
      </c>
      <c r="F939" s="2">
        <v>30</v>
      </c>
      <c r="G939" s="2">
        <v>1</v>
      </c>
      <c r="I939" s="7" t="s">
        <v>2780</v>
      </c>
      <c r="J939">
        <v>30</v>
      </c>
      <c r="K939">
        <v>30</v>
      </c>
    </row>
    <row r="940" spans="4:11" ht="45" x14ac:dyDescent="0.25">
      <c r="D940" s="2" t="s">
        <v>2781</v>
      </c>
      <c r="E940" s="2">
        <v>16</v>
      </c>
      <c r="F940" s="2">
        <v>16</v>
      </c>
      <c r="G940" s="2">
        <v>1</v>
      </c>
      <c r="I940" s="7" t="s">
        <v>2781</v>
      </c>
      <c r="J940">
        <v>16</v>
      </c>
      <c r="K940">
        <v>16</v>
      </c>
    </row>
    <row r="941" spans="4:11" ht="30" x14ac:dyDescent="0.25">
      <c r="D941" s="2" t="s">
        <v>2782</v>
      </c>
      <c r="E941" s="2">
        <v>21</v>
      </c>
      <c r="F941" s="2">
        <v>21</v>
      </c>
      <c r="G941" s="2">
        <v>1</v>
      </c>
      <c r="I941" s="7" t="s">
        <v>2782</v>
      </c>
      <c r="J941">
        <v>21</v>
      </c>
      <c r="K941">
        <v>21</v>
      </c>
    </row>
    <row r="942" spans="4:11" ht="30" x14ac:dyDescent="0.25">
      <c r="D942" s="2" t="s">
        <v>2783</v>
      </c>
      <c r="E942" s="2">
        <v>23</v>
      </c>
      <c r="F942" s="2">
        <v>23</v>
      </c>
      <c r="G942" s="2">
        <v>1</v>
      </c>
      <c r="I942" s="7" t="s">
        <v>2783</v>
      </c>
      <c r="J942">
        <v>23</v>
      </c>
      <c r="K942">
        <v>23</v>
      </c>
    </row>
    <row r="943" spans="4:11" ht="30" x14ac:dyDescent="0.25">
      <c r="D943" s="2" t="s">
        <v>2784</v>
      </c>
      <c r="E943" s="2">
        <v>9</v>
      </c>
      <c r="F943" s="2">
        <v>9</v>
      </c>
      <c r="G943" s="2">
        <v>1</v>
      </c>
      <c r="I943" s="7" t="s">
        <v>2784</v>
      </c>
      <c r="J943">
        <v>9</v>
      </c>
      <c r="K943">
        <v>9</v>
      </c>
    </row>
    <row r="944" spans="4:11" ht="45" x14ac:dyDescent="0.25">
      <c r="D944" s="2" t="s">
        <v>2785</v>
      </c>
      <c r="E944" s="2">
        <v>9</v>
      </c>
      <c r="F944" s="2">
        <v>9</v>
      </c>
      <c r="G944" s="2">
        <v>1</v>
      </c>
      <c r="I944" s="7" t="s">
        <v>2785</v>
      </c>
      <c r="J944">
        <v>9</v>
      </c>
      <c r="K944">
        <v>9</v>
      </c>
    </row>
    <row r="945" spans="4:11" ht="60" x14ac:dyDescent="0.25">
      <c r="D945" s="2" t="s">
        <v>2786</v>
      </c>
      <c r="E945" s="2">
        <v>22</v>
      </c>
      <c r="F945" s="2">
        <v>22</v>
      </c>
      <c r="G945" s="2">
        <v>1</v>
      </c>
      <c r="I945" s="7" t="s">
        <v>2786</v>
      </c>
      <c r="J945">
        <v>22</v>
      </c>
      <c r="K945">
        <v>22</v>
      </c>
    </row>
    <row r="946" spans="4:11" ht="30" x14ac:dyDescent="0.25">
      <c r="D946" s="2" t="s">
        <v>2787</v>
      </c>
      <c r="E946" s="2">
        <v>18</v>
      </c>
      <c r="F946" s="2">
        <v>18</v>
      </c>
      <c r="G946" s="2">
        <v>1</v>
      </c>
      <c r="I946" s="7" t="s">
        <v>2787</v>
      </c>
      <c r="J946">
        <v>18</v>
      </c>
      <c r="K946">
        <v>18</v>
      </c>
    </row>
    <row r="947" spans="4:11" ht="30" x14ac:dyDescent="0.25">
      <c r="D947" s="2" t="s">
        <v>2788</v>
      </c>
      <c r="E947" s="2">
        <v>16</v>
      </c>
      <c r="F947" s="2">
        <v>16</v>
      </c>
      <c r="G947" s="2">
        <v>1</v>
      </c>
      <c r="I947" s="7" t="s">
        <v>2788</v>
      </c>
      <c r="J947">
        <v>16</v>
      </c>
      <c r="K947">
        <v>16</v>
      </c>
    </row>
    <row r="948" spans="4:11" ht="30" x14ac:dyDescent="0.25">
      <c r="D948" s="2" t="s">
        <v>2789</v>
      </c>
      <c r="E948" s="2">
        <v>15</v>
      </c>
      <c r="F948" s="2">
        <v>15</v>
      </c>
      <c r="G948" s="2">
        <v>1</v>
      </c>
      <c r="I948" s="7" t="s">
        <v>2789</v>
      </c>
      <c r="J948">
        <v>15</v>
      </c>
      <c r="K948">
        <v>15</v>
      </c>
    </row>
    <row r="949" spans="4:11" ht="60" x14ac:dyDescent="0.25">
      <c r="D949" s="2" t="s">
        <v>2790</v>
      </c>
      <c r="E949" s="2">
        <v>25</v>
      </c>
      <c r="F949" s="2">
        <v>25</v>
      </c>
      <c r="G949" s="2">
        <v>1</v>
      </c>
      <c r="I949" s="7" t="s">
        <v>2790</v>
      </c>
      <c r="J949">
        <v>25</v>
      </c>
      <c r="K949">
        <v>25</v>
      </c>
    </row>
    <row r="950" spans="4:11" ht="45" x14ac:dyDescent="0.25">
      <c r="D950" s="2" t="s">
        <v>2791</v>
      </c>
      <c r="E950" s="2">
        <v>8</v>
      </c>
      <c r="F950" s="2">
        <v>8</v>
      </c>
      <c r="G950" s="2">
        <v>1</v>
      </c>
      <c r="I950" s="7" t="s">
        <v>2791</v>
      </c>
      <c r="J950">
        <v>8</v>
      </c>
      <c r="K950">
        <v>8</v>
      </c>
    </row>
    <row r="951" spans="4:11" ht="30" x14ac:dyDescent="0.25">
      <c r="D951" s="2" t="s">
        <v>2792</v>
      </c>
      <c r="E951" s="2">
        <v>16</v>
      </c>
      <c r="F951" s="2">
        <v>16</v>
      </c>
      <c r="G951" s="2">
        <v>1</v>
      </c>
      <c r="I951" s="7" t="s">
        <v>2792</v>
      </c>
      <c r="J951">
        <v>16</v>
      </c>
      <c r="K951">
        <v>16</v>
      </c>
    </row>
    <row r="952" spans="4:11" ht="30" x14ac:dyDescent="0.25">
      <c r="D952" s="2" t="s">
        <v>2793</v>
      </c>
      <c r="E952" s="2">
        <v>14</v>
      </c>
      <c r="F952" s="2">
        <v>14</v>
      </c>
      <c r="G952" s="2">
        <v>1</v>
      </c>
      <c r="I952" s="7" t="s">
        <v>2793</v>
      </c>
      <c r="J952">
        <v>14</v>
      </c>
      <c r="K952">
        <v>14</v>
      </c>
    </row>
    <row r="953" spans="4:11" ht="45" x14ac:dyDescent="0.25">
      <c r="D953" s="2" t="s">
        <v>2794</v>
      </c>
      <c r="E953" s="2">
        <v>20</v>
      </c>
      <c r="F953" s="2">
        <v>20</v>
      </c>
      <c r="G953" s="2">
        <v>1</v>
      </c>
      <c r="I953" s="7" t="s">
        <v>2794</v>
      </c>
      <c r="J953">
        <v>20</v>
      </c>
      <c r="K953">
        <v>20</v>
      </c>
    </row>
    <row r="954" spans="4:11" ht="30" x14ac:dyDescent="0.25">
      <c r="D954" s="2" t="s">
        <v>2795</v>
      </c>
      <c r="E954" s="2">
        <v>13</v>
      </c>
      <c r="F954" s="2">
        <v>13</v>
      </c>
      <c r="G954" s="2">
        <v>1</v>
      </c>
      <c r="I954" s="7" t="s">
        <v>2795</v>
      </c>
      <c r="J954">
        <v>13</v>
      </c>
      <c r="K954">
        <v>13</v>
      </c>
    </row>
    <row r="955" spans="4:11" ht="30" x14ac:dyDescent="0.25">
      <c r="D955" s="2" t="s">
        <v>2796</v>
      </c>
      <c r="E955" s="2">
        <v>23</v>
      </c>
      <c r="F955" s="2">
        <v>23</v>
      </c>
      <c r="G955" s="2">
        <v>1</v>
      </c>
      <c r="I955" s="7" t="s">
        <v>2796</v>
      </c>
      <c r="J955">
        <v>23</v>
      </c>
      <c r="K955">
        <v>23</v>
      </c>
    </row>
    <row r="956" spans="4:11" ht="45" x14ac:dyDescent="0.25">
      <c r="D956" s="2" t="s">
        <v>2797</v>
      </c>
      <c r="E956" s="2">
        <v>7</v>
      </c>
      <c r="F956" s="2">
        <v>7</v>
      </c>
      <c r="G956" s="2">
        <v>1</v>
      </c>
      <c r="I956" s="7" t="s">
        <v>2797</v>
      </c>
      <c r="J956">
        <v>7</v>
      </c>
      <c r="K956">
        <v>7</v>
      </c>
    </row>
    <row r="957" spans="4:11" ht="30" x14ac:dyDescent="0.25">
      <c r="D957" s="2" t="s">
        <v>2798</v>
      </c>
      <c r="E957" s="2">
        <v>6</v>
      </c>
      <c r="F957" s="2">
        <v>6</v>
      </c>
      <c r="G957" s="2">
        <v>1</v>
      </c>
      <c r="I957" s="7" t="s">
        <v>2798</v>
      </c>
      <c r="J957">
        <v>6</v>
      </c>
      <c r="K957">
        <v>6</v>
      </c>
    </row>
    <row r="958" spans="4:11" ht="30" x14ac:dyDescent="0.25">
      <c r="D958" s="2" t="s">
        <v>2799</v>
      </c>
      <c r="E958" s="2">
        <v>9</v>
      </c>
      <c r="F958" s="2">
        <v>9</v>
      </c>
      <c r="G958" s="2">
        <v>1</v>
      </c>
      <c r="I958" s="7" t="s">
        <v>2799</v>
      </c>
      <c r="J958">
        <v>9</v>
      </c>
      <c r="K958">
        <v>9</v>
      </c>
    </row>
    <row r="959" spans="4:11" ht="45" x14ac:dyDescent="0.25">
      <c r="D959" s="2" t="s">
        <v>2800</v>
      </c>
      <c r="E959" s="2">
        <v>17</v>
      </c>
      <c r="F959" s="2">
        <v>17</v>
      </c>
      <c r="G959" s="2">
        <v>1</v>
      </c>
      <c r="I959" s="7" t="s">
        <v>2800</v>
      </c>
      <c r="J959">
        <v>17</v>
      </c>
      <c r="K959">
        <v>17</v>
      </c>
    </row>
    <row r="960" spans="4:11" ht="30" x14ac:dyDescent="0.25">
      <c r="D960" s="2" t="s">
        <v>1185</v>
      </c>
      <c r="E960" s="2">
        <v>31</v>
      </c>
      <c r="F960" s="2">
        <v>31</v>
      </c>
      <c r="G960" s="2">
        <v>1</v>
      </c>
      <c r="I960" s="7" t="s">
        <v>1185</v>
      </c>
      <c r="J960">
        <v>31</v>
      </c>
      <c r="K960">
        <v>31</v>
      </c>
    </row>
    <row r="961" spans="9:11" x14ac:dyDescent="0.25">
      <c r="I961" s="7" t="s">
        <v>1166</v>
      </c>
      <c r="J961">
        <v>16045</v>
      </c>
      <c r="K961">
        <v>16044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3C83A-9488-4712-9D7B-A4512385A84B}">
  <dimension ref="B2:AT338"/>
  <sheetViews>
    <sheetView topLeftCell="A4" workbookViewId="0">
      <selection activeCell="B4" sqref="B4"/>
    </sheetView>
  </sheetViews>
  <sheetFormatPr defaultRowHeight="15" x14ac:dyDescent="0.25"/>
  <cols>
    <col min="2" max="2" width="96" bestFit="1" customWidth="1"/>
    <col min="5" max="5" width="10.140625" bestFit="1" customWidth="1"/>
    <col min="6" max="6" width="11.140625" bestFit="1" customWidth="1"/>
    <col min="7" max="7" width="12" bestFit="1" customWidth="1"/>
    <col min="9" max="9" width="19.85546875" bestFit="1" customWidth="1"/>
    <col min="10" max="10" width="16.85546875" bestFit="1" customWidth="1"/>
    <col min="11" max="43" width="3" bestFit="1" customWidth="1"/>
    <col min="44" max="45" width="4" bestFit="1" customWidth="1"/>
    <col min="46" max="46" width="11.28515625" bestFit="1" customWidth="1"/>
  </cols>
  <sheetData>
    <row r="2" spans="2:46" ht="51" customHeight="1" x14ac:dyDescent="0.25">
      <c r="B2" s="1" t="s">
        <v>10</v>
      </c>
      <c r="D2" s="4" t="s">
        <v>1199</v>
      </c>
      <c r="E2" s="4" t="s">
        <v>2804</v>
      </c>
      <c r="F2" s="4" t="s">
        <v>2805</v>
      </c>
      <c r="G2" s="4" t="s">
        <v>18</v>
      </c>
      <c r="I2" s="6" t="s">
        <v>2813</v>
      </c>
      <c r="J2" s="6" t="s">
        <v>1171</v>
      </c>
    </row>
    <row r="3" spans="2:46" x14ac:dyDescent="0.25">
      <c r="D3" s="2">
        <v>1</v>
      </c>
      <c r="E3" s="2" t="s">
        <v>2806</v>
      </c>
      <c r="F3" s="2">
        <v>15</v>
      </c>
      <c r="G3" s="2">
        <v>132</v>
      </c>
      <c r="I3" s="6" t="s">
        <v>1164</v>
      </c>
      <c r="J3">
        <v>31</v>
      </c>
      <c r="K3">
        <v>32</v>
      </c>
      <c r="L3">
        <v>33</v>
      </c>
      <c r="M3">
        <v>34</v>
      </c>
      <c r="N3">
        <v>35</v>
      </c>
      <c r="O3">
        <v>36</v>
      </c>
      <c r="P3">
        <v>37</v>
      </c>
      <c r="Q3">
        <v>38</v>
      </c>
      <c r="R3">
        <v>39</v>
      </c>
      <c r="S3">
        <v>40</v>
      </c>
      <c r="T3">
        <v>41</v>
      </c>
      <c r="U3">
        <v>42</v>
      </c>
      <c r="V3">
        <v>43</v>
      </c>
      <c r="W3">
        <v>44</v>
      </c>
      <c r="X3">
        <v>45</v>
      </c>
      <c r="Y3">
        <v>46</v>
      </c>
      <c r="Z3">
        <v>47</v>
      </c>
      <c r="AA3">
        <v>48</v>
      </c>
      <c r="AB3">
        <v>49</v>
      </c>
      <c r="AC3">
        <v>50</v>
      </c>
      <c r="AD3">
        <v>51</v>
      </c>
      <c r="AE3">
        <v>52</v>
      </c>
      <c r="AF3">
        <v>53</v>
      </c>
      <c r="AG3">
        <v>54</v>
      </c>
      <c r="AH3">
        <v>55</v>
      </c>
      <c r="AI3">
        <v>56</v>
      </c>
      <c r="AJ3">
        <v>57</v>
      </c>
      <c r="AK3">
        <v>59</v>
      </c>
      <c r="AL3">
        <v>60</v>
      </c>
      <c r="AM3">
        <v>61</v>
      </c>
      <c r="AN3">
        <v>63</v>
      </c>
      <c r="AO3">
        <v>69</v>
      </c>
      <c r="AP3">
        <v>71</v>
      </c>
      <c r="AQ3">
        <v>72</v>
      </c>
      <c r="AR3">
        <v>132</v>
      </c>
      <c r="AS3">
        <v>152</v>
      </c>
      <c r="AT3" t="s">
        <v>1166</v>
      </c>
    </row>
    <row r="4" spans="2:46" ht="150" x14ac:dyDescent="0.25">
      <c r="B4" s="15" t="s">
        <v>2803</v>
      </c>
      <c r="D4" s="2">
        <v>1</v>
      </c>
      <c r="E4" s="2" t="s">
        <v>2807</v>
      </c>
      <c r="F4" s="2">
        <v>7</v>
      </c>
      <c r="G4" s="2">
        <v>72</v>
      </c>
      <c r="I4" s="7" t="s">
        <v>2810</v>
      </c>
      <c r="P4">
        <v>2</v>
      </c>
      <c r="Q4">
        <v>1</v>
      </c>
      <c r="R4">
        <v>4</v>
      </c>
      <c r="S4">
        <v>1</v>
      </c>
      <c r="T4">
        <v>2</v>
      </c>
      <c r="U4">
        <v>3</v>
      </c>
      <c r="V4">
        <v>1</v>
      </c>
      <c r="W4">
        <v>1</v>
      </c>
      <c r="X4">
        <v>1</v>
      </c>
      <c r="Y4">
        <v>2</v>
      </c>
      <c r="Z4">
        <v>2</v>
      </c>
      <c r="AA4">
        <v>1</v>
      </c>
      <c r="AB4">
        <v>2</v>
      </c>
      <c r="AC4">
        <v>6</v>
      </c>
      <c r="AD4">
        <v>4</v>
      </c>
      <c r="AE4">
        <v>5</v>
      </c>
      <c r="AG4">
        <v>1</v>
      </c>
      <c r="AH4">
        <v>1</v>
      </c>
      <c r="AI4">
        <v>2</v>
      </c>
      <c r="AJ4">
        <v>1</v>
      </c>
      <c r="AK4">
        <v>2</v>
      </c>
      <c r="AL4">
        <v>3</v>
      </c>
      <c r="AT4">
        <v>48</v>
      </c>
    </row>
    <row r="5" spans="2:46" x14ac:dyDescent="0.25">
      <c r="D5" s="2">
        <v>1</v>
      </c>
      <c r="E5" s="2" t="s">
        <v>2807</v>
      </c>
      <c r="F5" s="2">
        <v>10</v>
      </c>
      <c r="G5" s="2">
        <v>69</v>
      </c>
      <c r="I5" s="7" t="s">
        <v>2809</v>
      </c>
      <c r="K5">
        <v>1</v>
      </c>
      <c r="N5">
        <v>1</v>
      </c>
      <c r="O5">
        <v>1</v>
      </c>
      <c r="Q5">
        <v>1</v>
      </c>
      <c r="T5">
        <v>1</v>
      </c>
      <c r="U5">
        <v>5</v>
      </c>
      <c r="V5">
        <v>5</v>
      </c>
      <c r="W5">
        <v>2</v>
      </c>
      <c r="X5">
        <v>4</v>
      </c>
      <c r="Y5">
        <v>2</v>
      </c>
      <c r="Z5">
        <v>6</v>
      </c>
      <c r="AA5">
        <v>3</v>
      </c>
      <c r="AB5">
        <v>3</v>
      </c>
      <c r="AC5">
        <v>2</v>
      </c>
      <c r="AD5">
        <v>2</v>
      </c>
      <c r="AF5">
        <v>3</v>
      </c>
      <c r="AG5">
        <v>1</v>
      </c>
      <c r="AH5">
        <v>1</v>
      </c>
      <c r="AI5">
        <v>1</v>
      </c>
      <c r="AJ5">
        <v>1</v>
      </c>
      <c r="AM5">
        <v>1</v>
      </c>
      <c r="AN5">
        <v>1</v>
      </c>
      <c r="AT5">
        <v>48</v>
      </c>
    </row>
    <row r="6" spans="2:46" ht="30" x14ac:dyDescent="0.25">
      <c r="D6" s="2">
        <v>1</v>
      </c>
      <c r="E6" s="2" t="s">
        <v>2808</v>
      </c>
      <c r="F6" s="2">
        <v>21</v>
      </c>
      <c r="G6" s="2">
        <v>63</v>
      </c>
      <c r="I6" s="7" t="s">
        <v>2806</v>
      </c>
      <c r="L6">
        <v>1</v>
      </c>
      <c r="O6">
        <v>1</v>
      </c>
      <c r="P6">
        <v>1</v>
      </c>
      <c r="R6">
        <v>3</v>
      </c>
      <c r="T6">
        <v>3</v>
      </c>
      <c r="U6">
        <v>1</v>
      </c>
      <c r="V6">
        <v>2</v>
      </c>
      <c r="W6">
        <v>2</v>
      </c>
      <c r="X6">
        <v>5</v>
      </c>
      <c r="Y6">
        <v>4</v>
      </c>
      <c r="Z6">
        <v>4</v>
      </c>
      <c r="AA6">
        <v>1</v>
      </c>
      <c r="AB6">
        <v>4</v>
      </c>
      <c r="AD6">
        <v>1</v>
      </c>
      <c r="AE6">
        <v>2</v>
      </c>
      <c r="AF6">
        <v>4</v>
      </c>
      <c r="AI6">
        <v>1</v>
      </c>
      <c r="AJ6">
        <v>2</v>
      </c>
      <c r="AK6">
        <v>2</v>
      </c>
      <c r="AL6">
        <v>1</v>
      </c>
      <c r="AM6">
        <v>1</v>
      </c>
      <c r="AR6">
        <v>1</v>
      </c>
      <c r="AS6">
        <v>1</v>
      </c>
      <c r="AT6">
        <v>48</v>
      </c>
    </row>
    <row r="7" spans="2:46" x14ac:dyDescent="0.25">
      <c r="D7" s="2">
        <v>1</v>
      </c>
      <c r="E7" s="2" t="s">
        <v>2809</v>
      </c>
      <c r="F7" s="2">
        <v>4</v>
      </c>
      <c r="G7" s="2">
        <v>63</v>
      </c>
      <c r="I7" s="7" t="s">
        <v>2808</v>
      </c>
      <c r="J7">
        <v>1</v>
      </c>
      <c r="O7">
        <v>3</v>
      </c>
      <c r="Q7">
        <v>1</v>
      </c>
      <c r="S7">
        <v>2</v>
      </c>
      <c r="T7">
        <v>1</v>
      </c>
      <c r="U7">
        <v>4</v>
      </c>
      <c r="V7">
        <v>2</v>
      </c>
      <c r="W7">
        <v>5</v>
      </c>
      <c r="X7">
        <v>3</v>
      </c>
      <c r="Y7">
        <v>5</v>
      </c>
      <c r="Z7">
        <v>2</v>
      </c>
      <c r="AA7">
        <v>1</v>
      </c>
      <c r="AB7">
        <v>1</v>
      </c>
      <c r="AC7">
        <v>3</v>
      </c>
      <c r="AD7">
        <v>5</v>
      </c>
      <c r="AE7">
        <v>4</v>
      </c>
      <c r="AG7">
        <v>1</v>
      </c>
      <c r="AI7">
        <v>1</v>
      </c>
      <c r="AJ7">
        <v>1</v>
      </c>
      <c r="AL7">
        <v>1</v>
      </c>
      <c r="AN7">
        <v>1</v>
      </c>
      <c r="AT7">
        <v>48</v>
      </c>
    </row>
    <row r="8" spans="2:46" x14ac:dyDescent="0.25">
      <c r="D8" s="2">
        <v>1</v>
      </c>
      <c r="E8" s="2" t="s">
        <v>2809</v>
      </c>
      <c r="F8" s="2">
        <v>15</v>
      </c>
      <c r="G8" s="2">
        <v>61</v>
      </c>
      <c r="I8" s="7" t="s">
        <v>2807</v>
      </c>
      <c r="K8">
        <v>1</v>
      </c>
      <c r="L8">
        <v>1</v>
      </c>
      <c r="M8">
        <v>1</v>
      </c>
      <c r="O8">
        <v>2</v>
      </c>
      <c r="P8">
        <v>1</v>
      </c>
      <c r="Q8">
        <v>1</v>
      </c>
      <c r="S8">
        <v>2</v>
      </c>
      <c r="T8">
        <v>7</v>
      </c>
      <c r="U8">
        <v>1</v>
      </c>
      <c r="V8">
        <v>6</v>
      </c>
      <c r="W8">
        <v>5</v>
      </c>
      <c r="Y8">
        <v>1</v>
      </c>
      <c r="Z8">
        <v>2</v>
      </c>
      <c r="AA8">
        <v>1</v>
      </c>
      <c r="AB8">
        <v>2</v>
      </c>
      <c r="AC8">
        <v>1</v>
      </c>
      <c r="AD8">
        <v>2</v>
      </c>
      <c r="AE8">
        <v>2</v>
      </c>
      <c r="AF8">
        <v>1</v>
      </c>
      <c r="AG8">
        <v>2</v>
      </c>
      <c r="AH8">
        <v>2</v>
      </c>
      <c r="AI8">
        <v>1</v>
      </c>
      <c r="AJ8">
        <v>1</v>
      </c>
      <c r="AO8">
        <v>1</v>
      </c>
      <c r="AQ8">
        <v>1</v>
      </c>
      <c r="AT8">
        <v>48</v>
      </c>
    </row>
    <row r="9" spans="2:46" x14ac:dyDescent="0.25">
      <c r="D9" s="2">
        <v>1</v>
      </c>
      <c r="E9" s="2" t="s">
        <v>2806</v>
      </c>
      <c r="F9" s="2">
        <v>18</v>
      </c>
      <c r="G9" s="2">
        <v>61</v>
      </c>
      <c r="I9" s="7" t="s">
        <v>2812</v>
      </c>
      <c r="N9">
        <v>1</v>
      </c>
      <c r="O9">
        <v>1</v>
      </c>
      <c r="P9">
        <v>2</v>
      </c>
      <c r="Q9">
        <v>1</v>
      </c>
      <c r="S9">
        <v>2</v>
      </c>
      <c r="T9">
        <v>4</v>
      </c>
      <c r="U9">
        <v>2</v>
      </c>
      <c r="V9">
        <v>3</v>
      </c>
      <c r="X9">
        <v>1</v>
      </c>
      <c r="Y9">
        <v>5</v>
      </c>
      <c r="Z9">
        <v>2</v>
      </c>
      <c r="AA9">
        <v>2</v>
      </c>
      <c r="AB9">
        <v>6</v>
      </c>
      <c r="AC9">
        <v>2</v>
      </c>
      <c r="AE9">
        <v>1</v>
      </c>
      <c r="AF9">
        <v>3</v>
      </c>
      <c r="AG9">
        <v>3</v>
      </c>
      <c r="AH9">
        <v>1</v>
      </c>
      <c r="AI9">
        <v>2</v>
      </c>
      <c r="AJ9">
        <v>2</v>
      </c>
      <c r="AK9">
        <v>1</v>
      </c>
      <c r="AL9">
        <v>1</v>
      </c>
      <c r="AT9">
        <v>48</v>
      </c>
    </row>
    <row r="10" spans="2:46" x14ac:dyDescent="0.25">
      <c r="D10" s="2">
        <v>1</v>
      </c>
      <c r="E10" s="2" t="s">
        <v>2810</v>
      </c>
      <c r="F10" s="2">
        <v>3</v>
      </c>
      <c r="G10" s="2">
        <v>60</v>
      </c>
      <c r="I10" s="7" t="s">
        <v>2811</v>
      </c>
      <c r="K10">
        <v>1</v>
      </c>
      <c r="N10">
        <v>1</v>
      </c>
      <c r="Q10">
        <v>1</v>
      </c>
      <c r="T10">
        <v>3</v>
      </c>
      <c r="U10">
        <v>2</v>
      </c>
      <c r="V10">
        <v>2</v>
      </c>
      <c r="W10">
        <v>1</v>
      </c>
      <c r="X10">
        <v>2</v>
      </c>
      <c r="Y10">
        <v>4</v>
      </c>
      <c r="Z10">
        <v>3</v>
      </c>
      <c r="AA10">
        <v>7</v>
      </c>
      <c r="AB10">
        <v>4</v>
      </c>
      <c r="AC10">
        <v>4</v>
      </c>
      <c r="AD10">
        <v>2</v>
      </c>
      <c r="AE10">
        <v>4</v>
      </c>
      <c r="AF10">
        <v>1</v>
      </c>
      <c r="AG10">
        <v>1</v>
      </c>
      <c r="AJ10">
        <v>1</v>
      </c>
      <c r="AK10">
        <v>3</v>
      </c>
      <c r="AP10">
        <v>1</v>
      </c>
      <c r="AT10">
        <v>48</v>
      </c>
    </row>
    <row r="11" spans="2:46" x14ac:dyDescent="0.25">
      <c r="D11" s="2">
        <v>1</v>
      </c>
      <c r="E11" s="2" t="s">
        <v>2806</v>
      </c>
      <c r="F11" s="2">
        <v>0</v>
      </c>
      <c r="G11" s="2">
        <v>60</v>
      </c>
      <c r="I11" s="7" t="s">
        <v>1166</v>
      </c>
      <c r="J11">
        <v>1</v>
      </c>
      <c r="K11">
        <v>3</v>
      </c>
      <c r="L11">
        <v>2</v>
      </c>
      <c r="M11">
        <v>1</v>
      </c>
      <c r="N11">
        <v>3</v>
      </c>
      <c r="O11">
        <v>8</v>
      </c>
      <c r="P11">
        <v>6</v>
      </c>
      <c r="Q11">
        <v>6</v>
      </c>
      <c r="R11">
        <v>7</v>
      </c>
      <c r="S11">
        <v>7</v>
      </c>
      <c r="T11">
        <v>21</v>
      </c>
      <c r="U11">
        <v>18</v>
      </c>
      <c r="V11">
        <v>21</v>
      </c>
      <c r="W11">
        <v>16</v>
      </c>
      <c r="X11">
        <v>16</v>
      </c>
      <c r="Y11">
        <v>23</v>
      </c>
      <c r="Z11">
        <v>21</v>
      </c>
      <c r="AA11">
        <v>16</v>
      </c>
      <c r="AB11">
        <v>22</v>
      </c>
      <c r="AC11">
        <v>18</v>
      </c>
      <c r="AD11">
        <v>16</v>
      </c>
      <c r="AE11">
        <v>18</v>
      </c>
      <c r="AF11">
        <v>12</v>
      </c>
      <c r="AG11">
        <v>9</v>
      </c>
      <c r="AH11">
        <v>5</v>
      </c>
      <c r="AI11">
        <v>8</v>
      </c>
      <c r="AJ11">
        <v>9</v>
      </c>
      <c r="AK11">
        <v>8</v>
      </c>
      <c r="AL11">
        <v>6</v>
      </c>
      <c r="AM11">
        <v>2</v>
      </c>
      <c r="AN11">
        <v>2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336</v>
      </c>
    </row>
    <row r="12" spans="2:46" x14ac:dyDescent="0.25">
      <c r="D12" s="2">
        <v>1</v>
      </c>
      <c r="E12" s="2" t="s">
        <v>2811</v>
      </c>
      <c r="F12" s="2">
        <v>8</v>
      </c>
      <c r="G12" s="2">
        <v>59</v>
      </c>
    </row>
    <row r="13" spans="2:46" x14ac:dyDescent="0.25">
      <c r="D13" s="2">
        <v>1</v>
      </c>
      <c r="E13" s="2" t="s">
        <v>2810</v>
      </c>
      <c r="F13" s="2">
        <v>20</v>
      </c>
      <c r="G13" s="2">
        <v>59</v>
      </c>
    </row>
    <row r="14" spans="2:46" ht="30" x14ac:dyDescent="0.25">
      <c r="D14" s="2">
        <v>1</v>
      </c>
      <c r="E14" s="2" t="s">
        <v>2808</v>
      </c>
      <c r="F14" s="2">
        <v>16</v>
      </c>
      <c r="G14" s="2">
        <v>57</v>
      </c>
    </row>
    <row r="15" spans="2:46" x14ac:dyDescent="0.25">
      <c r="D15" s="2">
        <v>1</v>
      </c>
      <c r="E15" s="2" t="s">
        <v>2811</v>
      </c>
      <c r="F15" s="2">
        <v>0</v>
      </c>
      <c r="G15" s="2">
        <v>57</v>
      </c>
    </row>
    <row r="16" spans="2:46" x14ac:dyDescent="0.25">
      <c r="D16" s="2">
        <v>1</v>
      </c>
      <c r="E16" s="2" t="s">
        <v>2806</v>
      </c>
      <c r="F16" s="2">
        <v>4</v>
      </c>
      <c r="G16" s="2">
        <v>57</v>
      </c>
    </row>
    <row r="17" spans="2:7" ht="30" x14ac:dyDescent="0.25">
      <c r="D17" s="2">
        <v>1</v>
      </c>
      <c r="E17" s="2" t="s">
        <v>2808</v>
      </c>
      <c r="F17" s="2">
        <v>3</v>
      </c>
      <c r="G17" s="2">
        <v>56</v>
      </c>
    </row>
    <row r="18" spans="2:7" x14ac:dyDescent="0.25">
      <c r="D18" s="2">
        <v>1</v>
      </c>
      <c r="E18" s="2" t="s">
        <v>2812</v>
      </c>
      <c r="F18" s="2">
        <v>6</v>
      </c>
      <c r="G18" s="2">
        <v>56</v>
      </c>
    </row>
    <row r="19" spans="2:7" x14ac:dyDescent="0.25">
      <c r="D19" s="2">
        <v>1</v>
      </c>
      <c r="E19" s="2" t="s">
        <v>2810</v>
      </c>
      <c r="F19" s="2">
        <v>9</v>
      </c>
      <c r="G19" s="2">
        <v>56</v>
      </c>
    </row>
    <row r="20" spans="2:7" x14ac:dyDescent="0.25">
      <c r="D20" s="2">
        <v>1</v>
      </c>
      <c r="E20" s="2" t="s">
        <v>2810</v>
      </c>
      <c r="F20" s="2">
        <v>11</v>
      </c>
      <c r="G20" s="2">
        <v>56</v>
      </c>
    </row>
    <row r="21" spans="2:7" ht="75" x14ac:dyDescent="0.25">
      <c r="B21" s="12" t="s">
        <v>2926</v>
      </c>
      <c r="D21" s="2">
        <v>1</v>
      </c>
      <c r="E21" s="2" t="s">
        <v>2807</v>
      </c>
      <c r="F21" s="2">
        <v>14</v>
      </c>
      <c r="G21" s="2">
        <v>55</v>
      </c>
    </row>
    <row r="22" spans="2:7" x14ac:dyDescent="0.25">
      <c r="D22" s="2">
        <v>1</v>
      </c>
      <c r="E22" s="2" t="s">
        <v>2812</v>
      </c>
      <c r="F22" s="2">
        <v>16</v>
      </c>
      <c r="G22" s="2">
        <v>55</v>
      </c>
    </row>
    <row r="23" spans="2:7" x14ac:dyDescent="0.25">
      <c r="D23" s="2">
        <v>1</v>
      </c>
      <c r="E23" s="2" t="s">
        <v>2810</v>
      </c>
      <c r="F23" s="2">
        <v>10</v>
      </c>
      <c r="G23" s="2">
        <v>55</v>
      </c>
    </row>
    <row r="24" spans="2:7" x14ac:dyDescent="0.25">
      <c r="D24" s="2">
        <v>1</v>
      </c>
      <c r="E24" s="2" t="s">
        <v>2809</v>
      </c>
      <c r="F24" s="2">
        <v>1</v>
      </c>
      <c r="G24" s="2">
        <v>55</v>
      </c>
    </row>
    <row r="25" spans="2:7" x14ac:dyDescent="0.25">
      <c r="D25" s="2">
        <v>1</v>
      </c>
      <c r="E25" s="2" t="s">
        <v>2811</v>
      </c>
      <c r="F25" s="2">
        <v>10</v>
      </c>
      <c r="G25" s="2">
        <v>54</v>
      </c>
    </row>
    <row r="26" spans="2:7" x14ac:dyDescent="0.25">
      <c r="D26" s="2">
        <v>1</v>
      </c>
      <c r="E26" s="2" t="s">
        <v>2809</v>
      </c>
      <c r="F26" s="2">
        <v>0</v>
      </c>
      <c r="G26" s="2">
        <v>54</v>
      </c>
    </row>
    <row r="27" spans="2:7" x14ac:dyDescent="0.25">
      <c r="D27" s="2">
        <v>1</v>
      </c>
      <c r="E27" s="2" t="s">
        <v>2812</v>
      </c>
      <c r="F27" s="2">
        <v>7</v>
      </c>
      <c r="G27" s="2">
        <v>53</v>
      </c>
    </row>
    <row r="28" spans="2:7" x14ac:dyDescent="0.25">
      <c r="D28" s="2">
        <v>1</v>
      </c>
      <c r="E28" s="2" t="s">
        <v>2812</v>
      </c>
      <c r="F28" s="2">
        <v>10</v>
      </c>
      <c r="G28" s="2">
        <v>53</v>
      </c>
    </row>
    <row r="29" spans="2:7" x14ac:dyDescent="0.25">
      <c r="D29" s="2">
        <v>1</v>
      </c>
      <c r="E29" s="2" t="s">
        <v>2811</v>
      </c>
      <c r="F29" s="2">
        <v>18</v>
      </c>
      <c r="G29" s="2">
        <v>53</v>
      </c>
    </row>
    <row r="30" spans="2:7" x14ac:dyDescent="0.25">
      <c r="D30" s="2">
        <v>1</v>
      </c>
      <c r="E30" s="2" t="s">
        <v>2809</v>
      </c>
      <c r="F30" s="2">
        <v>18</v>
      </c>
      <c r="G30" s="2">
        <v>53</v>
      </c>
    </row>
    <row r="31" spans="2:7" x14ac:dyDescent="0.25">
      <c r="D31" s="2">
        <v>1</v>
      </c>
      <c r="E31" s="2" t="s">
        <v>2809</v>
      </c>
      <c r="F31" s="2">
        <v>21</v>
      </c>
      <c r="G31" s="2">
        <v>53</v>
      </c>
    </row>
    <row r="32" spans="2:7" x14ac:dyDescent="0.25">
      <c r="D32" s="2">
        <v>1</v>
      </c>
      <c r="E32" s="2" t="s">
        <v>2806</v>
      </c>
      <c r="F32" s="2">
        <v>6</v>
      </c>
      <c r="G32" s="2">
        <v>53</v>
      </c>
    </row>
    <row r="33" spans="4:7" x14ac:dyDescent="0.25">
      <c r="D33" s="2">
        <v>1</v>
      </c>
      <c r="E33" s="2" t="s">
        <v>2806</v>
      </c>
      <c r="F33" s="2">
        <v>19</v>
      </c>
      <c r="G33" s="2">
        <v>53</v>
      </c>
    </row>
    <row r="34" spans="4:7" ht="30" x14ac:dyDescent="0.25">
      <c r="D34" s="2">
        <v>1</v>
      </c>
      <c r="E34" s="2" t="s">
        <v>2808</v>
      </c>
      <c r="F34" s="2">
        <v>10</v>
      </c>
      <c r="G34" s="2">
        <v>52</v>
      </c>
    </row>
    <row r="35" spans="4:7" ht="30" x14ac:dyDescent="0.25">
      <c r="D35" s="2">
        <v>1</v>
      </c>
      <c r="E35" s="2" t="s">
        <v>2808</v>
      </c>
      <c r="F35" s="2">
        <v>17</v>
      </c>
      <c r="G35" s="2">
        <v>52</v>
      </c>
    </row>
    <row r="36" spans="4:7" ht="30" x14ac:dyDescent="0.25">
      <c r="D36" s="2">
        <v>1</v>
      </c>
      <c r="E36" s="2" t="s">
        <v>2808</v>
      </c>
      <c r="F36" s="2">
        <v>18</v>
      </c>
      <c r="G36" s="2">
        <v>52</v>
      </c>
    </row>
    <row r="37" spans="4:7" x14ac:dyDescent="0.25">
      <c r="D37" s="2">
        <v>1</v>
      </c>
      <c r="E37" s="2" t="s">
        <v>2807</v>
      </c>
      <c r="F37" s="2">
        <v>2</v>
      </c>
      <c r="G37" s="2">
        <v>52</v>
      </c>
    </row>
    <row r="38" spans="4:7" x14ac:dyDescent="0.25">
      <c r="D38" s="2">
        <v>1</v>
      </c>
      <c r="E38" s="2" t="s">
        <v>2807</v>
      </c>
      <c r="F38" s="2">
        <v>11</v>
      </c>
      <c r="G38" s="2">
        <v>52</v>
      </c>
    </row>
    <row r="39" spans="4:7" x14ac:dyDescent="0.25">
      <c r="D39" s="2">
        <v>1</v>
      </c>
      <c r="E39" s="2" t="s">
        <v>2812</v>
      </c>
      <c r="F39" s="2">
        <v>21</v>
      </c>
      <c r="G39" s="2">
        <v>52</v>
      </c>
    </row>
    <row r="40" spans="4:7" x14ac:dyDescent="0.25">
      <c r="D40" s="2">
        <v>1</v>
      </c>
      <c r="E40" s="2" t="s">
        <v>2811</v>
      </c>
      <c r="F40" s="2">
        <v>6</v>
      </c>
      <c r="G40" s="2">
        <v>52</v>
      </c>
    </row>
    <row r="41" spans="4:7" x14ac:dyDescent="0.25">
      <c r="D41" s="2">
        <v>1</v>
      </c>
      <c r="E41" s="2" t="s">
        <v>2811</v>
      </c>
      <c r="F41" s="2">
        <v>13</v>
      </c>
      <c r="G41" s="2">
        <v>52</v>
      </c>
    </row>
    <row r="42" spans="4:7" x14ac:dyDescent="0.25">
      <c r="D42" s="2">
        <v>1</v>
      </c>
      <c r="E42" s="2" t="s">
        <v>2810</v>
      </c>
      <c r="F42" s="2">
        <v>14</v>
      </c>
      <c r="G42" s="2">
        <v>52</v>
      </c>
    </row>
    <row r="43" spans="4:7" x14ac:dyDescent="0.25">
      <c r="D43" s="2">
        <v>1</v>
      </c>
      <c r="E43" s="2" t="s">
        <v>2806</v>
      </c>
      <c r="F43" s="2">
        <v>13</v>
      </c>
      <c r="G43" s="2">
        <v>52</v>
      </c>
    </row>
    <row r="44" spans="4:7" x14ac:dyDescent="0.25">
      <c r="D44" s="2">
        <v>1</v>
      </c>
      <c r="E44" s="2" t="s">
        <v>2810</v>
      </c>
      <c r="F44" s="2">
        <v>19</v>
      </c>
      <c r="G44" s="2">
        <v>52</v>
      </c>
    </row>
    <row r="45" spans="4:7" ht="30" x14ac:dyDescent="0.25">
      <c r="D45" s="2">
        <v>1</v>
      </c>
      <c r="E45" s="2" t="s">
        <v>2808</v>
      </c>
      <c r="F45" s="2">
        <v>12</v>
      </c>
      <c r="G45" s="2">
        <v>51</v>
      </c>
    </row>
    <row r="46" spans="4:7" ht="30" x14ac:dyDescent="0.25">
      <c r="D46" s="2">
        <v>1</v>
      </c>
      <c r="E46" s="2" t="s">
        <v>2808</v>
      </c>
      <c r="F46" s="2">
        <v>20</v>
      </c>
      <c r="G46" s="2">
        <v>51</v>
      </c>
    </row>
    <row r="47" spans="4:7" ht="30" x14ac:dyDescent="0.25">
      <c r="D47" s="2">
        <v>1</v>
      </c>
      <c r="E47" s="2" t="s">
        <v>2808</v>
      </c>
      <c r="F47" s="2">
        <v>22</v>
      </c>
      <c r="G47" s="2">
        <v>51</v>
      </c>
    </row>
    <row r="48" spans="4:7" x14ac:dyDescent="0.25">
      <c r="D48" s="2">
        <v>1</v>
      </c>
      <c r="E48" s="2" t="s">
        <v>2807</v>
      </c>
      <c r="F48" s="2">
        <v>21</v>
      </c>
      <c r="G48" s="2">
        <v>51</v>
      </c>
    </row>
    <row r="49" spans="4:7" x14ac:dyDescent="0.25">
      <c r="D49" s="2">
        <v>1</v>
      </c>
      <c r="E49" s="2" t="s">
        <v>2810</v>
      </c>
      <c r="F49" s="2">
        <v>5</v>
      </c>
      <c r="G49" s="2">
        <v>51</v>
      </c>
    </row>
    <row r="50" spans="4:7" x14ac:dyDescent="0.25">
      <c r="D50" s="2">
        <v>1</v>
      </c>
      <c r="E50" s="2" t="s">
        <v>2810</v>
      </c>
      <c r="F50" s="2">
        <v>8</v>
      </c>
      <c r="G50" s="2">
        <v>51</v>
      </c>
    </row>
    <row r="51" spans="4:7" x14ac:dyDescent="0.25">
      <c r="D51" s="2">
        <v>1</v>
      </c>
      <c r="E51" s="2" t="s">
        <v>2810</v>
      </c>
      <c r="F51" s="2">
        <v>17</v>
      </c>
      <c r="G51" s="2">
        <v>51</v>
      </c>
    </row>
    <row r="52" spans="4:7" x14ac:dyDescent="0.25">
      <c r="D52" s="2">
        <v>1</v>
      </c>
      <c r="E52" s="2" t="s">
        <v>2810</v>
      </c>
      <c r="F52" s="2">
        <v>21</v>
      </c>
      <c r="G52" s="2">
        <v>51</v>
      </c>
    </row>
    <row r="53" spans="4:7" x14ac:dyDescent="0.25">
      <c r="D53" s="2">
        <v>1</v>
      </c>
      <c r="E53" s="2" t="s">
        <v>2809</v>
      </c>
      <c r="F53" s="2">
        <v>10</v>
      </c>
      <c r="G53" s="2">
        <v>51</v>
      </c>
    </row>
    <row r="54" spans="4:7" ht="30" x14ac:dyDescent="0.25">
      <c r="D54" s="2">
        <v>1</v>
      </c>
      <c r="E54" s="2" t="s">
        <v>2808</v>
      </c>
      <c r="F54" s="2">
        <v>7</v>
      </c>
      <c r="G54" s="2">
        <v>51</v>
      </c>
    </row>
    <row r="55" spans="4:7" ht="30" x14ac:dyDescent="0.25">
      <c r="D55" s="2">
        <v>1</v>
      </c>
      <c r="E55" s="2" t="s">
        <v>2808</v>
      </c>
      <c r="F55" s="2">
        <v>4</v>
      </c>
      <c r="G55" s="2">
        <v>50</v>
      </c>
    </row>
    <row r="56" spans="4:7" ht="30" x14ac:dyDescent="0.25">
      <c r="D56" s="2">
        <v>1</v>
      </c>
      <c r="E56" s="2" t="s">
        <v>2808</v>
      </c>
      <c r="F56" s="2">
        <v>13</v>
      </c>
      <c r="G56" s="2">
        <v>50</v>
      </c>
    </row>
    <row r="57" spans="4:7" x14ac:dyDescent="0.25">
      <c r="D57" s="2">
        <v>1</v>
      </c>
      <c r="E57" s="2" t="s">
        <v>2807</v>
      </c>
      <c r="F57" s="2">
        <v>6</v>
      </c>
      <c r="G57" s="2">
        <v>50</v>
      </c>
    </row>
    <row r="58" spans="4:7" x14ac:dyDescent="0.25">
      <c r="D58" s="2">
        <v>1</v>
      </c>
      <c r="E58" s="2" t="s">
        <v>2812</v>
      </c>
      <c r="F58" s="2">
        <v>4</v>
      </c>
      <c r="G58" s="2">
        <v>50</v>
      </c>
    </row>
    <row r="59" spans="4:7" x14ac:dyDescent="0.25">
      <c r="D59" s="2">
        <v>1</v>
      </c>
      <c r="E59" s="2" t="s">
        <v>2811</v>
      </c>
      <c r="F59" s="2">
        <v>3</v>
      </c>
      <c r="G59" s="2">
        <v>50</v>
      </c>
    </row>
    <row r="60" spans="4:7" x14ac:dyDescent="0.25">
      <c r="D60" s="2">
        <v>1</v>
      </c>
      <c r="E60" s="2" t="s">
        <v>2811</v>
      </c>
      <c r="F60" s="2">
        <v>12</v>
      </c>
      <c r="G60" s="2">
        <v>50</v>
      </c>
    </row>
    <row r="61" spans="4:7" x14ac:dyDescent="0.25">
      <c r="D61" s="2">
        <v>1</v>
      </c>
      <c r="E61" s="2" t="s">
        <v>2811</v>
      </c>
      <c r="F61" s="2">
        <v>17</v>
      </c>
      <c r="G61" s="2">
        <v>50</v>
      </c>
    </row>
    <row r="62" spans="4:7" x14ac:dyDescent="0.25">
      <c r="D62" s="2">
        <v>1</v>
      </c>
      <c r="E62" s="2" t="s">
        <v>2810</v>
      </c>
      <c r="F62" s="2">
        <v>13</v>
      </c>
      <c r="G62" s="2">
        <v>50</v>
      </c>
    </row>
    <row r="63" spans="4:7" x14ac:dyDescent="0.25">
      <c r="D63" s="2">
        <v>1</v>
      </c>
      <c r="E63" s="2" t="s">
        <v>2810</v>
      </c>
      <c r="F63" s="2">
        <v>18</v>
      </c>
      <c r="G63" s="2">
        <v>50</v>
      </c>
    </row>
    <row r="64" spans="4:7" x14ac:dyDescent="0.25">
      <c r="D64" s="2">
        <v>1</v>
      </c>
      <c r="E64" s="2" t="s">
        <v>2809</v>
      </c>
      <c r="F64" s="2">
        <v>12</v>
      </c>
      <c r="G64" s="2">
        <v>50</v>
      </c>
    </row>
    <row r="65" spans="4:7" x14ac:dyDescent="0.25">
      <c r="D65" s="2">
        <v>1</v>
      </c>
      <c r="E65" s="2" t="s">
        <v>2809</v>
      </c>
      <c r="F65" s="2">
        <v>20</v>
      </c>
      <c r="G65" s="2">
        <v>50</v>
      </c>
    </row>
    <row r="66" spans="4:7" ht="30" x14ac:dyDescent="0.25">
      <c r="D66" s="2">
        <v>1</v>
      </c>
      <c r="E66" s="2" t="s">
        <v>2808</v>
      </c>
      <c r="F66" s="2">
        <v>23</v>
      </c>
      <c r="G66" s="2">
        <v>49</v>
      </c>
    </row>
    <row r="67" spans="4:7" x14ac:dyDescent="0.25">
      <c r="D67" s="2">
        <v>1</v>
      </c>
      <c r="E67" s="2" t="s">
        <v>2812</v>
      </c>
      <c r="F67" s="2">
        <v>5</v>
      </c>
      <c r="G67" s="2">
        <v>49</v>
      </c>
    </row>
    <row r="68" spans="4:7" x14ac:dyDescent="0.25">
      <c r="D68" s="2">
        <v>1</v>
      </c>
      <c r="E68" s="2" t="s">
        <v>2812</v>
      </c>
      <c r="F68" s="2">
        <v>15</v>
      </c>
      <c r="G68" s="2">
        <v>49</v>
      </c>
    </row>
    <row r="69" spans="4:7" x14ac:dyDescent="0.25">
      <c r="D69" s="2">
        <v>1</v>
      </c>
      <c r="E69" s="2" t="s">
        <v>2812</v>
      </c>
      <c r="F69" s="2">
        <v>20</v>
      </c>
      <c r="G69" s="2">
        <v>49</v>
      </c>
    </row>
    <row r="70" spans="4:7" x14ac:dyDescent="0.25">
      <c r="D70" s="2">
        <v>1</v>
      </c>
      <c r="E70" s="2" t="s">
        <v>2811</v>
      </c>
      <c r="F70" s="2">
        <v>7</v>
      </c>
      <c r="G70" s="2">
        <v>49</v>
      </c>
    </row>
    <row r="71" spans="4:7" x14ac:dyDescent="0.25">
      <c r="D71" s="2">
        <v>1</v>
      </c>
      <c r="E71" s="2" t="s">
        <v>2811</v>
      </c>
      <c r="F71" s="2">
        <v>9</v>
      </c>
      <c r="G71" s="2">
        <v>49</v>
      </c>
    </row>
    <row r="72" spans="4:7" x14ac:dyDescent="0.25">
      <c r="D72" s="2">
        <v>1</v>
      </c>
      <c r="E72" s="2" t="s">
        <v>2811</v>
      </c>
      <c r="F72" s="2">
        <v>19</v>
      </c>
      <c r="G72" s="2">
        <v>49</v>
      </c>
    </row>
    <row r="73" spans="4:7" x14ac:dyDescent="0.25">
      <c r="D73" s="2">
        <v>1</v>
      </c>
      <c r="E73" s="2" t="s">
        <v>2809</v>
      </c>
      <c r="F73" s="2">
        <v>22</v>
      </c>
      <c r="G73" s="2">
        <v>49</v>
      </c>
    </row>
    <row r="74" spans="4:7" x14ac:dyDescent="0.25">
      <c r="D74" s="2">
        <v>1</v>
      </c>
      <c r="E74" s="2" t="s">
        <v>2809</v>
      </c>
      <c r="F74" s="2">
        <v>23</v>
      </c>
      <c r="G74" s="2">
        <v>49</v>
      </c>
    </row>
    <row r="75" spans="4:7" x14ac:dyDescent="0.25">
      <c r="D75" s="2">
        <v>1</v>
      </c>
      <c r="E75" s="2" t="s">
        <v>2806</v>
      </c>
      <c r="F75" s="2">
        <v>21</v>
      </c>
      <c r="G75" s="2">
        <v>49</v>
      </c>
    </row>
    <row r="76" spans="4:7" x14ac:dyDescent="0.25">
      <c r="D76" s="2">
        <v>1</v>
      </c>
      <c r="E76" s="2" t="s">
        <v>2812</v>
      </c>
      <c r="F76" s="2">
        <v>8</v>
      </c>
      <c r="G76" s="2">
        <v>48</v>
      </c>
    </row>
    <row r="77" spans="4:7" x14ac:dyDescent="0.25">
      <c r="D77" s="2">
        <v>1</v>
      </c>
      <c r="E77" s="2" t="s">
        <v>2812</v>
      </c>
      <c r="F77" s="2">
        <v>11</v>
      </c>
      <c r="G77" s="2">
        <v>48</v>
      </c>
    </row>
    <row r="78" spans="4:7" x14ac:dyDescent="0.25">
      <c r="D78" s="2">
        <v>1</v>
      </c>
      <c r="E78" s="2" t="s">
        <v>2811</v>
      </c>
      <c r="F78" s="2">
        <v>1</v>
      </c>
      <c r="G78" s="2">
        <v>48</v>
      </c>
    </row>
    <row r="79" spans="4:7" x14ac:dyDescent="0.25">
      <c r="D79" s="2">
        <v>1</v>
      </c>
      <c r="E79" s="2" t="s">
        <v>2811</v>
      </c>
      <c r="F79" s="2">
        <v>5</v>
      </c>
      <c r="G79" s="2">
        <v>48</v>
      </c>
    </row>
    <row r="80" spans="4:7" x14ac:dyDescent="0.25">
      <c r="D80" s="2">
        <v>1</v>
      </c>
      <c r="E80" s="2" t="s">
        <v>2811</v>
      </c>
      <c r="F80" s="2">
        <v>23</v>
      </c>
      <c r="G80" s="2">
        <v>48</v>
      </c>
    </row>
    <row r="81" spans="4:7" x14ac:dyDescent="0.25">
      <c r="D81" s="2">
        <v>1</v>
      </c>
      <c r="E81" s="2" t="s">
        <v>2809</v>
      </c>
      <c r="F81" s="2">
        <v>3</v>
      </c>
      <c r="G81" s="2">
        <v>48</v>
      </c>
    </row>
    <row r="82" spans="4:7" x14ac:dyDescent="0.25">
      <c r="D82" s="2">
        <v>1</v>
      </c>
      <c r="E82" s="2" t="s">
        <v>2806</v>
      </c>
      <c r="F82" s="2">
        <v>16</v>
      </c>
      <c r="G82" s="2">
        <v>48</v>
      </c>
    </row>
    <row r="83" spans="4:7" x14ac:dyDescent="0.25">
      <c r="D83" s="2">
        <v>1</v>
      </c>
      <c r="E83" s="2" t="s">
        <v>2807</v>
      </c>
      <c r="F83" s="2">
        <v>20</v>
      </c>
      <c r="G83" s="2">
        <v>47</v>
      </c>
    </row>
    <row r="84" spans="4:7" x14ac:dyDescent="0.25">
      <c r="D84" s="2">
        <v>1</v>
      </c>
      <c r="E84" s="2" t="s">
        <v>2811</v>
      </c>
      <c r="F84" s="2">
        <v>14</v>
      </c>
      <c r="G84" s="2">
        <v>47</v>
      </c>
    </row>
    <row r="85" spans="4:7" x14ac:dyDescent="0.25">
      <c r="D85" s="2">
        <v>1</v>
      </c>
      <c r="E85" s="2" t="s">
        <v>2809</v>
      </c>
      <c r="F85" s="2">
        <v>9</v>
      </c>
      <c r="G85" s="2">
        <v>47</v>
      </c>
    </row>
    <row r="86" spans="4:7" x14ac:dyDescent="0.25">
      <c r="D86" s="2">
        <v>1</v>
      </c>
      <c r="E86" s="2" t="s">
        <v>2806</v>
      </c>
      <c r="F86" s="2">
        <v>2</v>
      </c>
      <c r="G86" s="2">
        <v>47</v>
      </c>
    </row>
    <row r="87" spans="4:7" x14ac:dyDescent="0.25">
      <c r="D87" s="2">
        <v>1</v>
      </c>
      <c r="E87" s="2" t="s">
        <v>2806</v>
      </c>
      <c r="F87" s="2">
        <v>5</v>
      </c>
      <c r="G87" s="2">
        <v>47</v>
      </c>
    </row>
    <row r="88" spans="4:7" x14ac:dyDescent="0.25">
      <c r="D88" s="2">
        <v>1</v>
      </c>
      <c r="E88" s="2" t="s">
        <v>2806</v>
      </c>
      <c r="F88" s="2">
        <v>8</v>
      </c>
      <c r="G88" s="2">
        <v>47</v>
      </c>
    </row>
    <row r="89" spans="4:7" x14ac:dyDescent="0.25">
      <c r="D89" s="2">
        <v>1</v>
      </c>
      <c r="E89" s="2" t="s">
        <v>2806</v>
      </c>
      <c r="F89" s="2">
        <v>11</v>
      </c>
      <c r="G89" s="2">
        <v>47</v>
      </c>
    </row>
    <row r="90" spans="4:7" ht="30" x14ac:dyDescent="0.25">
      <c r="D90" s="2">
        <v>1</v>
      </c>
      <c r="E90" s="2" t="s">
        <v>2808</v>
      </c>
      <c r="F90" s="2">
        <v>0</v>
      </c>
      <c r="G90" s="2">
        <v>46</v>
      </c>
    </row>
    <row r="91" spans="4:7" ht="30" x14ac:dyDescent="0.25">
      <c r="D91" s="2">
        <v>1</v>
      </c>
      <c r="E91" s="2" t="s">
        <v>2808</v>
      </c>
      <c r="F91" s="2">
        <v>1</v>
      </c>
      <c r="G91" s="2">
        <v>46</v>
      </c>
    </row>
    <row r="92" spans="4:7" ht="30" x14ac:dyDescent="0.25">
      <c r="D92" s="2">
        <v>1</v>
      </c>
      <c r="E92" s="2" t="s">
        <v>2808</v>
      </c>
      <c r="F92" s="2">
        <v>9</v>
      </c>
      <c r="G92" s="2">
        <v>46</v>
      </c>
    </row>
    <row r="93" spans="4:7" x14ac:dyDescent="0.25">
      <c r="D93" s="2">
        <v>1</v>
      </c>
      <c r="E93" s="2" t="s">
        <v>2807</v>
      </c>
      <c r="F93" s="2">
        <v>13</v>
      </c>
      <c r="G93" s="2">
        <v>46</v>
      </c>
    </row>
    <row r="94" spans="4:7" x14ac:dyDescent="0.25">
      <c r="D94" s="2">
        <v>1</v>
      </c>
      <c r="E94" s="2" t="s">
        <v>2812</v>
      </c>
      <c r="F94" s="2">
        <v>9</v>
      </c>
      <c r="G94" s="2">
        <v>46</v>
      </c>
    </row>
    <row r="95" spans="4:7" x14ac:dyDescent="0.25">
      <c r="D95" s="2">
        <v>1</v>
      </c>
      <c r="E95" s="2" t="s">
        <v>2812</v>
      </c>
      <c r="F95" s="2">
        <v>19</v>
      </c>
      <c r="G95" s="2">
        <v>46</v>
      </c>
    </row>
    <row r="96" spans="4:7" x14ac:dyDescent="0.25">
      <c r="D96" s="2">
        <v>1</v>
      </c>
      <c r="E96" s="2" t="s">
        <v>2812</v>
      </c>
      <c r="F96" s="2">
        <v>22</v>
      </c>
      <c r="G96" s="2">
        <v>46</v>
      </c>
    </row>
    <row r="97" spans="4:7" x14ac:dyDescent="0.25">
      <c r="D97" s="2">
        <v>1</v>
      </c>
      <c r="E97" s="2" t="s">
        <v>2811</v>
      </c>
      <c r="F97" s="2">
        <v>2</v>
      </c>
      <c r="G97" s="2">
        <v>46</v>
      </c>
    </row>
    <row r="98" spans="4:7" x14ac:dyDescent="0.25">
      <c r="D98" s="2">
        <v>1</v>
      </c>
      <c r="E98" s="2" t="s">
        <v>2811</v>
      </c>
      <c r="F98" s="2">
        <v>15</v>
      </c>
      <c r="G98" s="2">
        <v>46</v>
      </c>
    </row>
    <row r="99" spans="4:7" x14ac:dyDescent="0.25">
      <c r="D99" s="2">
        <v>1</v>
      </c>
      <c r="E99" s="2" t="s">
        <v>2811</v>
      </c>
      <c r="F99" s="2">
        <v>21</v>
      </c>
      <c r="G99" s="2">
        <v>46</v>
      </c>
    </row>
    <row r="100" spans="4:7" x14ac:dyDescent="0.25">
      <c r="D100" s="2">
        <v>1</v>
      </c>
      <c r="E100" s="2" t="s">
        <v>2810</v>
      </c>
      <c r="F100" s="2">
        <v>15</v>
      </c>
      <c r="G100" s="2">
        <v>46</v>
      </c>
    </row>
    <row r="101" spans="4:7" x14ac:dyDescent="0.25">
      <c r="D101" s="2">
        <v>1</v>
      </c>
      <c r="E101" s="2" t="s">
        <v>2810</v>
      </c>
      <c r="F101" s="2">
        <v>16</v>
      </c>
      <c r="G101" s="2">
        <v>46</v>
      </c>
    </row>
    <row r="102" spans="4:7" x14ac:dyDescent="0.25">
      <c r="D102" s="2">
        <v>1</v>
      </c>
      <c r="E102" s="2" t="s">
        <v>2809</v>
      </c>
      <c r="F102" s="2">
        <v>5</v>
      </c>
      <c r="G102" s="2">
        <v>46</v>
      </c>
    </row>
    <row r="103" spans="4:7" x14ac:dyDescent="0.25">
      <c r="D103" s="2">
        <v>1</v>
      </c>
      <c r="E103" s="2" t="s">
        <v>2809</v>
      </c>
      <c r="F103" s="2">
        <v>19</v>
      </c>
      <c r="G103" s="2">
        <v>46</v>
      </c>
    </row>
    <row r="104" spans="4:7" x14ac:dyDescent="0.25">
      <c r="D104" s="2">
        <v>1</v>
      </c>
      <c r="E104" s="2" t="s">
        <v>2806</v>
      </c>
      <c r="F104" s="2">
        <v>1</v>
      </c>
      <c r="G104" s="2">
        <v>46</v>
      </c>
    </row>
    <row r="105" spans="4:7" x14ac:dyDescent="0.25">
      <c r="D105" s="2">
        <v>1</v>
      </c>
      <c r="E105" s="2" t="s">
        <v>2806</v>
      </c>
      <c r="F105" s="2">
        <v>10</v>
      </c>
      <c r="G105" s="2">
        <v>46</v>
      </c>
    </row>
    <row r="106" spans="4:7" x14ac:dyDescent="0.25">
      <c r="D106" s="2">
        <v>1</v>
      </c>
      <c r="E106" s="2" t="s">
        <v>2806</v>
      </c>
      <c r="F106" s="2">
        <v>20</v>
      </c>
      <c r="G106" s="2">
        <v>46</v>
      </c>
    </row>
    <row r="107" spans="4:7" ht="30" x14ac:dyDescent="0.25">
      <c r="D107" s="2">
        <v>1</v>
      </c>
      <c r="E107" s="2" t="s">
        <v>2808</v>
      </c>
      <c r="F107" s="2">
        <v>5</v>
      </c>
      <c r="G107" s="2">
        <v>45</v>
      </c>
    </row>
    <row r="108" spans="4:7" ht="30" x14ac:dyDescent="0.25">
      <c r="D108" s="2">
        <v>1</v>
      </c>
      <c r="E108" s="2" t="s">
        <v>2808</v>
      </c>
      <c r="F108" s="2">
        <v>8</v>
      </c>
      <c r="G108" s="2">
        <v>45</v>
      </c>
    </row>
    <row r="109" spans="4:7" x14ac:dyDescent="0.25">
      <c r="D109" s="2">
        <v>1</v>
      </c>
      <c r="E109" s="2" t="s">
        <v>2811</v>
      </c>
      <c r="F109" s="2">
        <v>16</v>
      </c>
      <c r="G109" s="2">
        <v>45</v>
      </c>
    </row>
    <row r="110" spans="4:7" x14ac:dyDescent="0.25">
      <c r="D110" s="2">
        <v>1</v>
      </c>
      <c r="E110" s="2" t="s">
        <v>2810</v>
      </c>
      <c r="F110" s="2">
        <v>1</v>
      </c>
      <c r="G110" s="2">
        <v>45</v>
      </c>
    </row>
    <row r="111" spans="4:7" x14ac:dyDescent="0.25">
      <c r="D111" s="2">
        <v>1</v>
      </c>
      <c r="E111" s="2" t="s">
        <v>2809</v>
      </c>
      <c r="F111" s="2">
        <v>8</v>
      </c>
      <c r="G111" s="2">
        <v>45</v>
      </c>
    </row>
    <row r="112" spans="4:7" x14ac:dyDescent="0.25">
      <c r="D112" s="2">
        <v>1</v>
      </c>
      <c r="E112" s="2" t="s">
        <v>2806</v>
      </c>
      <c r="F112" s="2">
        <v>3</v>
      </c>
      <c r="G112" s="2">
        <v>45</v>
      </c>
    </row>
    <row r="113" spans="4:7" x14ac:dyDescent="0.25">
      <c r="D113" s="2">
        <v>1</v>
      </c>
      <c r="E113" s="2" t="s">
        <v>2806</v>
      </c>
      <c r="F113" s="2">
        <v>9</v>
      </c>
      <c r="G113" s="2">
        <v>45</v>
      </c>
    </row>
    <row r="114" spans="4:7" x14ac:dyDescent="0.25">
      <c r="D114" s="2">
        <v>1</v>
      </c>
      <c r="E114" s="2" t="s">
        <v>2809</v>
      </c>
      <c r="F114" s="2">
        <v>17</v>
      </c>
      <c r="G114" s="2">
        <v>45</v>
      </c>
    </row>
    <row r="115" spans="4:7" x14ac:dyDescent="0.25">
      <c r="D115" s="2">
        <v>1</v>
      </c>
      <c r="E115" s="2" t="s">
        <v>2806</v>
      </c>
      <c r="F115" s="2">
        <v>22</v>
      </c>
      <c r="G115" s="2">
        <v>44</v>
      </c>
    </row>
    <row r="116" spans="4:7" ht="30" x14ac:dyDescent="0.25">
      <c r="D116" s="2">
        <v>1</v>
      </c>
      <c r="E116" s="2" t="s">
        <v>2808</v>
      </c>
      <c r="F116" s="2">
        <v>15</v>
      </c>
      <c r="G116" s="2">
        <v>44</v>
      </c>
    </row>
    <row r="117" spans="4:7" x14ac:dyDescent="0.25">
      <c r="D117" s="2">
        <v>1</v>
      </c>
      <c r="E117" s="2" t="s">
        <v>2807</v>
      </c>
      <c r="F117" s="2">
        <v>0</v>
      </c>
      <c r="G117" s="2">
        <v>44</v>
      </c>
    </row>
    <row r="118" spans="4:7" x14ac:dyDescent="0.25">
      <c r="D118" s="2">
        <v>1</v>
      </c>
      <c r="E118" s="2" t="s">
        <v>2807</v>
      </c>
      <c r="F118" s="2">
        <v>4</v>
      </c>
      <c r="G118" s="2">
        <v>44</v>
      </c>
    </row>
    <row r="119" spans="4:7" x14ac:dyDescent="0.25">
      <c r="D119" s="2">
        <v>1</v>
      </c>
      <c r="E119" s="2" t="s">
        <v>2807</v>
      </c>
      <c r="F119" s="2">
        <v>23</v>
      </c>
      <c r="G119" s="2">
        <v>44</v>
      </c>
    </row>
    <row r="120" spans="4:7" x14ac:dyDescent="0.25">
      <c r="D120" s="2">
        <v>1</v>
      </c>
      <c r="E120" s="2" t="s">
        <v>2810</v>
      </c>
      <c r="F120" s="2">
        <v>2</v>
      </c>
      <c r="G120" s="2">
        <v>44</v>
      </c>
    </row>
    <row r="121" spans="4:7" x14ac:dyDescent="0.25">
      <c r="D121" s="2">
        <v>1</v>
      </c>
      <c r="E121" s="2" t="s">
        <v>2809</v>
      </c>
      <c r="F121" s="2">
        <v>2</v>
      </c>
      <c r="G121" s="2">
        <v>44</v>
      </c>
    </row>
    <row r="122" spans="4:7" x14ac:dyDescent="0.25">
      <c r="D122" s="2">
        <v>1</v>
      </c>
      <c r="E122" s="2" t="s">
        <v>2809</v>
      </c>
      <c r="F122" s="2">
        <v>11</v>
      </c>
      <c r="G122" s="2">
        <v>44</v>
      </c>
    </row>
    <row r="123" spans="4:7" x14ac:dyDescent="0.25">
      <c r="D123" s="2">
        <v>1</v>
      </c>
      <c r="E123" s="2" t="s">
        <v>2806</v>
      </c>
      <c r="F123" s="2">
        <v>23</v>
      </c>
      <c r="G123" s="2">
        <v>43</v>
      </c>
    </row>
    <row r="124" spans="4:7" ht="30" x14ac:dyDescent="0.25">
      <c r="D124" s="2">
        <v>1</v>
      </c>
      <c r="E124" s="2" t="s">
        <v>2808</v>
      </c>
      <c r="F124" s="2">
        <v>14</v>
      </c>
      <c r="G124" s="2">
        <v>43</v>
      </c>
    </row>
    <row r="125" spans="4:7" x14ac:dyDescent="0.25">
      <c r="D125" s="2">
        <v>1</v>
      </c>
      <c r="E125" s="2" t="s">
        <v>2807</v>
      </c>
      <c r="F125" s="2">
        <v>15</v>
      </c>
      <c r="G125" s="2">
        <v>43</v>
      </c>
    </row>
    <row r="126" spans="4:7" x14ac:dyDescent="0.25">
      <c r="D126" s="2">
        <v>1</v>
      </c>
      <c r="E126" s="2" t="s">
        <v>2807</v>
      </c>
      <c r="F126" s="2">
        <v>18</v>
      </c>
      <c r="G126" s="2">
        <v>43</v>
      </c>
    </row>
    <row r="127" spans="4:7" x14ac:dyDescent="0.25">
      <c r="D127" s="2">
        <v>1</v>
      </c>
      <c r="E127" s="2" t="s">
        <v>2807</v>
      </c>
      <c r="F127" s="2">
        <v>22</v>
      </c>
      <c r="G127" s="2">
        <v>43</v>
      </c>
    </row>
    <row r="128" spans="4:7" x14ac:dyDescent="0.25">
      <c r="D128" s="2">
        <v>1</v>
      </c>
      <c r="E128" s="2" t="s">
        <v>2812</v>
      </c>
      <c r="F128" s="2">
        <v>3</v>
      </c>
      <c r="G128" s="2">
        <v>43</v>
      </c>
    </row>
    <row r="129" spans="4:7" x14ac:dyDescent="0.25">
      <c r="D129" s="2">
        <v>1</v>
      </c>
      <c r="E129" s="2" t="s">
        <v>2806</v>
      </c>
      <c r="F129" s="2">
        <v>17</v>
      </c>
      <c r="G129" s="2">
        <v>43</v>
      </c>
    </row>
    <row r="130" spans="4:7" ht="30" x14ac:dyDescent="0.25">
      <c r="D130" s="2">
        <v>1</v>
      </c>
      <c r="E130" s="2" t="s">
        <v>2808</v>
      </c>
      <c r="F130" s="2">
        <v>11</v>
      </c>
      <c r="G130" s="2">
        <v>42</v>
      </c>
    </row>
    <row r="131" spans="4:7" x14ac:dyDescent="0.25">
      <c r="D131" s="2">
        <v>1</v>
      </c>
      <c r="E131" s="2" t="s">
        <v>2807</v>
      </c>
      <c r="F131" s="2">
        <v>17</v>
      </c>
      <c r="G131" s="2">
        <v>42</v>
      </c>
    </row>
    <row r="132" spans="4:7" x14ac:dyDescent="0.25">
      <c r="D132" s="2">
        <v>1</v>
      </c>
      <c r="E132" s="2" t="s">
        <v>2812</v>
      </c>
      <c r="F132" s="2">
        <v>1</v>
      </c>
      <c r="G132" s="2">
        <v>42</v>
      </c>
    </row>
    <row r="133" spans="4:7" x14ac:dyDescent="0.25">
      <c r="D133" s="2">
        <v>1</v>
      </c>
      <c r="E133" s="2" t="s">
        <v>2812</v>
      </c>
      <c r="F133" s="2">
        <v>18</v>
      </c>
      <c r="G133" s="2">
        <v>42</v>
      </c>
    </row>
    <row r="134" spans="4:7" x14ac:dyDescent="0.25">
      <c r="D134" s="2">
        <v>1</v>
      </c>
      <c r="E134" s="2" t="s">
        <v>2811</v>
      </c>
      <c r="F134" s="2">
        <v>4</v>
      </c>
      <c r="G134" s="2">
        <v>42</v>
      </c>
    </row>
    <row r="135" spans="4:7" x14ac:dyDescent="0.25">
      <c r="D135" s="2">
        <v>1</v>
      </c>
      <c r="E135" s="2" t="s">
        <v>2810</v>
      </c>
      <c r="F135" s="2">
        <v>0</v>
      </c>
      <c r="G135" s="2">
        <v>42</v>
      </c>
    </row>
    <row r="136" spans="4:7" x14ac:dyDescent="0.25">
      <c r="D136" s="2">
        <v>1</v>
      </c>
      <c r="E136" s="2" t="s">
        <v>2809</v>
      </c>
      <c r="F136" s="2">
        <v>6</v>
      </c>
      <c r="G136" s="2">
        <v>42</v>
      </c>
    </row>
    <row r="137" spans="4:7" x14ac:dyDescent="0.25">
      <c r="D137" s="2">
        <v>1</v>
      </c>
      <c r="E137" s="2" t="s">
        <v>2809</v>
      </c>
      <c r="F137" s="2">
        <v>7</v>
      </c>
      <c r="G137" s="2">
        <v>42</v>
      </c>
    </row>
    <row r="138" spans="4:7" x14ac:dyDescent="0.25">
      <c r="D138" s="2">
        <v>1</v>
      </c>
      <c r="E138" s="2" t="s">
        <v>2809</v>
      </c>
      <c r="F138" s="2">
        <v>16</v>
      </c>
      <c r="G138" s="2">
        <v>42</v>
      </c>
    </row>
    <row r="139" spans="4:7" x14ac:dyDescent="0.25">
      <c r="D139" s="2">
        <v>1</v>
      </c>
      <c r="E139" s="2" t="s">
        <v>2807</v>
      </c>
      <c r="F139" s="2">
        <v>1</v>
      </c>
      <c r="G139" s="2">
        <v>41</v>
      </c>
    </row>
    <row r="140" spans="4:7" x14ac:dyDescent="0.25">
      <c r="D140" s="2">
        <v>1</v>
      </c>
      <c r="E140" s="2" t="s">
        <v>2807</v>
      </c>
      <c r="F140" s="2">
        <v>5</v>
      </c>
      <c r="G140" s="2">
        <v>41</v>
      </c>
    </row>
    <row r="141" spans="4:7" x14ac:dyDescent="0.25">
      <c r="D141" s="2">
        <v>1</v>
      </c>
      <c r="E141" s="2" t="s">
        <v>2807</v>
      </c>
      <c r="F141" s="2">
        <v>8</v>
      </c>
      <c r="G141" s="2">
        <v>41</v>
      </c>
    </row>
    <row r="142" spans="4:7" x14ac:dyDescent="0.25">
      <c r="D142" s="2">
        <v>1</v>
      </c>
      <c r="E142" s="2" t="s">
        <v>2807</v>
      </c>
      <c r="F142" s="2">
        <v>12</v>
      </c>
      <c r="G142" s="2">
        <v>41</v>
      </c>
    </row>
    <row r="143" spans="4:7" x14ac:dyDescent="0.25">
      <c r="D143" s="2">
        <v>1</v>
      </c>
      <c r="E143" s="2" t="s">
        <v>2807</v>
      </c>
      <c r="F143" s="2">
        <v>16</v>
      </c>
      <c r="G143" s="2">
        <v>41</v>
      </c>
    </row>
    <row r="144" spans="4:7" x14ac:dyDescent="0.25">
      <c r="D144" s="2">
        <v>1</v>
      </c>
      <c r="E144" s="2" t="s">
        <v>2812</v>
      </c>
      <c r="F144" s="2">
        <v>13</v>
      </c>
      <c r="G144" s="2">
        <v>41</v>
      </c>
    </row>
    <row r="145" spans="4:7" x14ac:dyDescent="0.25">
      <c r="D145" s="2">
        <v>1</v>
      </c>
      <c r="E145" s="2" t="s">
        <v>2812</v>
      </c>
      <c r="F145" s="2">
        <v>23</v>
      </c>
      <c r="G145" s="2">
        <v>41</v>
      </c>
    </row>
    <row r="146" spans="4:7" x14ac:dyDescent="0.25">
      <c r="D146" s="2">
        <v>1</v>
      </c>
      <c r="E146" s="2" t="s">
        <v>2811</v>
      </c>
      <c r="F146" s="2">
        <v>11</v>
      </c>
      <c r="G146" s="2">
        <v>41</v>
      </c>
    </row>
    <row r="147" spans="4:7" x14ac:dyDescent="0.25">
      <c r="D147" s="2">
        <v>1</v>
      </c>
      <c r="E147" s="2" t="s">
        <v>2811</v>
      </c>
      <c r="F147" s="2">
        <v>20</v>
      </c>
      <c r="G147" s="2">
        <v>41</v>
      </c>
    </row>
    <row r="148" spans="4:7" x14ac:dyDescent="0.25">
      <c r="D148" s="2">
        <v>1</v>
      </c>
      <c r="E148" s="2" t="s">
        <v>2810</v>
      </c>
      <c r="F148" s="2">
        <v>4</v>
      </c>
      <c r="G148" s="2">
        <v>41</v>
      </c>
    </row>
    <row r="149" spans="4:7" x14ac:dyDescent="0.25">
      <c r="D149" s="2">
        <v>1</v>
      </c>
      <c r="E149" s="2" t="s">
        <v>2810</v>
      </c>
      <c r="F149" s="2">
        <v>6</v>
      </c>
      <c r="G149" s="2">
        <v>41</v>
      </c>
    </row>
    <row r="150" spans="4:7" x14ac:dyDescent="0.25">
      <c r="D150" s="2">
        <v>1</v>
      </c>
      <c r="E150" s="2" t="s">
        <v>2806</v>
      </c>
      <c r="F150" s="2">
        <v>7</v>
      </c>
      <c r="G150" s="2">
        <v>41</v>
      </c>
    </row>
    <row r="151" spans="4:7" x14ac:dyDescent="0.25">
      <c r="D151" s="2">
        <v>1</v>
      </c>
      <c r="E151" s="2" t="s">
        <v>2807</v>
      </c>
      <c r="F151" s="2">
        <v>19</v>
      </c>
      <c r="G151" s="2">
        <v>40</v>
      </c>
    </row>
    <row r="152" spans="4:7" x14ac:dyDescent="0.25">
      <c r="D152" s="2">
        <v>1</v>
      </c>
      <c r="E152" s="2" t="s">
        <v>2812</v>
      </c>
      <c r="F152" s="2">
        <v>12</v>
      </c>
      <c r="G152" s="2">
        <v>40</v>
      </c>
    </row>
    <row r="153" spans="4:7" x14ac:dyDescent="0.25">
      <c r="D153" s="2">
        <v>1</v>
      </c>
      <c r="E153" s="2" t="s">
        <v>2810</v>
      </c>
      <c r="F153" s="2">
        <v>7</v>
      </c>
      <c r="G153" s="2">
        <v>40</v>
      </c>
    </row>
    <row r="154" spans="4:7" x14ac:dyDescent="0.25">
      <c r="D154" s="2">
        <v>1</v>
      </c>
      <c r="E154" s="2" t="s">
        <v>2810</v>
      </c>
      <c r="F154" s="2">
        <v>12</v>
      </c>
      <c r="G154" s="2">
        <v>39</v>
      </c>
    </row>
    <row r="155" spans="4:7" x14ac:dyDescent="0.25">
      <c r="D155" s="2">
        <v>1</v>
      </c>
      <c r="E155" s="2" t="s">
        <v>2810</v>
      </c>
      <c r="F155" s="2">
        <v>22</v>
      </c>
      <c r="G155" s="2">
        <v>39</v>
      </c>
    </row>
    <row r="156" spans="4:7" x14ac:dyDescent="0.25">
      <c r="D156" s="2">
        <v>1</v>
      </c>
      <c r="E156" s="2" t="s">
        <v>2806</v>
      </c>
      <c r="F156" s="2">
        <v>12</v>
      </c>
      <c r="G156" s="2">
        <v>39</v>
      </c>
    </row>
    <row r="157" spans="4:7" x14ac:dyDescent="0.25">
      <c r="D157" s="2">
        <v>1</v>
      </c>
      <c r="E157" s="2" t="s">
        <v>2806</v>
      </c>
      <c r="F157" s="2">
        <v>14</v>
      </c>
      <c r="G157" s="2">
        <v>39</v>
      </c>
    </row>
    <row r="158" spans="4:7" x14ac:dyDescent="0.25">
      <c r="D158" s="2">
        <v>1</v>
      </c>
      <c r="E158" s="2" t="s">
        <v>2810</v>
      </c>
      <c r="F158" s="2">
        <v>23</v>
      </c>
      <c r="G158" s="2">
        <v>38</v>
      </c>
    </row>
    <row r="159" spans="4:7" x14ac:dyDescent="0.25">
      <c r="D159" s="2">
        <v>1</v>
      </c>
      <c r="E159" s="2" t="s">
        <v>2812</v>
      </c>
      <c r="F159" s="2">
        <v>0</v>
      </c>
      <c r="G159" s="2">
        <v>37</v>
      </c>
    </row>
    <row r="160" spans="4:7" x14ac:dyDescent="0.25">
      <c r="D160" s="2">
        <v>1</v>
      </c>
      <c r="E160" s="2" t="s">
        <v>2812</v>
      </c>
      <c r="F160" s="2">
        <v>17</v>
      </c>
      <c r="G160" s="2">
        <v>37</v>
      </c>
    </row>
    <row r="161" spans="4:7" ht="30" x14ac:dyDescent="0.25">
      <c r="D161" s="2">
        <v>1</v>
      </c>
      <c r="E161" s="2" t="s">
        <v>2808</v>
      </c>
      <c r="F161" s="2">
        <v>2</v>
      </c>
      <c r="G161" s="2">
        <v>36</v>
      </c>
    </row>
    <row r="162" spans="4:7" ht="30" x14ac:dyDescent="0.25">
      <c r="D162" s="2">
        <v>1</v>
      </c>
      <c r="E162" s="2" t="s">
        <v>2808</v>
      </c>
      <c r="F162" s="2">
        <v>6</v>
      </c>
      <c r="G162" s="2">
        <v>36</v>
      </c>
    </row>
    <row r="163" spans="4:7" ht="30" x14ac:dyDescent="0.25">
      <c r="D163" s="2">
        <v>1</v>
      </c>
      <c r="E163" s="2" t="s">
        <v>2808</v>
      </c>
      <c r="F163" s="2">
        <v>19</v>
      </c>
      <c r="G163" s="2">
        <v>36</v>
      </c>
    </row>
    <row r="164" spans="4:7" x14ac:dyDescent="0.25">
      <c r="D164" s="2">
        <v>1</v>
      </c>
      <c r="E164" s="2" t="s">
        <v>2807</v>
      </c>
      <c r="F164" s="2">
        <v>9</v>
      </c>
      <c r="G164" s="2">
        <v>36</v>
      </c>
    </row>
    <row r="165" spans="4:7" x14ac:dyDescent="0.25">
      <c r="D165" s="2">
        <v>1</v>
      </c>
      <c r="E165" s="2" t="s">
        <v>2812</v>
      </c>
      <c r="F165" s="2">
        <v>2</v>
      </c>
      <c r="G165" s="2">
        <v>36</v>
      </c>
    </row>
    <row r="166" spans="4:7" x14ac:dyDescent="0.25">
      <c r="D166" s="2">
        <v>1</v>
      </c>
      <c r="E166" s="2" t="s">
        <v>2812</v>
      </c>
      <c r="F166" s="2">
        <v>14</v>
      </c>
      <c r="G166" s="2">
        <v>35</v>
      </c>
    </row>
    <row r="167" spans="4:7" x14ac:dyDescent="0.25">
      <c r="D167" s="2">
        <v>1</v>
      </c>
      <c r="E167" s="2" t="s">
        <v>2809</v>
      </c>
      <c r="F167" s="2">
        <v>13</v>
      </c>
      <c r="G167" s="2">
        <v>35</v>
      </c>
    </row>
    <row r="168" spans="4:7" x14ac:dyDescent="0.25">
      <c r="D168" s="2">
        <v>1</v>
      </c>
      <c r="E168" s="2" t="s">
        <v>2807</v>
      </c>
      <c r="F168" s="2">
        <v>3</v>
      </c>
      <c r="G168" s="2">
        <v>33</v>
      </c>
    </row>
    <row r="169" spans="4:7" x14ac:dyDescent="0.25">
      <c r="D169" s="2">
        <v>1</v>
      </c>
      <c r="E169" s="2" t="s">
        <v>2811</v>
      </c>
      <c r="F169" s="2">
        <v>22</v>
      </c>
      <c r="G169" s="2">
        <v>32</v>
      </c>
    </row>
    <row r="170" spans="4:7" x14ac:dyDescent="0.25">
      <c r="D170" s="2">
        <v>1</v>
      </c>
      <c r="E170" s="2" t="s">
        <v>2809</v>
      </c>
      <c r="F170" s="2">
        <v>14</v>
      </c>
      <c r="G170" s="2">
        <v>32</v>
      </c>
    </row>
    <row r="171" spans="4:7" x14ac:dyDescent="0.25">
      <c r="D171" s="2">
        <v>2</v>
      </c>
      <c r="E171" s="2" t="s">
        <v>2806</v>
      </c>
      <c r="F171" s="2">
        <v>15</v>
      </c>
      <c r="G171" s="2">
        <v>152</v>
      </c>
    </row>
    <row r="172" spans="4:7" x14ac:dyDescent="0.25">
      <c r="D172" s="2">
        <v>2</v>
      </c>
      <c r="E172" s="2" t="s">
        <v>2811</v>
      </c>
      <c r="F172" s="2">
        <v>15</v>
      </c>
      <c r="G172" s="2">
        <v>71</v>
      </c>
    </row>
    <row r="173" spans="4:7" ht="30" x14ac:dyDescent="0.25">
      <c r="D173" s="2">
        <v>2</v>
      </c>
      <c r="E173" s="2" t="s">
        <v>2808</v>
      </c>
      <c r="F173" s="2">
        <v>0</v>
      </c>
      <c r="G173" s="2">
        <v>60</v>
      </c>
    </row>
    <row r="174" spans="4:7" x14ac:dyDescent="0.25">
      <c r="D174" s="2">
        <v>2</v>
      </c>
      <c r="E174" s="2" t="s">
        <v>2812</v>
      </c>
      <c r="F174" s="2">
        <v>11</v>
      </c>
      <c r="G174" s="2">
        <v>60</v>
      </c>
    </row>
    <row r="175" spans="4:7" x14ac:dyDescent="0.25">
      <c r="D175" s="2">
        <v>2</v>
      </c>
      <c r="E175" s="2" t="s">
        <v>2810</v>
      </c>
      <c r="F175" s="2">
        <v>2</v>
      </c>
      <c r="G175" s="2">
        <v>60</v>
      </c>
    </row>
    <row r="176" spans="4:7" x14ac:dyDescent="0.25">
      <c r="D176" s="2">
        <v>2</v>
      </c>
      <c r="E176" s="2" t="s">
        <v>2810</v>
      </c>
      <c r="F176" s="2">
        <v>3</v>
      </c>
      <c r="G176" s="2">
        <v>60</v>
      </c>
    </row>
    <row r="177" spans="4:7" x14ac:dyDescent="0.25">
      <c r="D177" s="2">
        <v>2</v>
      </c>
      <c r="E177" s="2" t="s">
        <v>2812</v>
      </c>
      <c r="F177" s="2">
        <v>18</v>
      </c>
      <c r="G177" s="2">
        <v>59</v>
      </c>
    </row>
    <row r="178" spans="4:7" x14ac:dyDescent="0.25">
      <c r="D178" s="2">
        <v>2</v>
      </c>
      <c r="E178" s="2" t="s">
        <v>2811</v>
      </c>
      <c r="F178" s="2">
        <v>8</v>
      </c>
      <c r="G178" s="2">
        <v>59</v>
      </c>
    </row>
    <row r="179" spans="4:7" x14ac:dyDescent="0.25">
      <c r="D179" s="2">
        <v>2</v>
      </c>
      <c r="E179" s="2" t="s">
        <v>2811</v>
      </c>
      <c r="F179" s="2">
        <v>14</v>
      </c>
      <c r="G179" s="2">
        <v>59</v>
      </c>
    </row>
    <row r="180" spans="4:7" x14ac:dyDescent="0.25">
      <c r="D180" s="2">
        <v>2</v>
      </c>
      <c r="E180" s="2" t="s">
        <v>2810</v>
      </c>
      <c r="F180" s="2">
        <v>8</v>
      </c>
      <c r="G180" s="2">
        <v>59</v>
      </c>
    </row>
    <row r="181" spans="4:7" x14ac:dyDescent="0.25">
      <c r="D181" s="2">
        <v>2</v>
      </c>
      <c r="E181" s="2" t="s">
        <v>2806</v>
      </c>
      <c r="F181" s="2">
        <v>0</v>
      </c>
      <c r="G181" s="2">
        <v>59</v>
      </c>
    </row>
    <row r="182" spans="4:7" x14ac:dyDescent="0.25">
      <c r="D182" s="2">
        <v>2</v>
      </c>
      <c r="E182" s="2" t="s">
        <v>2806</v>
      </c>
      <c r="F182" s="2">
        <v>5</v>
      </c>
      <c r="G182" s="2">
        <v>59</v>
      </c>
    </row>
    <row r="183" spans="4:7" x14ac:dyDescent="0.25">
      <c r="D183" s="2">
        <v>2</v>
      </c>
      <c r="E183" s="2" t="s">
        <v>2807</v>
      </c>
      <c r="F183" s="2">
        <v>4</v>
      </c>
      <c r="G183" s="2">
        <v>57</v>
      </c>
    </row>
    <row r="184" spans="4:7" x14ac:dyDescent="0.25">
      <c r="D184" s="2">
        <v>2</v>
      </c>
      <c r="E184" s="2" t="s">
        <v>2812</v>
      </c>
      <c r="F184" s="2">
        <v>7</v>
      </c>
      <c r="G184" s="2">
        <v>57</v>
      </c>
    </row>
    <row r="185" spans="4:7" x14ac:dyDescent="0.25">
      <c r="D185" s="2">
        <v>2</v>
      </c>
      <c r="E185" s="2" t="s">
        <v>2812</v>
      </c>
      <c r="F185" s="2">
        <v>9</v>
      </c>
      <c r="G185" s="2">
        <v>57</v>
      </c>
    </row>
    <row r="186" spans="4:7" x14ac:dyDescent="0.25">
      <c r="D186" s="2">
        <v>2</v>
      </c>
      <c r="E186" s="2" t="s">
        <v>2810</v>
      </c>
      <c r="F186" s="2">
        <v>19</v>
      </c>
      <c r="G186" s="2">
        <v>57</v>
      </c>
    </row>
    <row r="187" spans="4:7" x14ac:dyDescent="0.25">
      <c r="D187" s="2">
        <v>2</v>
      </c>
      <c r="E187" s="2" t="s">
        <v>2809</v>
      </c>
      <c r="F187" s="2">
        <v>11</v>
      </c>
      <c r="G187" s="2">
        <v>57</v>
      </c>
    </row>
    <row r="188" spans="4:7" x14ac:dyDescent="0.25">
      <c r="D188" s="2">
        <v>2</v>
      </c>
      <c r="E188" s="2" t="s">
        <v>2806</v>
      </c>
      <c r="F188" s="2">
        <v>3</v>
      </c>
      <c r="G188" s="2">
        <v>57</v>
      </c>
    </row>
    <row r="189" spans="4:7" x14ac:dyDescent="0.25">
      <c r="D189" s="2">
        <v>2</v>
      </c>
      <c r="E189" s="2" t="s">
        <v>2807</v>
      </c>
      <c r="F189" s="2">
        <v>3</v>
      </c>
      <c r="G189" s="2">
        <v>56</v>
      </c>
    </row>
    <row r="190" spans="4:7" x14ac:dyDescent="0.25">
      <c r="D190" s="2">
        <v>2</v>
      </c>
      <c r="E190" s="2" t="s">
        <v>2812</v>
      </c>
      <c r="F190" s="2">
        <v>0</v>
      </c>
      <c r="G190" s="2">
        <v>56</v>
      </c>
    </row>
    <row r="191" spans="4:7" x14ac:dyDescent="0.25">
      <c r="D191" s="2">
        <v>2</v>
      </c>
      <c r="E191" s="2" t="s">
        <v>2809</v>
      </c>
      <c r="F191" s="2">
        <v>19</v>
      </c>
      <c r="G191" s="2">
        <v>56</v>
      </c>
    </row>
    <row r="192" spans="4:7" x14ac:dyDescent="0.25">
      <c r="D192" s="2">
        <v>2</v>
      </c>
      <c r="E192" s="2" t="s">
        <v>2806</v>
      </c>
      <c r="F192" s="2">
        <v>14</v>
      </c>
      <c r="G192" s="2">
        <v>56</v>
      </c>
    </row>
    <row r="193" spans="4:7" x14ac:dyDescent="0.25">
      <c r="D193" s="2">
        <v>2</v>
      </c>
      <c r="E193" s="2" t="s">
        <v>2807</v>
      </c>
      <c r="F193" s="2">
        <v>8</v>
      </c>
      <c r="G193" s="2">
        <v>55</v>
      </c>
    </row>
    <row r="194" spans="4:7" ht="30" x14ac:dyDescent="0.25">
      <c r="D194" s="2">
        <v>2</v>
      </c>
      <c r="E194" s="2" t="s">
        <v>2808</v>
      </c>
      <c r="F194" s="2">
        <v>15</v>
      </c>
      <c r="G194" s="2">
        <v>54</v>
      </c>
    </row>
    <row r="195" spans="4:7" x14ac:dyDescent="0.25">
      <c r="D195" s="2">
        <v>2</v>
      </c>
      <c r="E195" s="2" t="s">
        <v>2807</v>
      </c>
      <c r="F195" s="2">
        <v>17</v>
      </c>
      <c r="G195" s="2">
        <v>54</v>
      </c>
    </row>
    <row r="196" spans="4:7" x14ac:dyDescent="0.25">
      <c r="D196" s="2">
        <v>2</v>
      </c>
      <c r="E196" s="2" t="s">
        <v>2807</v>
      </c>
      <c r="F196" s="2">
        <v>19</v>
      </c>
      <c r="G196" s="2">
        <v>54</v>
      </c>
    </row>
    <row r="197" spans="4:7" x14ac:dyDescent="0.25">
      <c r="D197" s="2">
        <v>2</v>
      </c>
      <c r="E197" s="2" t="s">
        <v>2812</v>
      </c>
      <c r="F197" s="2">
        <v>4</v>
      </c>
      <c r="G197" s="2">
        <v>54</v>
      </c>
    </row>
    <row r="198" spans="4:7" x14ac:dyDescent="0.25">
      <c r="D198" s="2">
        <v>2</v>
      </c>
      <c r="E198" s="2" t="s">
        <v>2812</v>
      </c>
      <c r="F198" s="2">
        <v>19</v>
      </c>
      <c r="G198" s="2">
        <v>54</v>
      </c>
    </row>
    <row r="199" spans="4:7" x14ac:dyDescent="0.25">
      <c r="D199" s="2">
        <v>2</v>
      </c>
      <c r="E199" s="2" t="s">
        <v>2812</v>
      </c>
      <c r="F199" s="2">
        <v>22</v>
      </c>
      <c r="G199" s="2">
        <v>54</v>
      </c>
    </row>
    <row r="200" spans="4:7" x14ac:dyDescent="0.25">
      <c r="D200" s="2">
        <v>2</v>
      </c>
      <c r="E200" s="2" t="s">
        <v>2810</v>
      </c>
      <c r="F200" s="2">
        <v>15</v>
      </c>
      <c r="G200" s="2">
        <v>54</v>
      </c>
    </row>
    <row r="201" spans="4:7" x14ac:dyDescent="0.25">
      <c r="D201" s="2">
        <v>2</v>
      </c>
      <c r="E201" s="2" t="s">
        <v>2807</v>
      </c>
      <c r="F201" s="2">
        <v>15</v>
      </c>
      <c r="G201" s="2">
        <v>53</v>
      </c>
    </row>
    <row r="202" spans="4:7" x14ac:dyDescent="0.25">
      <c r="D202" s="2">
        <v>2</v>
      </c>
      <c r="E202" s="2" t="s">
        <v>2812</v>
      </c>
      <c r="F202" s="2">
        <v>13</v>
      </c>
      <c r="G202" s="2">
        <v>53</v>
      </c>
    </row>
    <row r="203" spans="4:7" x14ac:dyDescent="0.25">
      <c r="D203" s="2">
        <v>2</v>
      </c>
      <c r="E203" s="2" t="s">
        <v>2809</v>
      </c>
      <c r="F203" s="2">
        <v>12</v>
      </c>
      <c r="G203" s="2">
        <v>53</v>
      </c>
    </row>
    <row r="204" spans="4:7" x14ac:dyDescent="0.25">
      <c r="D204" s="2">
        <v>2</v>
      </c>
      <c r="E204" s="2" t="s">
        <v>2806</v>
      </c>
      <c r="F204" s="2">
        <v>13</v>
      </c>
      <c r="G204" s="2">
        <v>53</v>
      </c>
    </row>
    <row r="205" spans="4:7" x14ac:dyDescent="0.25">
      <c r="D205" s="2">
        <v>2</v>
      </c>
      <c r="E205" s="2" t="s">
        <v>2806</v>
      </c>
      <c r="F205" s="2">
        <v>16</v>
      </c>
      <c r="G205" s="2">
        <v>53</v>
      </c>
    </row>
    <row r="206" spans="4:7" ht="30" x14ac:dyDescent="0.25">
      <c r="D206" s="2">
        <v>2</v>
      </c>
      <c r="E206" s="2" t="s">
        <v>2808</v>
      </c>
      <c r="F206" s="2">
        <v>21</v>
      </c>
      <c r="G206" s="2">
        <v>52</v>
      </c>
    </row>
    <row r="207" spans="4:7" x14ac:dyDescent="0.25">
      <c r="D207" s="2">
        <v>2</v>
      </c>
      <c r="E207" s="2" t="s">
        <v>2811</v>
      </c>
      <c r="F207" s="2">
        <v>1</v>
      </c>
      <c r="G207" s="2">
        <v>52</v>
      </c>
    </row>
    <row r="208" spans="4:7" x14ac:dyDescent="0.25">
      <c r="D208" s="2">
        <v>2</v>
      </c>
      <c r="E208" s="2" t="s">
        <v>2811</v>
      </c>
      <c r="F208" s="2">
        <v>20</v>
      </c>
      <c r="G208" s="2">
        <v>52</v>
      </c>
    </row>
    <row r="209" spans="4:7" x14ac:dyDescent="0.25">
      <c r="D209" s="2">
        <v>2</v>
      </c>
      <c r="E209" s="2" t="s">
        <v>2810</v>
      </c>
      <c r="F209" s="2">
        <v>6</v>
      </c>
      <c r="G209" s="2">
        <v>52</v>
      </c>
    </row>
    <row r="210" spans="4:7" x14ac:dyDescent="0.25">
      <c r="D210" s="2">
        <v>2</v>
      </c>
      <c r="E210" s="2" t="s">
        <v>2810</v>
      </c>
      <c r="F210" s="2">
        <v>14</v>
      </c>
      <c r="G210" s="2">
        <v>52</v>
      </c>
    </row>
    <row r="211" spans="4:7" x14ac:dyDescent="0.25">
      <c r="D211" s="2">
        <v>2</v>
      </c>
      <c r="E211" s="2" t="s">
        <v>2810</v>
      </c>
      <c r="F211" s="2">
        <v>23</v>
      </c>
      <c r="G211" s="2">
        <v>52</v>
      </c>
    </row>
    <row r="212" spans="4:7" x14ac:dyDescent="0.25">
      <c r="D212" s="2">
        <v>2</v>
      </c>
      <c r="E212" s="2" t="s">
        <v>2806</v>
      </c>
      <c r="F212" s="2">
        <v>8</v>
      </c>
      <c r="G212" s="2">
        <v>52</v>
      </c>
    </row>
    <row r="213" spans="4:7" ht="30" x14ac:dyDescent="0.25">
      <c r="D213" s="2">
        <v>2</v>
      </c>
      <c r="E213" s="2" t="s">
        <v>2808</v>
      </c>
      <c r="F213" s="2">
        <v>16</v>
      </c>
      <c r="G213" s="2">
        <v>51</v>
      </c>
    </row>
    <row r="214" spans="4:7" x14ac:dyDescent="0.25">
      <c r="D214" s="2">
        <v>2</v>
      </c>
      <c r="E214" s="2" t="s">
        <v>2807</v>
      </c>
      <c r="F214" s="2">
        <v>14</v>
      </c>
      <c r="G214" s="2">
        <v>51</v>
      </c>
    </row>
    <row r="215" spans="4:7" x14ac:dyDescent="0.25">
      <c r="D215" s="2">
        <v>2</v>
      </c>
      <c r="E215" s="2" t="s">
        <v>2811</v>
      </c>
      <c r="F215" s="2">
        <v>7</v>
      </c>
      <c r="G215" s="2">
        <v>51</v>
      </c>
    </row>
    <row r="216" spans="4:7" x14ac:dyDescent="0.25">
      <c r="D216" s="2">
        <v>2</v>
      </c>
      <c r="E216" s="2" t="s">
        <v>2811</v>
      </c>
      <c r="F216" s="2">
        <v>21</v>
      </c>
      <c r="G216" s="2">
        <v>51</v>
      </c>
    </row>
    <row r="217" spans="4:7" x14ac:dyDescent="0.25">
      <c r="D217" s="2">
        <v>2</v>
      </c>
      <c r="E217" s="2" t="s">
        <v>2809</v>
      </c>
      <c r="F217" s="2">
        <v>2</v>
      </c>
      <c r="G217" s="2">
        <v>51</v>
      </c>
    </row>
    <row r="218" spans="4:7" x14ac:dyDescent="0.25">
      <c r="D218" s="2">
        <v>2</v>
      </c>
      <c r="E218" s="2" t="s">
        <v>2806</v>
      </c>
      <c r="F218" s="2">
        <v>7</v>
      </c>
      <c r="G218" s="2">
        <v>51</v>
      </c>
    </row>
    <row r="219" spans="4:7" ht="30" x14ac:dyDescent="0.25">
      <c r="D219" s="2">
        <v>2</v>
      </c>
      <c r="E219" s="2" t="s">
        <v>2808</v>
      </c>
      <c r="F219" s="2">
        <v>18</v>
      </c>
      <c r="G219" s="2">
        <v>50</v>
      </c>
    </row>
    <row r="220" spans="4:7" x14ac:dyDescent="0.25">
      <c r="D220" s="2">
        <v>2</v>
      </c>
      <c r="E220" s="2" t="s">
        <v>2812</v>
      </c>
      <c r="F220" s="2">
        <v>1</v>
      </c>
      <c r="G220" s="2">
        <v>50</v>
      </c>
    </row>
    <row r="221" spans="4:7" x14ac:dyDescent="0.25">
      <c r="D221" s="2">
        <v>2</v>
      </c>
      <c r="E221" s="2" t="s">
        <v>2811</v>
      </c>
      <c r="F221" s="2">
        <v>12</v>
      </c>
      <c r="G221" s="2">
        <v>50</v>
      </c>
    </row>
    <row r="222" spans="4:7" x14ac:dyDescent="0.25">
      <c r="D222" s="2">
        <v>2</v>
      </c>
      <c r="E222" s="2" t="s">
        <v>2810</v>
      </c>
      <c r="F222" s="2">
        <v>5</v>
      </c>
      <c r="G222" s="2">
        <v>50</v>
      </c>
    </row>
    <row r="223" spans="4:7" x14ac:dyDescent="0.25">
      <c r="D223" s="2">
        <v>2</v>
      </c>
      <c r="E223" s="2" t="s">
        <v>2810</v>
      </c>
      <c r="F223" s="2">
        <v>11</v>
      </c>
      <c r="G223" s="2">
        <v>50</v>
      </c>
    </row>
    <row r="224" spans="4:7" x14ac:dyDescent="0.25">
      <c r="D224" s="2">
        <v>2</v>
      </c>
      <c r="E224" s="2" t="s">
        <v>2810</v>
      </c>
      <c r="F224" s="2">
        <v>13</v>
      </c>
      <c r="G224" s="2">
        <v>50</v>
      </c>
    </row>
    <row r="225" spans="4:7" x14ac:dyDescent="0.25">
      <c r="D225" s="2">
        <v>2</v>
      </c>
      <c r="E225" s="2" t="s">
        <v>2810</v>
      </c>
      <c r="F225" s="2">
        <v>17</v>
      </c>
      <c r="G225" s="2">
        <v>50</v>
      </c>
    </row>
    <row r="226" spans="4:7" x14ac:dyDescent="0.25">
      <c r="D226" s="2">
        <v>2</v>
      </c>
      <c r="E226" s="2" t="s">
        <v>2807</v>
      </c>
      <c r="F226" s="2">
        <v>9</v>
      </c>
      <c r="G226" s="2">
        <v>49</v>
      </c>
    </row>
    <row r="227" spans="4:7" x14ac:dyDescent="0.25">
      <c r="D227" s="2">
        <v>2</v>
      </c>
      <c r="E227" s="2" t="s">
        <v>2807</v>
      </c>
      <c r="F227" s="2">
        <v>20</v>
      </c>
      <c r="G227" s="2">
        <v>49</v>
      </c>
    </row>
    <row r="228" spans="4:7" x14ac:dyDescent="0.25">
      <c r="D228" s="2">
        <v>2</v>
      </c>
      <c r="E228" s="2" t="s">
        <v>2812</v>
      </c>
      <c r="F228" s="2">
        <v>2</v>
      </c>
      <c r="G228" s="2">
        <v>49</v>
      </c>
    </row>
    <row r="229" spans="4:7" x14ac:dyDescent="0.25">
      <c r="D229" s="2">
        <v>2</v>
      </c>
      <c r="E229" s="2" t="s">
        <v>2812</v>
      </c>
      <c r="F229" s="2">
        <v>8</v>
      </c>
      <c r="G229" s="2">
        <v>49</v>
      </c>
    </row>
    <row r="230" spans="4:7" x14ac:dyDescent="0.25">
      <c r="D230" s="2">
        <v>2</v>
      </c>
      <c r="E230" s="2" t="s">
        <v>2812</v>
      </c>
      <c r="F230" s="2">
        <v>16</v>
      </c>
      <c r="G230" s="2">
        <v>49</v>
      </c>
    </row>
    <row r="231" spans="4:7" x14ac:dyDescent="0.25">
      <c r="D231" s="2">
        <v>2</v>
      </c>
      <c r="E231" s="2" t="s">
        <v>2811</v>
      </c>
      <c r="F231" s="2">
        <v>18</v>
      </c>
      <c r="G231" s="2">
        <v>49</v>
      </c>
    </row>
    <row r="232" spans="4:7" x14ac:dyDescent="0.25">
      <c r="D232" s="2">
        <v>2</v>
      </c>
      <c r="E232" s="2" t="s">
        <v>2810</v>
      </c>
      <c r="F232" s="2">
        <v>16</v>
      </c>
      <c r="G232" s="2">
        <v>49</v>
      </c>
    </row>
    <row r="233" spans="4:7" x14ac:dyDescent="0.25">
      <c r="D233" s="2">
        <v>2</v>
      </c>
      <c r="E233" s="2" t="s">
        <v>2810</v>
      </c>
      <c r="F233" s="2">
        <v>18</v>
      </c>
      <c r="G233" s="2">
        <v>49</v>
      </c>
    </row>
    <row r="234" spans="4:7" x14ac:dyDescent="0.25">
      <c r="D234" s="2">
        <v>2</v>
      </c>
      <c r="E234" s="2" t="s">
        <v>2809</v>
      </c>
      <c r="F234" s="2">
        <v>0</v>
      </c>
      <c r="G234" s="2">
        <v>49</v>
      </c>
    </row>
    <row r="235" spans="4:7" x14ac:dyDescent="0.25">
      <c r="D235" s="2">
        <v>2</v>
      </c>
      <c r="E235" s="2" t="s">
        <v>2806</v>
      </c>
      <c r="F235" s="2">
        <v>1</v>
      </c>
      <c r="G235" s="2">
        <v>49</v>
      </c>
    </row>
    <row r="236" spans="4:7" x14ac:dyDescent="0.25">
      <c r="D236" s="2">
        <v>2</v>
      </c>
      <c r="E236" s="2" t="s">
        <v>2806</v>
      </c>
      <c r="F236" s="2">
        <v>2</v>
      </c>
      <c r="G236" s="2">
        <v>49</v>
      </c>
    </row>
    <row r="237" spans="4:7" x14ac:dyDescent="0.25">
      <c r="D237" s="2">
        <v>2</v>
      </c>
      <c r="E237" s="2" t="s">
        <v>2806</v>
      </c>
      <c r="F237" s="2">
        <v>20</v>
      </c>
      <c r="G237" s="2">
        <v>49</v>
      </c>
    </row>
    <row r="238" spans="4:7" ht="30" x14ac:dyDescent="0.25">
      <c r="D238" s="2">
        <v>2</v>
      </c>
      <c r="E238" s="2" t="s">
        <v>2808</v>
      </c>
      <c r="F238" s="2">
        <v>1</v>
      </c>
      <c r="G238" s="2">
        <v>48</v>
      </c>
    </row>
    <row r="239" spans="4:7" x14ac:dyDescent="0.25">
      <c r="D239" s="2">
        <v>2</v>
      </c>
      <c r="E239" s="2" t="s">
        <v>2807</v>
      </c>
      <c r="F239" s="2">
        <v>6</v>
      </c>
      <c r="G239" s="2">
        <v>48</v>
      </c>
    </row>
    <row r="240" spans="4:7" x14ac:dyDescent="0.25">
      <c r="D240" s="2">
        <v>2</v>
      </c>
      <c r="E240" s="2" t="s">
        <v>2811</v>
      </c>
      <c r="F240" s="2">
        <v>5</v>
      </c>
      <c r="G240" s="2">
        <v>48</v>
      </c>
    </row>
    <row r="241" spans="4:7" x14ac:dyDescent="0.25">
      <c r="D241" s="2">
        <v>2</v>
      </c>
      <c r="E241" s="2" t="s">
        <v>2811</v>
      </c>
      <c r="F241" s="2">
        <v>17</v>
      </c>
      <c r="G241" s="2">
        <v>48</v>
      </c>
    </row>
    <row r="242" spans="4:7" x14ac:dyDescent="0.25">
      <c r="D242" s="2">
        <v>2</v>
      </c>
      <c r="E242" s="2" t="s">
        <v>2811</v>
      </c>
      <c r="F242" s="2">
        <v>22</v>
      </c>
      <c r="G242" s="2">
        <v>48</v>
      </c>
    </row>
    <row r="243" spans="4:7" x14ac:dyDescent="0.25">
      <c r="D243" s="2">
        <v>2</v>
      </c>
      <c r="E243" s="2" t="s">
        <v>2811</v>
      </c>
      <c r="F243" s="2">
        <v>23</v>
      </c>
      <c r="G243" s="2">
        <v>48</v>
      </c>
    </row>
    <row r="244" spans="4:7" x14ac:dyDescent="0.25">
      <c r="D244" s="2">
        <v>2</v>
      </c>
      <c r="E244" s="2" t="s">
        <v>2810</v>
      </c>
      <c r="F244" s="2">
        <v>9</v>
      </c>
      <c r="G244" s="2">
        <v>48</v>
      </c>
    </row>
    <row r="245" spans="4:7" x14ac:dyDescent="0.25">
      <c r="D245" s="2">
        <v>2</v>
      </c>
      <c r="E245" s="2" t="s">
        <v>2809</v>
      </c>
      <c r="F245" s="2">
        <v>1</v>
      </c>
      <c r="G245" s="2">
        <v>48</v>
      </c>
    </row>
    <row r="246" spans="4:7" x14ac:dyDescent="0.25">
      <c r="D246" s="2">
        <v>2</v>
      </c>
      <c r="E246" s="2" t="s">
        <v>2809</v>
      </c>
      <c r="F246" s="2">
        <v>8</v>
      </c>
      <c r="G246" s="2">
        <v>48</v>
      </c>
    </row>
    <row r="247" spans="4:7" ht="30" x14ac:dyDescent="0.25">
      <c r="D247" s="2">
        <v>2</v>
      </c>
      <c r="E247" s="2" t="s">
        <v>2808</v>
      </c>
      <c r="F247" s="2">
        <v>4</v>
      </c>
      <c r="G247" s="2">
        <v>47</v>
      </c>
    </row>
    <row r="248" spans="4:7" ht="30" x14ac:dyDescent="0.25">
      <c r="D248" s="2">
        <v>2</v>
      </c>
      <c r="E248" s="2" t="s">
        <v>2808</v>
      </c>
      <c r="F248" s="2">
        <v>9</v>
      </c>
      <c r="G248" s="2">
        <v>47</v>
      </c>
    </row>
    <row r="249" spans="4:7" x14ac:dyDescent="0.25">
      <c r="D249" s="2">
        <v>2</v>
      </c>
      <c r="E249" s="2" t="s">
        <v>2807</v>
      </c>
      <c r="F249" s="2">
        <v>23</v>
      </c>
      <c r="G249" s="2">
        <v>47</v>
      </c>
    </row>
    <row r="250" spans="4:7" x14ac:dyDescent="0.25">
      <c r="D250" s="2">
        <v>2</v>
      </c>
      <c r="E250" s="2" t="s">
        <v>2812</v>
      </c>
      <c r="F250" s="2">
        <v>10</v>
      </c>
      <c r="G250" s="2">
        <v>47</v>
      </c>
    </row>
    <row r="251" spans="4:7" x14ac:dyDescent="0.25">
      <c r="D251" s="2">
        <v>2</v>
      </c>
      <c r="E251" s="2" t="s">
        <v>2812</v>
      </c>
      <c r="F251" s="2">
        <v>23</v>
      </c>
      <c r="G251" s="2">
        <v>47</v>
      </c>
    </row>
    <row r="252" spans="4:7" x14ac:dyDescent="0.25">
      <c r="D252" s="2">
        <v>2</v>
      </c>
      <c r="E252" s="2" t="s">
        <v>2811</v>
      </c>
      <c r="F252" s="2">
        <v>3</v>
      </c>
      <c r="G252" s="2">
        <v>47</v>
      </c>
    </row>
    <row r="253" spans="4:7" x14ac:dyDescent="0.25">
      <c r="D253" s="2">
        <v>2</v>
      </c>
      <c r="E253" s="2" t="s">
        <v>2811</v>
      </c>
      <c r="F253" s="2">
        <v>6</v>
      </c>
      <c r="G253" s="2">
        <v>47</v>
      </c>
    </row>
    <row r="254" spans="4:7" x14ac:dyDescent="0.25">
      <c r="D254" s="2">
        <v>2</v>
      </c>
      <c r="E254" s="2" t="s">
        <v>2810</v>
      </c>
      <c r="F254" s="2">
        <v>12</v>
      </c>
      <c r="G254" s="2">
        <v>47</v>
      </c>
    </row>
    <row r="255" spans="4:7" x14ac:dyDescent="0.25">
      <c r="D255" s="2">
        <v>2</v>
      </c>
      <c r="E255" s="2" t="s">
        <v>2810</v>
      </c>
      <c r="F255" s="2">
        <v>20</v>
      </c>
      <c r="G255" s="2">
        <v>47</v>
      </c>
    </row>
    <row r="256" spans="4:7" x14ac:dyDescent="0.25">
      <c r="D256" s="2">
        <v>2</v>
      </c>
      <c r="E256" s="2" t="s">
        <v>2809</v>
      </c>
      <c r="F256" s="2">
        <v>4</v>
      </c>
      <c r="G256" s="2">
        <v>47</v>
      </c>
    </row>
    <row r="257" spans="4:7" x14ac:dyDescent="0.25">
      <c r="D257" s="2">
        <v>2</v>
      </c>
      <c r="E257" s="2" t="s">
        <v>2809</v>
      </c>
      <c r="F257" s="2">
        <v>5</v>
      </c>
      <c r="G257" s="2">
        <v>47</v>
      </c>
    </row>
    <row r="258" spans="4:7" x14ac:dyDescent="0.25">
      <c r="D258" s="2">
        <v>2</v>
      </c>
      <c r="E258" s="2" t="s">
        <v>2809</v>
      </c>
      <c r="F258" s="2">
        <v>6</v>
      </c>
      <c r="G258" s="2">
        <v>47</v>
      </c>
    </row>
    <row r="259" spans="4:7" x14ac:dyDescent="0.25">
      <c r="D259" s="2">
        <v>2</v>
      </c>
      <c r="E259" s="2" t="s">
        <v>2809</v>
      </c>
      <c r="F259" s="2">
        <v>13</v>
      </c>
      <c r="G259" s="2">
        <v>47</v>
      </c>
    </row>
    <row r="260" spans="4:7" x14ac:dyDescent="0.25">
      <c r="D260" s="2">
        <v>2</v>
      </c>
      <c r="E260" s="2" t="s">
        <v>2809</v>
      </c>
      <c r="F260" s="2">
        <v>23</v>
      </c>
      <c r="G260" s="2">
        <v>47</v>
      </c>
    </row>
    <row r="261" spans="4:7" ht="30" x14ac:dyDescent="0.25">
      <c r="D261" s="2">
        <v>2</v>
      </c>
      <c r="E261" s="2" t="s">
        <v>2808</v>
      </c>
      <c r="F261" s="2">
        <v>19</v>
      </c>
      <c r="G261" s="2">
        <v>46</v>
      </c>
    </row>
    <row r="262" spans="4:7" ht="30" x14ac:dyDescent="0.25">
      <c r="D262" s="2">
        <v>2</v>
      </c>
      <c r="E262" s="2" t="s">
        <v>2808</v>
      </c>
      <c r="F262" s="2">
        <v>22</v>
      </c>
      <c r="G262" s="2">
        <v>46</v>
      </c>
    </row>
    <row r="263" spans="4:7" x14ac:dyDescent="0.25">
      <c r="D263" s="2">
        <v>2</v>
      </c>
      <c r="E263" s="2" t="s">
        <v>2812</v>
      </c>
      <c r="F263" s="2">
        <v>6</v>
      </c>
      <c r="G263" s="2">
        <v>46</v>
      </c>
    </row>
    <row r="264" spans="4:7" x14ac:dyDescent="0.25">
      <c r="D264" s="2">
        <v>2</v>
      </c>
      <c r="E264" s="2" t="s">
        <v>2812</v>
      </c>
      <c r="F264" s="2">
        <v>14</v>
      </c>
      <c r="G264" s="2">
        <v>46</v>
      </c>
    </row>
    <row r="265" spans="4:7" x14ac:dyDescent="0.25">
      <c r="D265" s="2">
        <v>2</v>
      </c>
      <c r="E265" s="2" t="s">
        <v>2811</v>
      </c>
      <c r="F265" s="2">
        <v>16</v>
      </c>
      <c r="G265" s="2">
        <v>46</v>
      </c>
    </row>
    <row r="266" spans="4:7" x14ac:dyDescent="0.25">
      <c r="D266" s="2">
        <v>2</v>
      </c>
      <c r="E266" s="2" t="s">
        <v>2806</v>
      </c>
      <c r="F266" s="2">
        <v>11</v>
      </c>
      <c r="G266" s="2">
        <v>46</v>
      </c>
    </row>
    <row r="267" spans="4:7" x14ac:dyDescent="0.25">
      <c r="D267" s="2">
        <v>2</v>
      </c>
      <c r="E267" s="2" t="s">
        <v>2806</v>
      </c>
      <c r="F267" s="2">
        <v>23</v>
      </c>
      <c r="G267" s="2">
        <v>45</v>
      </c>
    </row>
    <row r="268" spans="4:7" ht="30" x14ac:dyDescent="0.25">
      <c r="D268" s="2">
        <v>2</v>
      </c>
      <c r="E268" s="2" t="s">
        <v>2808</v>
      </c>
      <c r="F268" s="2">
        <v>11</v>
      </c>
      <c r="G268" s="2">
        <v>45</v>
      </c>
    </row>
    <row r="269" spans="4:7" x14ac:dyDescent="0.25">
      <c r="D269" s="2">
        <v>2</v>
      </c>
      <c r="E269" s="2" t="s">
        <v>2812</v>
      </c>
      <c r="F269" s="2">
        <v>17</v>
      </c>
      <c r="G269" s="2">
        <v>45</v>
      </c>
    </row>
    <row r="270" spans="4:7" x14ac:dyDescent="0.25">
      <c r="D270" s="2">
        <v>2</v>
      </c>
      <c r="E270" s="2" t="s">
        <v>2811</v>
      </c>
      <c r="F270" s="2">
        <v>19</v>
      </c>
      <c r="G270" s="2">
        <v>45</v>
      </c>
    </row>
    <row r="271" spans="4:7" x14ac:dyDescent="0.25">
      <c r="D271" s="2">
        <v>2</v>
      </c>
      <c r="E271" s="2" t="s">
        <v>2809</v>
      </c>
      <c r="F271" s="2">
        <v>3</v>
      </c>
      <c r="G271" s="2">
        <v>45</v>
      </c>
    </row>
    <row r="272" spans="4:7" x14ac:dyDescent="0.25">
      <c r="D272" s="2">
        <v>2</v>
      </c>
      <c r="E272" s="2" t="s">
        <v>2809</v>
      </c>
      <c r="F272" s="2">
        <v>14</v>
      </c>
      <c r="G272" s="2">
        <v>45</v>
      </c>
    </row>
    <row r="273" spans="4:7" x14ac:dyDescent="0.25">
      <c r="D273" s="2">
        <v>2</v>
      </c>
      <c r="E273" s="2" t="s">
        <v>2806</v>
      </c>
      <c r="F273" s="2">
        <v>9</v>
      </c>
      <c r="G273" s="2">
        <v>45</v>
      </c>
    </row>
    <row r="274" spans="4:7" x14ac:dyDescent="0.25">
      <c r="D274" s="2">
        <v>2</v>
      </c>
      <c r="E274" s="2" t="s">
        <v>2806</v>
      </c>
      <c r="F274" s="2">
        <v>12</v>
      </c>
      <c r="G274" s="2">
        <v>45</v>
      </c>
    </row>
    <row r="275" spans="4:7" ht="30" x14ac:dyDescent="0.25">
      <c r="D275" s="2">
        <v>2</v>
      </c>
      <c r="E275" s="2" t="s">
        <v>2808</v>
      </c>
      <c r="F275" s="2">
        <v>3</v>
      </c>
      <c r="G275" s="2">
        <v>44</v>
      </c>
    </row>
    <row r="276" spans="4:7" ht="30" x14ac:dyDescent="0.25">
      <c r="D276" s="2">
        <v>2</v>
      </c>
      <c r="E276" s="2" t="s">
        <v>2808</v>
      </c>
      <c r="F276" s="2">
        <v>10</v>
      </c>
      <c r="G276" s="2">
        <v>44</v>
      </c>
    </row>
    <row r="277" spans="4:7" ht="30" x14ac:dyDescent="0.25">
      <c r="D277" s="2">
        <v>2</v>
      </c>
      <c r="E277" s="2" t="s">
        <v>2808</v>
      </c>
      <c r="F277" s="2">
        <v>20</v>
      </c>
      <c r="G277" s="2">
        <v>44</v>
      </c>
    </row>
    <row r="278" spans="4:7" ht="30" x14ac:dyDescent="0.25">
      <c r="D278" s="2">
        <v>2</v>
      </c>
      <c r="E278" s="2" t="s">
        <v>2808</v>
      </c>
      <c r="F278" s="2">
        <v>23</v>
      </c>
      <c r="G278" s="2">
        <v>44</v>
      </c>
    </row>
    <row r="279" spans="4:7" x14ac:dyDescent="0.25">
      <c r="D279" s="2">
        <v>2</v>
      </c>
      <c r="E279" s="2" t="s">
        <v>2807</v>
      </c>
      <c r="F279" s="2">
        <v>10</v>
      </c>
      <c r="G279" s="2">
        <v>44</v>
      </c>
    </row>
    <row r="280" spans="4:7" x14ac:dyDescent="0.25">
      <c r="D280" s="2">
        <v>2</v>
      </c>
      <c r="E280" s="2" t="s">
        <v>2807</v>
      </c>
      <c r="F280" s="2">
        <v>12</v>
      </c>
      <c r="G280" s="2">
        <v>44</v>
      </c>
    </row>
    <row r="281" spans="4:7" x14ac:dyDescent="0.25">
      <c r="D281" s="2">
        <v>2</v>
      </c>
      <c r="E281" s="2" t="s">
        <v>2811</v>
      </c>
      <c r="F281" s="2">
        <v>0</v>
      </c>
      <c r="G281" s="2">
        <v>44</v>
      </c>
    </row>
    <row r="282" spans="4:7" x14ac:dyDescent="0.25">
      <c r="D282" s="2">
        <v>2</v>
      </c>
      <c r="E282" s="2" t="s">
        <v>2806</v>
      </c>
      <c r="F282" s="2">
        <v>4</v>
      </c>
      <c r="G282" s="2">
        <v>44</v>
      </c>
    </row>
    <row r="283" spans="4:7" ht="30" x14ac:dyDescent="0.25">
      <c r="D283" s="2">
        <v>2</v>
      </c>
      <c r="E283" s="2" t="s">
        <v>2808</v>
      </c>
      <c r="F283" s="2">
        <v>17</v>
      </c>
      <c r="G283" s="2">
        <v>43</v>
      </c>
    </row>
    <row r="284" spans="4:7" x14ac:dyDescent="0.25">
      <c r="D284" s="2">
        <v>2</v>
      </c>
      <c r="E284" s="2" t="s">
        <v>2807</v>
      </c>
      <c r="F284" s="2">
        <v>0</v>
      </c>
      <c r="G284" s="2">
        <v>43</v>
      </c>
    </row>
    <row r="285" spans="4:7" x14ac:dyDescent="0.25">
      <c r="D285" s="2">
        <v>2</v>
      </c>
      <c r="E285" s="2" t="s">
        <v>2807</v>
      </c>
      <c r="F285" s="2">
        <v>2</v>
      </c>
      <c r="G285" s="2">
        <v>43</v>
      </c>
    </row>
    <row r="286" spans="4:7" x14ac:dyDescent="0.25">
      <c r="D286" s="2">
        <v>2</v>
      </c>
      <c r="E286" s="2" t="s">
        <v>2807</v>
      </c>
      <c r="F286" s="2">
        <v>18</v>
      </c>
      <c r="G286" s="2">
        <v>43</v>
      </c>
    </row>
    <row r="287" spans="4:7" x14ac:dyDescent="0.25">
      <c r="D287" s="2">
        <v>2</v>
      </c>
      <c r="E287" s="2" t="s">
        <v>2812</v>
      </c>
      <c r="F287" s="2">
        <v>5</v>
      </c>
      <c r="G287" s="2">
        <v>43</v>
      </c>
    </row>
    <row r="288" spans="4:7" x14ac:dyDescent="0.25">
      <c r="D288" s="2">
        <v>2</v>
      </c>
      <c r="E288" s="2" t="s">
        <v>2812</v>
      </c>
      <c r="F288" s="2">
        <v>21</v>
      </c>
      <c r="G288" s="2">
        <v>43</v>
      </c>
    </row>
    <row r="289" spans="4:7" x14ac:dyDescent="0.25">
      <c r="D289" s="2">
        <v>2</v>
      </c>
      <c r="E289" s="2" t="s">
        <v>2811</v>
      </c>
      <c r="F289" s="2">
        <v>4</v>
      </c>
      <c r="G289" s="2">
        <v>43</v>
      </c>
    </row>
    <row r="290" spans="4:7" x14ac:dyDescent="0.25">
      <c r="D290" s="2">
        <v>2</v>
      </c>
      <c r="E290" s="2" t="s">
        <v>2811</v>
      </c>
      <c r="F290" s="2">
        <v>10</v>
      </c>
      <c r="G290" s="2">
        <v>43</v>
      </c>
    </row>
    <row r="291" spans="4:7" x14ac:dyDescent="0.25">
      <c r="D291" s="2">
        <v>2</v>
      </c>
      <c r="E291" s="2" t="s">
        <v>2810</v>
      </c>
      <c r="F291" s="2">
        <v>0</v>
      </c>
      <c r="G291" s="2">
        <v>43</v>
      </c>
    </row>
    <row r="292" spans="4:7" x14ac:dyDescent="0.25">
      <c r="D292" s="2">
        <v>2</v>
      </c>
      <c r="E292" s="2" t="s">
        <v>2809</v>
      </c>
      <c r="F292" s="2">
        <v>7</v>
      </c>
      <c r="G292" s="2">
        <v>43</v>
      </c>
    </row>
    <row r="293" spans="4:7" x14ac:dyDescent="0.25">
      <c r="D293" s="2">
        <v>2</v>
      </c>
      <c r="E293" s="2" t="s">
        <v>2809</v>
      </c>
      <c r="F293" s="2">
        <v>9</v>
      </c>
      <c r="G293" s="2">
        <v>43</v>
      </c>
    </row>
    <row r="294" spans="4:7" x14ac:dyDescent="0.25">
      <c r="D294" s="2">
        <v>2</v>
      </c>
      <c r="E294" s="2" t="s">
        <v>2809</v>
      </c>
      <c r="F294" s="2">
        <v>10</v>
      </c>
      <c r="G294" s="2">
        <v>43</v>
      </c>
    </row>
    <row r="295" spans="4:7" x14ac:dyDescent="0.25">
      <c r="D295" s="2">
        <v>2</v>
      </c>
      <c r="E295" s="2" t="s">
        <v>2809</v>
      </c>
      <c r="F295" s="2">
        <v>18</v>
      </c>
      <c r="G295" s="2">
        <v>43</v>
      </c>
    </row>
    <row r="296" spans="4:7" x14ac:dyDescent="0.25">
      <c r="D296" s="2">
        <v>2</v>
      </c>
      <c r="E296" s="2" t="s">
        <v>2809</v>
      </c>
      <c r="F296" s="2">
        <v>21</v>
      </c>
      <c r="G296" s="2">
        <v>43</v>
      </c>
    </row>
    <row r="297" spans="4:7" ht="30" x14ac:dyDescent="0.25">
      <c r="D297" s="2">
        <v>2</v>
      </c>
      <c r="E297" s="2" t="s">
        <v>2808</v>
      </c>
      <c r="F297" s="2">
        <v>5</v>
      </c>
      <c r="G297" s="2">
        <v>42</v>
      </c>
    </row>
    <row r="298" spans="4:7" ht="30" x14ac:dyDescent="0.25">
      <c r="D298" s="2">
        <v>2</v>
      </c>
      <c r="E298" s="2" t="s">
        <v>2808</v>
      </c>
      <c r="F298" s="2">
        <v>7</v>
      </c>
      <c r="G298" s="2">
        <v>42</v>
      </c>
    </row>
    <row r="299" spans="4:7" ht="30" x14ac:dyDescent="0.25">
      <c r="D299" s="2">
        <v>2</v>
      </c>
      <c r="E299" s="2" t="s">
        <v>2808</v>
      </c>
      <c r="F299" s="2">
        <v>12</v>
      </c>
      <c r="G299" s="2">
        <v>42</v>
      </c>
    </row>
    <row r="300" spans="4:7" x14ac:dyDescent="0.25">
      <c r="D300" s="2">
        <v>2</v>
      </c>
      <c r="E300" s="2" t="s">
        <v>2811</v>
      </c>
      <c r="F300" s="2">
        <v>2</v>
      </c>
      <c r="G300" s="2">
        <v>42</v>
      </c>
    </row>
    <row r="301" spans="4:7" x14ac:dyDescent="0.25">
      <c r="D301" s="2">
        <v>2</v>
      </c>
      <c r="E301" s="2" t="s">
        <v>2810</v>
      </c>
      <c r="F301" s="2">
        <v>1</v>
      </c>
      <c r="G301" s="2">
        <v>42</v>
      </c>
    </row>
    <row r="302" spans="4:7" x14ac:dyDescent="0.25">
      <c r="D302" s="2">
        <v>2</v>
      </c>
      <c r="E302" s="2" t="s">
        <v>2810</v>
      </c>
      <c r="F302" s="2">
        <v>4</v>
      </c>
      <c r="G302" s="2">
        <v>42</v>
      </c>
    </row>
    <row r="303" spans="4:7" x14ac:dyDescent="0.25">
      <c r="D303" s="2">
        <v>2</v>
      </c>
      <c r="E303" s="2" t="s">
        <v>2809</v>
      </c>
      <c r="F303" s="2">
        <v>16</v>
      </c>
      <c r="G303" s="2">
        <v>42</v>
      </c>
    </row>
    <row r="304" spans="4:7" x14ac:dyDescent="0.25">
      <c r="D304" s="2">
        <v>2</v>
      </c>
      <c r="E304" s="2" t="s">
        <v>2809</v>
      </c>
      <c r="F304" s="2">
        <v>22</v>
      </c>
      <c r="G304" s="2">
        <v>42</v>
      </c>
    </row>
    <row r="305" spans="4:7" x14ac:dyDescent="0.25">
      <c r="D305" s="2">
        <v>2</v>
      </c>
      <c r="E305" s="2" t="s">
        <v>2806</v>
      </c>
      <c r="F305" s="2">
        <v>19</v>
      </c>
      <c r="G305" s="2">
        <v>42</v>
      </c>
    </row>
    <row r="306" spans="4:7" ht="30" x14ac:dyDescent="0.25">
      <c r="D306" s="2">
        <v>2</v>
      </c>
      <c r="E306" s="2" t="s">
        <v>2808</v>
      </c>
      <c r="F306" s="2">
        <v>14</v>
      </c>
      <c r="G306" s="2">
        <v>41</v>
      </c>
    </row>
    <row r="307" spans="4:7" x14ac:dyDescent="0.25">
      <c r="D307" s="2">
        <v>2</v>
      </c>
      <c r="E307" s="2" t="s">
        <v>2807</v>
      </c>
      <c r="F307" s="2">
        <v>13</v>
      </c>
      <c r="G307" s="2">
        <v>41</v>
      </c>
    </row>
    <row r="308" spans="4:7" x14ac:dyDescent="0.25">
      <c r="D308" s="2">
        <v>2</v>
      </c>
      <c r="E308" s="2" t="s">
        <v>2807</v>
      </c>
      <c r="F308" s="2">
        <v>21</v>
      </c>
      <c r="G308" s="2">
        <v>41</v>
      </c>
    </row>
    <row r="309" spans="4:7" x14ac:dyDescent="0.25">
      <c r="D309" s="2">
        <v>2</v>
      </c>
      <c r="E309" s="2" t="s">
        <v>2812</v>
      </c>
      <c r="F309" s="2">
        <v>12</v>
      </c>
      <c r="G309" s="2">
        <v>41</v>
      </c>
    </row>
    <row r="310" spans="4:7" x14ac:dyDescent="0.25">
      <c r="D310" s="2">
        <v>2</v>
      </c>
      <c r="E310" s="2" t="s">
        <v>2812</v>
      </c>
      <c r="F310" s="2">
        <v>15</v>
      </c>
      <c r="G310" s="2">
        <v>41</v>
      </c>
    </row>
    <row r="311" spans="4:7" x14ac:dyDescent="0.25">
      <c r="D311" s="2">
        <v>2</v>
      </c>
      <c r="E311" s="2" t="s">
        <v>2811</v>
      </c>
      <c r="F311" s="2">
        <v>11</v>
      </c>
      <c r="G311" s="2">
        <v>41</v>
      </c>
    </row>
    <row r="312" spans="4:7" x14ac:dyDescent="0.25">
      <c r="D312" s="2">
        <v>2</v>
      </c>
      <c r="E312" s="2" t="s">
        <v>2809</v>
      </c>
      <c r="F312" s="2">
        <v>15</v>
      </c>
      <c r="G312" s="2">
        <v>41</v>
      </c>
    </row>
    <row r="313" spans="4:7" x14ac:dyDescent="0.25">
      <c r="D313" s="2">
        <v>2</v>
      </c>
      <c r="E313" s="2" t="s">
        <v>2806</v>
      </c>
      <c r="F313" s="2">
        <v>18</v>
      </c>
      <c r="G313" s="2">
        <v>41</v>
      </c>
    </row>
    <row r="314" spans="4:7" x14ac:dyDescent="0.25">
      <c r="D314" s="2">
        <v>2</v>
      </c>
      <c r="E314" s="2" t="s">
        <v>2806</v>
      </c>
      <c r="F314" s="2">
        <v>22</v>
      </c>
      <c r="G314" s="2">
        <v>41</v>
      </c>
    </row>
    <row r="315" spans="4:7" ht="30" x14ac:dyDescent="0.25">
      <c r="D315" s="2">
        <v>2</v>
      </c>
      <c r="E315" s="2" t="s">
        <v>2808</v>
      </c>
      <c r="F315" s="2">
        <v>6</v>
      </c>
      <c r="G315" s="2">
        <v>40</v>
      </c>
    </row>
    <row r="316" spans="4:7" ht="30" x14ac:dyDescent="0.25">
      <c r="D316" s="2">
        <v>2</v>
      </c>
      <c r="E316" s="2" t="s">
        <v>2808</v>
      </c>
      <c r="F316" s="2">
        <v>13</v>
      </c>
      <c r="G316" s="2">
        <v>40</v>
      </c>
    </row>
    <row r="317" spans="4:7" x14ac:dyDescent="0.25">
      <c r="D317" s="2">
        <v>2</v>
      </c>
      <c r="E317" s="2" t="s">
        <v>2807</v>
      </c>
      <c r="F317" s="2">
        <v>16</v>
      </c>
      <c r="G317" s="2">
        <v>40</v>
      </c>
    </row>
    <row r="318" spans="4:7" x14ac:dyDescent="0.25">
      <c r="D318" s="2">
        <v>2</v>
      </c>
      <c r="E318" s="2" t="s">
        <v>2812</v>
      </c>
      <c r="F318" s="2">
        <v>3</v>
      </c>
      <c r="G318" s="2">
        <v>40</v>
      </c>
    </row>
    <row r="319" spans="4:7" x14ac:dyDescent="0.25">
      <c r="D319" s="2">
        <v>2</v>
      </c>
      <c r="E319" s="2" t="s">
        <v>2810</v>
      </c>
      <c r="F319" s="2">
        <v>7</v>
      </c>
      <c r="G319" s="2">
        <v>39</v>
      </c>
    </row>
    <row r="320" spans="4:7" x14ac:dyDescent="0.25">
      <c r="D320" s="2">
        <v>2</v>
      </c>
      <c r="E320" s="2" t="s">
        <v>2810</v>
      </c>
      <c r="F320" s="2">
        <v>10</v>
      </c>
      <c r="G320" s="2">
        <v>39</v>
      </c>
    </row>
    <row r="321" spans="4:7" x14ac:dyDescent="0.25">
      <c r="D321" s="2">
        <v>2</v>
      </c>
      <c r="E321" s="2" t="s">
        <v>2806</v>
      </c>
      <c r="F321" s="2">
        <v>21</v>
      </c>
      <c r="G321" s="2">
        <v>39</v>
      </c>
    </row>
    <row r="322" spans="4:7" ht="30" x14ac:dyDescent="0.25">
      <c r="D322" s="2">
        <v>2</v>
      </c>
      <c r="E322" s="2" t="s">
        <v>2808</v>
      </c>
      <c r="F322" s="2">
        <v>8</v>
      </c>
      <c r="G322" s="2">
        <v>38</v>
      </c>
    </row>
    <row r="323" spans="4:7" x14ac:dyDescent="0.25">
      <c r="D323" s="2">
        <v>2</v>
      </c>
      <c r="E323" s="2" t="s">
        <v>2807</v>
      </c>
      <c r="F323" s="2">
        <v>22</v>
      </c>
      <c r="G323" s="2">
        <v>38</v>
      </c>
    </row>
    <row r="324" spans="4:7" x14ac:dyDescent="0.25">
      <c r="D324" s="2">
        <v>2</v>
      </c>
      <c r="E324" s="2" t="s">
        <v>2812</v>
      </c>
      <c r="F324" s="2">
        <v>20</v>
      </c>
      <c r="G324" s="2">
        <v>38</v>
      </c>
    </row>
    <row r="325" spans="4:7" x14ac:dyDescent="0.25">
      <c r="D325" s="2">
        <v>2</v>
      </c>
      <c r="E325" s="2" t="s">
        <v>2811</v>
      </c>
      <c r="F325" s="2">
        <v>9</v>
      </c>
      <c r="G325" s="2">
        <v>38</v>
      </c>
    </row>
    <row r="326" spans="4:7" x14ac:dyDescent="0.25">
      <c r="D326" s="2">
        <v>2</v>
      </c>
      <c r="E326" s="2" t="s">
        <v>2809</v>
      </c>
      <c r="F326" s="2">
        <v>17</v>
      </c>
      <c r="G326" s="2">
        <v>38</v>
      </c>
    </row>
    <row r="327" spans="4:7" x14ac:dyDescent="0.25">
      <c r="D327" s="2">
        <v>2</v>
      </c>
      <c r="E327" s="2" t="s">
        <v>2807</v>
      </c>
      <c r="F327" s="2">
        <v>1</v>
      </c>
      <c r="G327" s="2">
        <v>37</v>
      </c>
    </row>
    <row r="328" spans="4:7" x14ac:dyDescent="0.25">
      <c r="D328" s="2">
        <v>2</v>
      </c>
      <c r="E328" s="2" t="s">
        <v>2810</v>
      </c>
      <c r="F328" s="2">
        <v>21</v>
      </c>
      <c r="G328" s="2">
        <v>37</v>
      </c>
    </row>
    <row r="329" spans="4:7" x14ac:dyDescent="0.25">
      <c r="D329" s="2">
        <v>2</v>
      </c>
      <c r="E329" s="2" t="s">
        <v>2810</v>
      </c>
      <c r="F329" s="2">
        <v>22</v>
      </c>
      <c r="G329" s="2">
        <v>37</v>
      </c>
    </row>
    <row r="330" spans="4:7" x14ac:dyDescent="0.25">
      <c r="D330" s="2">
        <v>2</v>
      </c>
      <c r="E330" s="2" t="s">
        <v>2806</v>
      </c>
      <c r="F330" s="2">
        <v>6</v>
      </c>
      <c r="G330" s="2">
        <v>37</v>
      </c>
    </row>
    <row r="331" spans="4:7" x14ac:dyDescent="0.25">
      <c r="D331" s="2">
        <v>2</v>
      </c>
      <c r="E331" s="2" t="s">
        <v>2807</v>
      </c>
      <c r="F331" s="2">
        <v>7</v>
      </c>
      <c r="G331" s="2">
        <v>36</v>
      </c>
    </row>
    <row r="332" spans="4:7" x14ac:dyDescent="0.25">
      <c r="D332" s="2">
        <v>2</v>
      </c>
      <c r="E332" s="2" t="s">
        <v>2809</v>
      </c>
      <c r="F332" s="2">
        <v>20</v>
      </c>
      <c r="G332" s="2">
        <v>36</v>
      </c>
    </row>
    <row r="333" spans="4:7" x14ac:dyDescent="0.25">
      <c r="D333" s="2">
        <v>2</v>
      </c>
      <c r="E333" s="2" t="s">
        <v>2806</v>
      </c>
      <c r="F333" s="2">
        <v>17</v>
      </c>
      <c r="G333" s="2">
        <v>36</v>
      </c>
    </row>
    <row r="334" spans="4:7" x14ac:dyDescent="0.25">
      <c r="D334" s="2">
        <v>2</v>
      </c>
      <c r="E334" s="2" t="s">
        <v>2811</v>
      </c>
      <c r="F334" s="2">
        <v>13</v>
      </c>
      <c r="G334" s="2">
        <v>35</v>
      </c>
    </row>
    <row r="335" spans="4:7" x14ac:dyDescent="0.25">
      <c r="D335" s="2">
        <v>2</v>
      </c>
      <c r="E335" s="2" t="s">
        <v>2807</v>
      </c>
      <c r="F335" s="2">
        <v>11</v>
      </c>
      <c r="G335" s="2">
        <v>34</v>
      </c>
    </row>
    <row r="336" spans="4:7" x14ac:dyDescent="0.25">
      <c r="D336" s="2">
        <v>2</v>
      </c>
      <c r="E336" s="2" t="s">
        <v>2806</v>
      </c>
      <c r="F336" s="2">
        <v>10</v>
      </c>
      <c r="G336" s="2">
        <v>33</v>
      </c>
    </row>
    <row r="337" spans="4:7" x14ac:dyDescent="0.25">
      <c r="D337" s="2">
        <v>2</v>
      </c>
      <c r="E337" s="2" t="s">
        <v>2807</v>
      </c>
      <c r="F337" s="2">
        <v>5</v>
      </c>
      <c r="G337" s="2">
        <v>32</v>
      </c>
    </row>
    <row r="338" spans="4:7" ht="30" x14ac:dyDescent="0.25">
      <c r="D338" s="2">
        <v>2</v>
      </c>
      <c r="E338" s="2" t="s">
        <v>2808</v>
      </c>
      <c r="F338" s="2">
        <v>2</v>
      </c>
      <c r="G338" s="2">
        <v>31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A67D-0F7F-448C-BD42-9554FAEE8082}">
  <dimension ref="B2:I1002"/>
  <sheetViews>
    <sheetView topLeftCell="A3" workbookViewId="0">
      <selection activeCell="B4" sqref="B4"/>
    </sheetView>
  </sheetViews>
  <sheetFormatPr defaultRowHeight="15" x14ac:dyDescent="0.25"/>
  <cols>
    <col min="2" max="2" width="94.5703125" bestFit="1" customWidth="1"/>
    <col min="8" max="8" width="35.5703125" bestFit="1" customWidth="1"/>
    <col min="9" max="9" width="17.28515625" bestFit="1" customWidth="1"/>
    <col min="10" max="11" width="4" bestFit="1" customWidth="1"/>
    <col min="12" max="84" width="3" bestFit="1" customWidth="1"/>
    <col min="85" max="94" width="4" bestFit="1" customWidth="1"/>
    <col min="95" max="95" width="11.28515625" bestFit="1" customWidth="1"/>
  </cols>
  <sheetData>
    <row r="2" spans="2:9" ht="39" customHeight="1" x14ac:dyDescent="0.25">
      <c r="B2" s="1" t="s">
        <v>11</v>
      </c>
      <c r="D2" s="4" t="s">
        <v>1839</v>
      </c>
      <c r="E2" s="4" t="s">
        <v>1212</v>
      </c>
      <c r="F2" s="4" t="s">
        <v>1213</v>
      </c>
      <c r="H2" s="6" t="s">
        <v>1164</v>
      </c>
      <c r="I2" t="s">
        <v>2912</v>
      </c>
    </row>
    <row r="3" spans="2:9" x14ac:dyDescent="0.25">
      <c r="D3" s="2" t="s">
        <v>1847</v>
      </c>
      <c r="E3" s="2" t="s">
        <v>1214</v>
      </c>
      <c r="F3" s="2">
        <v>118</v>
      </c>
      <c r="H3" s="7" t="s">
        <v>2910</v>
      </c>
      <c r="I3">
        <v>1</v>
      </c>
    </row>
    <row r="4" spans="2:9" ht="195" x14ac:dyDescent="0.25">
      <c r="B4" s="15" t="s">
        <v>2814</v>
      </c>
      <c r="D4" s="2" t="s">
        <v>1847</v>
      </c>
      <c r="E4" s="2" t="s">
        <v>1228</v>
      </c>
      <c r="F4" s="2">
        <v>115</v>
      </c>
      <c r="H4" s="7" t="s">
        <v>2841</v>
      </c>
      <c r="I4">
        <v>13</v>
      </c>
    </row>
    <row r="5" spans="2:9" ht="30" x14ac:dyDescent="0.25">
      <c r="D5" s="2" t="s">
        <v>1847</v>
      </c>
      <c r="E5" s="2" t="s">
        <v>1219</v>
      </c>
      <c r="F5" s="2">
        <v>114</v>
      </c>
      <c r="H5" s="7" t="s">
        <v>2884</v>
      </c>
      <c r="I5">
        <v>2</v>
      </c>
    </row>
    <row r="6" spans="2:9" ht="30" x14ac:dyDescent="0.25">
      <c r="D6" s="2" t="s">
        <v>2815</v>
      </c>
      <c r="E6" s="2" t="s">
        <v>1215</v>
      </c>
      <c r="F6" s="2">
        <v>113</v>
      </c>
      <c r="H6" s="7" t="s">
        <v>2859</v>
      </c>
      <c r="I6">
        <v>7</v>
      </c>
    </row>
    <row r="7" spans="2:9" ht="30" x14ac:dyDescent="0.25">
      <c r="D7" s="2" t="s">
        <v>1847</v>
      </c>
      <c r="E7" s="2" t="s">
        <v>1215</v>
      </c>
      <c r="F7" s="2">
        <v>111</v>
      </c>
      <c r="H7" s="7" t="s">
        <v>2885</v>
      </c>
      <c r="I7">
        <v>3</v>
      </c>
    </row>
    <row r="8" spans="2:9" x14ac:dyDescent="0.25">
      <c r="D8" s="2" t="s">
        <v>1847</v>
      </c>
      <c r="E8" s="2" t="s">
        <v>1227</v>
      </c>
      <c r="F8" s="2">
        <v>106</v>
      </c>
      <c r="H8" s="7" t="s">
        <v>2819</v>
      </c>
      <c r="I8">
        <v>16</v>
      </c>
    </row>
    <row r="9" spans="2:9" x14ac:dyDescent="0.25">
      <c r="D9" s="2" t="s">
        <v>1847</v>
      </c>
      <c r="E9" s="2" t="s">
        <v>1216</v>
      </c>
      <c r="F9" s="2">
        <v>106</v>
      </c>
      <c r="H9" s="7" t="s">
        <v>2883</v>
      </c>
      <c r="I9">
        <v>4</v>
      </c>
    </row>
    <row r="10" spans="2:9" x14ac:dyDescent="0.25">
      <c r="D10" s="2" t="s">
        <v>1847</v>
      </c>
      <c r="E10" s="2" t="s">
        <v>1222</v>
      </c>
      <c r="F10" s="2">
        <v>106</v>
      </c>
      <c r="H10" s="7" t="s">
        <v>2851</v>
      </c>
      <c r="I10">
        <v>12</v>
      </c>
    </row>
    <row r="11" spans="2:9" x14ac:dyDescent="0.25">
      <c r="D11" s="2" t="s">
        <v>2815</v>
      </c>
      <c r="E11" s="2" t="s">
        <v>1220</v>
      </c>
      <c r="F11" s="2">
        <v>105</v>
      </c>
      <c r="H11" s="7" t="s">
        <v>2870</v>
      </c>
      <c r="I11">
        <v>13</v>
      </c>
    </row>
    <row r="12" spans="2:9" x14ac:dyDescent="0.25">
      <c r="D12" s="2" t="s">
        <v>2815</v>
      </c>
      <c r="E12" s="2" t="s">
        <v>1221</v>
      </c>
      <c r="F12" s="2">
        <v>105</v>
      </c>
      <c r="H12" s="7" t="s">
        <v>2886</v>
      </c>
      <c r="I12">
        <v>4</v>
      </c>
    </row>
    <row r="13" spans="2:9" x14ac:dyDescent="0.25">
      <c r="D13" s="2" t="s">
        <v>1847</v>
      </c>
      <c r="E13" s="2" t="s">
        <v>1217</v>
      </c>
      <c r="F13" s="2">
        <v>104</v>
      </c>
      <c r="H13" s="7" t="s">
        <v>2853</v>
      </c>
      <c r="I13">
        <v>15</v>
      </c>
    </row>
    <row r="14" spans="2:9" x14ac:dyDescent="0.25">
      <c r="D14" s="2" t="s">
        <v>1847</v>
      </c>
      <c r="E14" s="2" t="s">
        <v>1221</v>
      </c>
      <c r="F14" s="2">
        <v>102</v>
      </c>
      <c r="H14" s="7" t="s">
        <v>1841</v>
      </c>
      <c r="I14">
        <v>12</v>
      </c>
    </row>
    <row r="15" spans="2:9" x14ac:dyDescent="0.25">
      <c r="D15" s="2" t="s">
        <v>2815</v>
      </c>
      <c r="E15" s="2" t="s">
        <v>1228</v>
      </c>
      <c r="F15" s="2">
        <v>100</v>
      </c>
      <c r="H15" s="7" t="s">
        <v>2878</v>
      </c>
      <c r="I15">
        <v>7</v>
      </c>
    </row>
    <row r="16" spans="2:9" x14ac:dyDescent="0.25">
      <c r="D16" s="2" t="s">
        <v>1847</v>
      </c>
      <c r="E16" s="2" t="s">
        <v>1220</v>
      </c>
      <c r="F16" s="2">
        <v>97</v>
      </c>
      <c r="H16" s="7" t="s">
        <v>1843</v>
      </c>
      <c r="I16">
        <v>16</v>
      </c>
    </row>
    <row r="17" spans="2:9" x14ac:dyDescent="0.25">
      <c r="D17" s="2" t="s">
        <v>2815</v>
      </c>
      <c r="E17" s="2" t="s">
        <v>1223</v>
      </c>
      <c r="F17" s="2">
        <v>92</v>
      </c>
      <c r="H17" s="7" t="s">
        <v>2887</v>
      </c>
      <c r="I17">
        <v>3</v>
      </c>
    </row>
    <row r="18" spans="2:9" x14ac:dyDescent="0.25">
      <c r="D18" s="2" t="s">
        <v>2815</v>
      </c>
      <c r="E18" s="2" t="s">
        <v>1226</v>
      </c>
      <c r="F18" s="2">
        <v>90</v>
      </c>
      <c r="H18" s="7" t="s">
        <v>2867</v>
      </c>
      <c r="I18">
        <v>5</v>
      </c>
    </row>
    <row r="19" spans="2:9" x14ac:dyDescent="0.25">
      <c r="D19" s="2" t="s">
        <v>1847</v>
      </c>
      <c r="E19" s="2" t="s">
        <v>1226</v>
      </c>
      <c r="F19" s="2">
        <v>89</v>
      </c>
      <c r="H19" s="7" t="s">
        <v>2877</v>
      </c>
      <c r="I19">
        <v>11</v>
      </c>
    </row>
    <row r="20" spans="2:9" ht="75" x14ac:dyDescent="0.25">
      <c r="B20" s="12" t="s">
        <v>2927</v>
      </c>
      <c r="D20" s="2" t="s">
        <v>2815</v>
      </c>
      <c r="E20" s="2" t="s">
        <v>1216</v>
      </c>
      <c r="F20" s="2">
        <v>89</v>
      </c>
      <c r="H20" s="7" t="s">
        <v>2857</v>
      </c>
      <c r="I20">
        <v>11</v>
      </c>
    </row>
    <row r="21" spans="2:9" x14ac:dyDescent="0.25">
      <c r="D21" s="2" t="s">
        <v>1847</v>
      </c>
      <c r="E21" s="2" t="s">
        <v>1224</v>
      </c>
      <c r="F21" s="2">
        <v>88</v>
      </c>
      <c r="H21" s="7" t="s">
        <v>2836</v>
      </c>
      <c r="I21">
        <v>16</v>
      </c>
    </row>
    <row r="22" spans="2:9" x14ac:dyDescent="0.25">
      <c r="D22" s="2" t="s">
        <v>1847</v>
      </c>
      <c r="E22" s="2" t="s">
        <v>1218</v>
      </c>
      <c r="F22" s="2">
        <v>88</v>
      </c>
      <c r="H22" s="7" t="s">
        <v>2892</v>
      </c>
      <c r="I22">
        <v>2</v>
      </c>
    </row>
    <row r="23" spans="2:9" x14ac:dyDescent="0.25">
      <c r="D23" s="2" t="s">
        <v>2815</v>
      </c>
      <c r="E23" s="2" t="s">
        <v>1218</v>
      </c>
      <c r="F23" s="2">
        <v>88</v>
      </c>
      <c r="H23" s="7" t="s">
        <v>2855</v>
      </c>
      <c r="I23">
        <v>13</v>
      </c>
    </row>
    <row r="24" spans="2:9" x14ac:dyDescent="0.25">
      <c r="D24" s="2" t="s">
        <v>2815</v>
      </c>
      <c r="E24" s="2" t="s">
        <v>1217</v>
      </c>
      <c r="F24" s="2">
        <v>88</v>
      </c>
      <c r="H24" s="7" t="s">
        <v>2815</v>
      </c>
      <c r="I24">
        <v>16</v>
      </c>
    </row>
    <row r="25" spans="2:9" ht="30" x14ac:dyDescent="0.25">
      <c r="D25" s="2" t="s">
        <v>2815</v>
      </c>
      <c r="E25" s="2" t="s">
        <v>1219</v>
      </c>
      <c r="F25" s="2">
        <v>87</v>
      </c>
      <c r="H25" s="7" t="s">
        <v>2831</v>
      </c>
      <c r="I25">
        <v>16</v>
      </c>
    </row>
    <row r="26" spans="2:9" x14ac:dyDescent="0.25">
      <c r="D26" s="2" t="s">
        <v>2815</v>
      </c>
      <c r="E26" s="2" t="s">
        <v>1214</v>
      </c>
      <c r="F26" s="2">
        <v>87</v>
      </c>
      <c r="H26" s="7" t="s">
        <v>2846</v>
      </c>
      <c r="I26">
        <v>5</v>
      </c>
    </row>
    <row r="27" spans="2:9" x14ac:dyDescent="0.25">
      <c r="D27" s="2" t="s">
        <v>2815</v>
      </c>
      <c r="E27" s="2" t="s">
        <v>1222</v>
      </c>
      <c r="F27" s="2">
        <v>84</v>
      </c>
      <c r="H27" s="7" t="s">
        <v>2891</v>
      </c>
      <c r="I27">
        <v>2</v>
      </c>
    </row>
    <row r="28" spans="2:9" x14ac:dyDescent="0.25">
      <c r="D28" s="2" t="s">
        <v>2815</v>
      </c>
      <c r="E28" s="2" t="s">
        <v>1227</v>
      </c>
      <c r="F28" s="2">
        <v>82</v>
      </c>
      <c r="H28" s="7" t="s">
        <v>2840</v>
      </c>
      <c r="I28">
        <v>10</v>
      </c>
    </row>
    <row r="29" spans="2:9" x14ac:dyDescent="0.25">
      <c r="D29" s="2" t="s">
        <v>2815</v>
      </c>
      <c r="E29" s="2" t="s">
        <v>1225</v>
      </c>
      <c r="F29" s="2">
        <v>79</v>
      </c>
      <c r="H29" s="7" t="s">
        <v>2844</v>
      </c>
      <c r="I29">
        <v>14</v>
      </c>
    </row>
    <row r="30" spans="2:9" x14ac:dyDescent="0.25">
      <c r="D30" s="2" t="s">
        <v>1847</v>
      </c>
      <c r="E30" s="2" t="s">
        <v>1223</v>
      </c>
      <c r="F30" s="2">
        <v>78</v>
      </c>
      <c r="H30" s="7" t="s">
        <v>2830</v>
      </c>
      <c r="I30">
        <v>16</v>
      </c>
    </row>
    <row r="31" spans="2:9" x14ac:dyDescent="0.25">
      <c r="D31" s="2" t="s">
        <v>1847</v>
      </c>
      <c r="E31" s="2" t="s">
        <v>1225</v>
      </c>
      <c r="F31" s="2">
        <v>77</v>
      </c>
      <c r="H31" s="7" t="s">
        <v>2879</v>
      </c>
      <c r="I31">
        <v>2</v>
      </c>
    </row>
    <row r="32" spans="2:9" ht="30" x14ac:dyDescent="0.25">
      <c r="D32" s="2" t="s">
        <v>1844</v>
      </c>
      <c r="E32" s="2" t="s">
        <v>1219</v>
      </c>
      <c r="F32" s="2">
        <v>74</v>
      </c>
      <c r="H32" s="7" t="s">
        <v>2895</v>
      </c>
      <c r="I32">
        <v>5</v>
      </c>
    </row>
    <row r="33" spans="4:9" x14ac:dyDescent="0.25">
      <c r="D33" s="2" t="s">
        <v>2815</v>
      </c>
      <c r="E33" s="2" t="s">
        <v>1224</v>
      </c>
      <c r="F33" s="2">
        <v>74</v>
      </c>
      <c r="H33" s="7" t="s">
        <v>2890</v>
      </c>
      <c r="I33">
        <v>4</v>
      </c>
    </row>
    <row r="34" spans="4:9" ht="30" x14ac:dyDescent="0.25">
      <c r="D34" s="2" t="s">
        <v>1844</v>
      </c>
      <c r="E34" s="2" t="s">
        <v>1228</v>
      </c>
      <c r="F34" s="2">
        <v>73</v>
      </c>
      <c r="H34" s="7" t="s">
        <v>2843</v>
      </c>
      <c r="I34">
        <v>13</v>
      </c>
    </row>
    <row r="35" spans="4:9" x14ac:dyDescent="0.25">
      <c r="D35" s="2" t="s">
        <v>1847</v>
      </c>
      <c r="E35" s="2" t="s">
        <v>1229</v>
      </c>
      <c r="F35" s="2">
        <v>73</v>
      </c>
      <c r="H35" s="7" t="s">
        <v>2900</v>
      </c>
      <c r="I35">
        <v>1</v>
      </c>
    </row>
    <row r="36" spans="4:9" ht="30" x14ac:dyDescent="0.25">
      <c r="D36" s="2" t="s">
        <v>1844</v>
      </c>
      <c r="E36" s="2" t="s">
        <v>1220</v>
      </c>
      <c r="F36" s="2">
        <v>69</v>
      </c>
      <c r="H36" s="7" t="s">
        <v>2873</v>
      </c>
      <c r="I36">
        <v>11</v>
      </c>
    </row>
    <row r="37" spans="4:9" x14ac:dyDescent="0.25">
      <c r="D37" s="2" t="s">
        <v>2816</v>
      </c>
      <c r="E37" s="2" t="s">
        <v>1228</v>
      </c>
      <c r="F37" s="2">
        <v>69</v>
      </c>
      <c r="H37" s="7" t="s">
        <v>2872</v>
      </c>
      <c r="I37">
        <v>1</v>
      </c>
    </row>
    <row r="38" spans="4:9" ht="30" x14ac:dyDescent="0.25">
      <c r="D38" s="2" t="s">
        <v>2817</v>
      </c>
      <c r="E38" s="2" t="s">
        <v>1215</v>
      </c>
      <c r="F38" s="2">
        <v>68</v>
      </c>
      <c r="H38" s="7" t="s">
        <v>2827</v>
      </c>
      <c r="I38">
        <v>16</v>
      </c>
    </row>
    <row r="39" spans="4:9" ht="30" x14ac:dyDescent="0.25">
      <c r="D39" s="2" t="s">
        <v>1844</v>
      </c>
      <c r="E39" s="2" t="s">
        <v>1215</v>
      </c>
      <c r="F39" s="2">
        <v>68</v>
      </c>
      <c r="H39" s="7" t="s">
        <v>2860</v>
      </c>
      <c r="I39">
        <v>8</v>
      </c>
    </row>
    <row r="40" spans="4:9" ht="30" x14ac:dyDescent="0.25">
      <c r="D40" s="2" t="s">
        <v>1844</v>
      </c>
      <c r="E40" s="2" t="s">
        <v>1221</v>
      </c>
      <c r="F40" s="2">
        <v>66</v>
      </c>
      <c r="H40" s="7" t="s">
        <v>2908</v>
      </c>
      <c r="I40">
        <v>4</v>
      </c>
    </row>
    <row r="41" spans="4:9" x14ac:dyDescent="0.25">
      <c r="D41" s="2" t="s">
        <v>2817</v>
      </c>
      <c r="E41" s="2" t="s">
        <v>1227</v>
      </c>
      <c r="F41" s="2">
        <v>64</v>
      </c>
      <c r="H41" s="7" t="s">
        <v>2882</v>
      </c>
      <c r="I41">
        <v>3</v>
      </c>
    </row>
    <row r="42" spans="4:9" ht="30" x14ac:dyDescent="0.25">
      <c r="D42" s="2" t="s">
        <v>1844</v>
      </c>
      <c r="E42" s="2" t="s">
        <v>1222</v>
      </c>
      <c r="F42" s="2">
        <v>64</v>
      </c>
      <c r="H42" s="7" t="s">
        <v>2894</v>
      </c>
      <c r="I42">
        <v>3</v>
      </c>
    </row>
    <row r="43" spans="4:9" x14ac:dyDescent="0.25">
      <c r="D43" s="2" t="s">
        <v>1843</v>
      </c>
      <c r="E43" s="2" t="s">
        <v>1227</v>
      </c>
      <c r="F43" s="2">
        <v>64</v>
      </c>
      <c r="H43" s="7" t="s">
        <v>2904</v>
      </c>
      <c r="I43">
        <v>2</v>
      </c>
    </row>
    <row r="44" spans="4:9" x14ac:dyDescent="0.25">
      <c r="D44" s="2" t="s">
        <v>2817</v>
      </c>
      <c r="E44" s="2" t="s">
        <v>1220</v>
      </c>
      <c r="F44" s="2">
        <v>63</v>
      </c>
      <c r="H44" s="7" t="s">
        <v>1847</v>
      </c>
      <c r="I44">
        <v>16</v>
      </c>
    </row>
    <row r="45" spans="4:9" x14ac:dyDescent="0.25">
      <c r="D45" s="2" t="s">
        <v>2815</v>
      </c>
      <c r="E45" s="2" t="s">
        <v>1229</v>
      </c>
      <c r="F45" s="2">
        <v>63</v>
      </c>
      <c r="H45" s="7" t="s">
        <v>2821</v>
      </c>
      <c r="I45">
        <v>16</v>
      </c>
    </row>
    <row r="46" spans="4:9" x14ac:dyDescent="0.25">
      <c r="D46" s="2" t="s">
        <v>2816</v>
      </c>
      <c r="E46" s="2" t="s">
        <v>1220</v>
      </c>
      <c r="F46" s="2">
        <v>63</v>
      </c>
      <c r="H46" s="7" t="s">
        <v>1846</v>
      </c>
      <c r="I46">
        <v>16</v>
      </c>
    </row>
    <row r="47" spans="4:9" ht="30" x14ac:dyDescent="0.25">
      <c r="D47" s="2" t="s">
        <v>1844</v>
      </c>
      <c r="E47" s="2" t="s">
        <v>1214</v>
      </c>
      <c r="F47" s="2">
        <v>62</v>
      </c>
      <c r="H47" s="7" t="s">
        <v>2875</v>
      </c>
      <c r="I47">
        <v>1</v>
      </c>
    </row>
    <row r="48" spans="4:9" ht="30" x14ac:dyDescent="0.25">
      <c r="D48" s="2" t="s">
        <v>1844</v>
      </c>
      <c r="E48" s="2" t="s">
        <v>1227</v>
      </c>
      <c r="F48" s="2">
        <v>62</v>
      </c>
      <c r="H48" s="7" t="s">
        <v>2848</v>
      </c>
      <c r="I48">
        <v>13</v>
      </c>
    </row>
    <row r="49" spans="4:9" ht="30" x14ac:dyDescent="0.25">
      <c r="D49" s="2" t="s">
        <v>1844</v>
      </c>
      <c r="E49" s="2" t="s">
        <v>1224</v>
      </c>
      <c r="F49" s="2">
        <v>62</v>
      </c>
      <c r="H49" s="7" t="s">
        <v>2828</v>
      </c>
      <c r="I49">
        <v>16</v>
      </c>
    </row>
    <row r="50" spans="4:9" x14ac:dyDescent="0.25">
      <c r="D50" s="2" t="s">
        <v>2816</v>
      </c>
      <c r="E50" s="2" t="s">
        <v>1227</v>
      </c>
      <c r="F50" s="2">
        <v>62</v>
      </c>
      <c r="H50" s="7" t="s">
        <v>2817</v>
      </c>
      <c r="I50">
        <v>16</v>
      </c>
    </row>
    <row r="51" spans="4:9" ht="30" x14ac:dyDescent="0.25">
      <c r="D51" s="2" t="s">
        <v>2817</v>
      </c>
      <c r="E51" s="2" t="s">
        <v>1219</v>
      </c>
      <c r="F51" s="2">
        <v>60</v>
      </c>
      <c r="H51" s="7" t="s">
        <v>2868</v>
      </c>
      <c r="I51">
        <v>7</v>
      </c>
    </row>
    <row r="52" spans="4:9" ht="30" x14ac:dyDescent="0.25">
      <c r="D52" s="2" t="s">
        <v>1844</v>
      </c>
      <c r="E52" s="2" t="s">
        <v>1223</v>
      </c>
      <c r="F52" s="2">
        <v>60</v>
      </c>
      <c r="H52" s="7" t="s">
        <v>2871</v>
      </c>
      <c r="I52">
        <v>10</v>
      </c>
    </row>
    <row r="53" spans="4:9" ht="45" x14ac:dyDescent="0.25">
      <c r="D53" s="2" t="s">
        <v>2818</v>
      </c>
      <c r="E53" s="2" t="s">
        <v>1221</v>
      </c>
      <c r="F53" s="2">
        <v>60</v>
      </c>
      <c r="H53" s="7" t="s">
        <v>2899</v>
      </c>
      <c r="I53">
        <v>2</v>
      </c>
    </row>
    <row r="54" spans="4:9" x14ac:dyDescent="0.25">
      <c r="D54" s="2" t="s">
        <v>2817</v>
      </c>
      <c r="E54" s="2" t="s">
        <v>1226</v>
      </c>
      <c r="F54" s="2">
        <v>59</v>
      </c>
      <c r="H54" s="7" t="s">
        <v>2854</v>
      </c>
      <c r="I54">
        <v>11</v>
      </c>
    </row>
    <row r="55" spans="4:9" ht="30" x14ac:dyDescent="0.25">
      <c r="D55" s="2" t="s">
        <v>1844</v>
      </c>
      <c r="E55" s="2" t="s">
        <v>1218</v>
      </c>
      <c r="F55" s="2">
        <v>59</v>
      </c>
      <c r="H55" s="7" t="s">
        <v>2897</v>
      </c>
      <c r="I55">
        <v>5</v>
      </c>
    </row>
    <row r="56" spans="4:9" ht="30" x14ac:dyDescent="0.25">
      <c r="D56" s="2" t="s">
        <v>1845</v>
      </c>
      <c r="E56" s="2" t="s">
        <v>1215</v>
      </c>
      <c r="F56" s="2">
        <v>58</v>
      </c>
      <c r="H56" s="7" t="s">
        <v>2902</v>
      </c>
      <c r="I56">
        <v>1</v>
      </c>
    </row>
    <row r="57" spans="4:9" ht="30" x14ac:dyDescent="0.25">
      <c r="D57" s="2" t="s">
        <v>2816</v>
      </c>
      <c r="E57" s="2" t="s">
        <v>1219</v>
      </c>
      <c r="F57" s="2">
        <v>58</v>
      </c>
      <c r="H57" s="7" t="s">
        <v>2906</v>
      </c>
      <c r="I57">
        <v>4</v>
      </c>
    </row>
    <row r="58" spans="4:9" x14ac:dyDescent="0.25">
      <c r="D58" s="2" t="s">
        <v>1843</v>
      </c>
      <c r="E58" s="2" t="s">
        <v>1228</v>
      </c>
      <c r="F58" s="2">
        <v>57</v>
      </c>
      <c r="H58" s="7" t="s">
        <v>2850</v>
      </c>
      <c r="I58">
        <v>14</v>
      </c>
    </row>
    <row r="59" spans="4:9" x14ac:dyDescent="0.25">
      <c r="D59" s="2" t="s">
        <v>2816</v>
      </c>
      <c r="E59" s="2" t="s">
        <v>1222</v>
      </c>
      <c r="F59" s="2">
        <v>57</v>
      </c>
      <c r="H59" s="7" t="s">
        <v>2816</v>
      </c>
      <c r="I59">
        <v>16</v>
      </c>
    </row>
    <row r="60" spans="4:9" ht="30" x14ac:dyDescent="0.25">
      <c r="D60" s="2" t="s">
        <v>1844</v>
      </c>
      <c r="E60" s="2" t="s">
        <v>1216</v>
      </c>
      <c r="F60" s="2">
        <v>56</v>
      </c>
      <c r="H60" s="7" t="s">
        <v>2865</v>
      </c>
      <c r="I60">
        <v>4</v>
      </c>
    </row>
    <row r="61" spans="4:9" x14ac:dyDescent="0.25">
      <c r="D61" s="2" t="s">
        <v>2816</v>
      </c>
      <c r="E61" s="2" t="s">
        <v>1214</v>
      </c>
      <c r="F61" s="2">
        <v>56</v>
      </c>
      <c r="H61" s="7" t="s">
        <v>2849</v>
      </c>
      <c r="I61">
        <v>13</v>
      </c>
    </row>
    <row r="62" spans="4:9" ht="30" x14ac:dyDescent="0.25">
      <c r="D62" s="2" t="s">
        <v>1844</v>
      </c>
      <c r="E62" s="2" t="s">
        <v>1226</v>
      </c>
      <c r="F62" s="2">
        <v>55</v>
      </c>
      <c r="H62" s="7" t="s">
        <v>2842</v>
      </c>
      <c r="I62">
        <v>10</v>
      </c>
    </row>
    <row r="63" spans="4:9" ht="30" x14ac:dyDescent="0.25">
      <c r="D63" s="2" t="s">
        <v>1843</v>
      </c>
      <c r="E63" s="2" t="s">
        <v>1215</v>
      </c>
      <c r="F63" s="2">
        <v>55</v>
      </c>
      <c r="H63" s="7" t="s">
        <v>2861</v>
      </c>
      <c r="I63">
        <v>9</v>
      </c>
    </row>
    <row r="64" spans="4:9" ht="45" x14ac:dyDescent="0.25">
      <c r="D64" s="2" t="s">
        <v>2818</v>
      </c>
      <c r="E64" s="2" t="s">
        <v>1215</v>
      </c>
      <c r="F64" s="2">
        <v>55</v>
      </c>
      <c r="H64" s="7" t="s">
        <v>2888</v>
      </c>
      <c r="I64">
        <v>3</v>
      </c>
    </row>
    <row r="65" spans="4:9" x14ac:dyDescent="0.25">
      <c r="D65" s="2" t="s">
        <v>2817</v>
      </c>
      <c r="E65" s="2" t="s">
        <v>1228</v>
      </c>
      <c r="F65" s="2">
        <v>54</v>
      </c>
      <c r="H65" s="7" t="s">
        <v>2911</v>
      </c>
      <c r="I65">
        <v>2</v>
      </c>
    </row>
    <row r="66" spans="4:9" ht="30" x14ac:dyDescent="0.25">
      <c r="D66" s="2" t="s">
        <v>1844</v>
      </c>
      <c r="E66" s="2" t="s">
        <v>1217</v>
      </c>
      <c r="F66" s="2">
        <v>54</v>
      </c>
      <c r="H66" s="7" t="s">
        <v>1840</v>
      </c>
      <c r="I66">
        <v>16</v>
      </c>
    </row>
    <row r="67" spans="4:9" x14ac:dyDescent="0.25">
      <c r="D67" s="2" t="s">
        <v>1843</v>
      </c>
      <c r="E67" s="2" t="s">
        <v>1220</v>
      </c>
      <c r="F67" s="2">
        <v>54</v>
      </c>
      <c r="H67" s="7" t="s">
        <v>2893</v>
      </c>
      <c r="I67">
        <v>2</v>
      </c>
    </row>
    <row r="68" spans="4:9" ht="45" x14ac:dyDescent="0.25">
      <c r="D68" s="2" t="s">
        <v>2818</v>
      </c>
      <c r="E68" s="2" t="s">
        <v>1214</v>
      </c>
      <c r="F68" s="2">
        <v>53</v>
      </c>
      <c r="H68" s="7" t="s">
        <v>2824</v>
      </c>
      <c r="I68">
        <v>16</v>
      </c>
    </row>
    <row r="69" spans="4:9" x14ac:dyDescent="0.25">
      <c r="D69" s="2" t="s">
        <v>2817</v>
      </c>
      <c r="E69" s="2" t="s">
        <v>1217</v>
      </c>
      <c r="F69" s="2">
        <v>52</v>
      </c>
      <c r="H69" s="7" t="s">
        <v>2876</v>
      </c>
      <c r="I69">
        <v>3</v>
      </c>
    </row>
    <row r="70" spans="4:9" ht="30" x14ac:dyDescent="0.25">
      <c r="D70" s="2" t="s">
        <v>1843</v>
      </c>
      <c r="E70" s="2" t="s">
        <v>1219</v>
      </c>
      <c r="F70" s="2">
        <v>52</v>
      </c>
      <c r="H70" s="7" t="s">
        <v>2881</v>
      </c>
      <c r="I70">
        <v>10</v>
      </c>
    </row>
    <row r="71" spans="4:9" x14ac:dyDescent="0.25">
      <c r="D71" s="2" t="s">
        <v>2816</v>
      </c>
      <c r="E71" s="2" t="s">
        <v>1216</v>
      </c>
      <c r="F71" s="2">
        <v>52</v>
      </c>
      <c r="H71" s="7" t="s">
        <v>2839</v>
      </c>
      <c r="I71">
        <v>16</v>
      </c>
    </row>
    <row r="72" spans="4:9" ht="30" x14ac:dyDescent="0.25">
      <c r="D72" s="2" t="s">
        <v>1844</v>
      </c>
      <c r="E72" s="2" t="s">
        <v>1225</v>
      </c>
      <c r="F72" s="2">
        <v>51</v>
      </c>
      <c r="H72" s="7" t="s">
        <v>2858</v>
      </c>
      <c r="I72">
        <v>13</v>
      </c>
    </row>
    <row r="73" spans="4:9" x14ac:dyDescent="0.25">
      <c r="D73" s="2" t="s">
        <v>1843</v>
      </c>
      <c r="E73" s="2" t="s">
        <v>1214</v>
      </c>
      <c r="F73" s="2">
        <v>51</v>
      </c>
      <c r="H73" s="7" t="s">
        <v>2838</v>
      </c>
      <c r="I73">
        <v>15</v>
      </c>
    </row>
    <row r="74" spans="4:9" x14ac:dyDescent="0.25">
      <c r="D74" s="2" t="s">
        <v>2816</v>
      </c>
      <c r="E74" s="2" t="s">
        <v>1221</v>
      </c>
      <c r="F74" s="2">
        <v>51</v>
      </c>
      <c r="H74" s="7" t="s">
        <v>1845</v>
      </c>
      <c r="I74">
        <v>16</v>
      </c>
    </row>
    <row r="75" spans="4:9" x14ac:dyDescent="0.25">
      <c r="D75" s="2" t="s">
        <v>2817</v>
      </c>
      <c r="E75" s="2" t="s">
        <v>1218</v>
      </c>
      <c r="F75" s="2">
        <v>50</v>
      </c>
      <c r="H75" s="7" t="s">
        <v>2825</v>
      </c>
      <c r="I75">
        <v>16</v>
      </c>
    </row>
    <row r="76" spans="4:9" x14ac:dyDescent="0.25">
      <c r="D76" s="2" t="s">
        <v>2817</v>
      </c>
      <c r="E76" s="2" t="s">
        <v>1223</v>
      </c>
      <c r="F76" s="2">
        <v>50</v>
      </c>
      <c r="H76" s="7" t="s">
        <v>2863</v>
      </c>
      <c r="I76">
        <v>12</v>
      </c>
    </row>
    <row r="77" spans="4:9" x14ac:dyDescent="0.25">
      <c r="D77" s="2" t="s">
        <v>2817</v>
      </c>
      <c r="E77" s="2" t="s">
        <v>1216</v>
      </c>
      <c r="F77" s="2">
        <v>50</v>
      </c>
      <c r="H77" s="7" t="s">
        <v>2869</v>
      </c>
      <c r="I77">
        <v>12</v>
      </c>
    </row>
    <row r="78" spans="4:9" x14ac:dyDescent="0.25">
      <c r="D78" s="2" t="s">
        <v>2817</v>
      </c>
      <c r="E78" s="2" t="s">
        <v>1229</v>
      </c>
      <c r="F78" s="2">
        <v>49</v>
      </c>
      <c r="H78" s="7" t="s">
        <v>1842</v>
      </c>
      <c r="I78">
        <v>9</v>
      </c>
    </row>
    <row r="79" spans="4:9" ht="45" x14ac:dyDescent="0.25">
      <c r="D79" s="2" t="s">
        <v>2818</v>
      </c>
      <c r="E79" s="2" t="s">
        <v>1223</v>
      </c>
      <c r="F79" s="2">
        <v>49</v>
      </c>
      <c r="H79" s="7" t="s">
        <v>2818</v>
      </c>
      <c r="I79">
        <v>16</v>
      </c>
    </row>
    <row r="80" spans="4:9" ht="30" x14ac:dyDescent="0.25">
      <c r="D80" s="2" t="s">
        <v>1845</v>
      </c>
      <c r="E80" s="2" t="s">
        <v>1222</v>
      </c>
      <c r="F80" s="2">
        <v>49</v>
      </c>
      <c r="H80" s="7" t="s">
        <v>2905</v>
      </c>
      <c r="I80">
        <v>3</v>
      </c>
    </row>
    <row r="81" spans="4:9" x14ac:dyDescent="0.25">
      <c r="D81" s="2" t="s">
        <v>2816</v>
      </c>
      <c r="E81" s="2" t="s">
        <v>1223</v>
      </c>
      <c r="F81" s="2">
        <v>49</v>
      </c>
      <c r="H81" s="7" t="s">
        <v>2834</v>
      </c>
      <c r="I81">
        <v>14</v>
      </c>
    </row>
    <row r="82" spans="4:9" ht="30" x14ac:dyDescent="0.25">
      <c r="D82" s="2" t="s">
        <v>2816</v>
      </c>
      <c r="E82" s="2" t="s">
        <v>1215</v>
      </c>
      <c r="F82" s="2">
        <v>48</v>
      </c>
      <c r="H82" s="7" t="s">
        <v>2880</v>
      </c>
      <c r="I82">
        <v>2</v>
      </c>
    </row>
    <row r="83" spans="4:9" x14ac:dyDescent="0.25">
      <c r="D83" s="2" t="s">
        <v>2817</v>
      </c>
      <c r="E83" s="2" t="s">
        <v>1221</v>
      </c>
      <c r="F83" s="2">
        <v>46</v>
      </c>
      <c r="H83" s="7" t="s">
        <v>2909</v>
      </c>
      <c r="I83">
        <v>4</v>
      </c>
    </row>
    <row r="84" spans="4:9" x14ac:dyDescent="0.25">
      <c r="D84" s="2" t="s">
        <v>1843</v>
      </c>
      <c r="E84" s="2" t="s">
        <v>1222</v>
      </c>
      <c r="F84" s="2">
        <v>46</v>
      </c>
      <c r="H84" s="7" t="s">
        <v>2822</v>
      </c>
      <c r="I84">
        <v>16</v>
      </c>
    </row>
    <row r="85" spans="4:9" ht="45" x14ac:dyDescent="0.25">
      <c r="D85" s="2" t="s">
        <v>2818</v>
      </c>
      <c r="E85" s="2" t="s">
        <v>1219</v>
      </c>
      <c r="F85" s="2">
        <v>46</v>
      </c>
      <c r="H85" s="7" t="s">
        <v>2837</v>
      </c>
      <c r="I85">
        <v>16</v>
      </c>
    </row>
    <row r="86" spans="4:9" ht="45" x14ac:dyDescent="0.25">
      <c r="D86" s="2" t="s">
        <v>2818</v>
      </c>
      <c r="E86" s="2" t="s">
        <v>1217</v>
      </c>
      <c r="F86" s="2">
        <v>46</v>
      </c>
      <c r="H86" s="7" t="s">
        <v>1848</v>
      </c>
      <c r="I86">
        <v>16</v>
      </c>
    </row>
    <row r="87" spans="4:9" x14ac:dyDescent="0.25">
      <c r="D87" s="2" t="s">
        <v>2816</v>
      </c>
      <c r="E87" s="2" t="s">
        <v>1217</v>
      </c>
      <c r="F87" s="2">
        <v>46</v>
      </c>
      <c r="H87" s="7" t="s">
        <v>2874</v>
      </c>
      <c r="I87">
        <v>3</v>
      </c>
    </row>
    <row r="88" spans="4:9" x14ac:dyDescent="0.25">
      <c r="D88" s="2" t="s">
        <v>1843</v>
      </c>
      <c r="E88" s="2" t="s">
        <v>1226</v>
      </c>
      <c r="F88" s="2">
        <v>45</v>
      </c>
      <c r="H88" s="7" t="s">
        <v>2856</v>
      </c>
      <c r="I88">
        <v>11</v>
      </c>
    </row>
    <row r="89" spans="4:9" x14ac:dyDescent="0.25">
      <c r="D89" s="2" t="s">
        <v>2816</v>
      </c>
      <c r="E89" s="2" t="s">
        <v>1229</v>
      </c>
      <c r="F89" s="2">
        <v>45</v>
      </c>
      <c r="H89" s="7" t="s">
        <v>2901</v>
      </c>
      <c r="I89">
        <v>2</v>
      </c>
    </row>
    <row r="90" spans="4:9" x14ac:dyDescent="0.25">
      <c r="D90" s="2" t="s">
        <v>2817</v>
      </c>
      <c r="E90" s="2" t="s">
        <v>1222</v>
      </c>
      <c r="F90" s="2">
        <v>44</v>
      </c>
      <c r="H90" s="7" t="s">
        <v>2866</v>
      </c>
      <c r="I90">
        <v>13</v>
      </c>
    </row>
    <row r="91" spans="4:9" ht="45" x14ac:dyDescent="0.25">
      <c r="D91" s="2" t="s">
        <v>2818</v>
      </c>
      <c r="E91" s="2" t="s">
        <v>1227</v>
      </c>
      <c r="F91" s="2">
        <v>44</v>
      </c>
      <c r="H91" s="7" t="s">
        <v>2823</v>
      </c>
      <c r="I91">
        <v>16</v>
      </c>
    </row>
    <row r="92" spans="4:9" x14ac:dyDescent="0.25">
      <c r="D92" s="2" t="s">
        <v>1843</v>
      </c>
      <c r="E92" s="2" t="s">
        <v>1221</v>
      </c>
      <c r="F92" s="2">
        <v>44</v>
      </c>
      <c r="H92" s="7" t="s">
        <v>2852</v>
      </c>
      <c r="I92">
        <v>14</v>
      </c>
    </row>
    <row r="93" spans="4:9" x14ac:dyDescent="0.25">
      <c r="D93" s="2" t="s">
        <v>2817</v>
      </c>
      <c r="E93" s="2" t="s">
        <v>1214</v>
      </c>
      <c r="F93" s="2">
        <v>43</v>
      </c>
      <c r="H93" s="7" t="s">
        <v>2845</v>
      </c>
      <c r="I93">
        <v>16</v>
      </c>
    </row>
    <row r="94" spans="4:9" ht="45" x14ac:dyDescent="0.25">
      <c r="D94" s="2" t="s">
        <v>2818</v>
      </c>
      <c r="E94" s="2" t="s">
        <v>1216</v>
      </c>
      <c r="F94" s="2">
        <v>43</v>
      </c>
      <c r="H94" s="7" t="s">
        <v>2898</v>
      </c>
      <c r="I94">
        <v>1</v>
      </c>
    </row>
    <row r="95" spans="4:9" x14ac:dyDescent="0.25">
      <c r="D95" s="2" t="s">
        <v>1843</v>
      </c>
      <c r="E95" s="2" t="s">
        <v>1216</v>
      </c>
      <c r="F95" s="2">
        <v>43</v>
      </c>
      <c r="H95" s="7" t="s">
        <v>2896</v>
      </c>
      <c r="I95">
        <v>3</v>
      </c>
    </row>
    <row r="96" spans="4:9" ht="30" x14ac:dyDescent="0.25">
      <c r="D96" s="2" t="s">
        <v>1845</v>
      </c>
      <c r="E96" s="2" t="s">
        <v>1221</v>
      </c>
      <c r="F96" s="2">
        <v>42</v>
      </c>
      <c r="H96" s="7" t="s">
        <v>2820</v>
      </c>
      <c r="I96">
        <v>16</v>
      </c>
    </row>
    <row r="97" spans="4:9" x14ac:dyDescent="0.25">
      <c r="D97" s="2" t="s">
        <v>1843</v>
      </c>
      <c r="E97" s="2" t="s">
        <v>1229</v>
      </c>
      <c r="F97" s="2">
        <v>42</v>
      </c>
      <c r="H97" s="7" t="s">
        <v>2907</v>
      </c>
      <c r="I97">
        <v>3</v>
      </c>
    </row>
    <row r="98" spans="4:9" x14ac:dyDescent="0.25">
      <c r="D98" s="2" t="s">
        <v>1843</v>
      </c>
      <c r="E98" s="2" t="s">
        <v>1217</v>
      </c>
      <c r="F98" s="2">
        <v>42</v>
      </c>
      <c r="H98" s="7" t="s">
        <v>2903</v>
      </c>
      <c r="I98">
        <v>2</v>
      </c>
    </row>
    <row r="99" spans="4:9" x14ac:dyDescent="0.25">
      <c r="D99" s="2" t="s">
        <v>1843</v>
      </c>
      <c r="E99" s="2" t="s">
        <v>1224</v>
      </c>
      <c r="F99" s="2">
        <v>42</v>
      </c>
      <c r="H99" s="7" t="s">
        <v>2829</v>
      </c>
      <c r="I99">
        <v>16</v>
      </c>
    </row>
    <row r="100" spans="4:9" ht="45" x14ac:dyDescent="0.25">
      <c r="D100" s="2" t="s">
        <v>2818</v>
      </c>
      <c r="E100" s="2" t="s">
        <v>1225</v>
      </c>
      <c r="F100" s="2">
        <v>41</v>
      </c>
      <c r="H100" s="7" t="s">
        <v>2847</v>
      </c>
      <c r="I100">
        <v>12</v>
      </c>
    </row>
    <row r="101" spans="4:9" ht="45" x14ac:dyDescent="0.25">
      <c r="D101" s="2" t="s">
        <v>2818</v>
      </c>
      <c r="E101" s="2" t="s">
        <v>1226</v>
      </c>
      <c r="F101" s="2">
        <v>41</v>
      </c>
      <c r="H101" s="7" t="s">
        <v>2826</v>
      </c>
      <c r="I101">
        <v>16</v>
      </c>
    </row>
    <row r="102" spans="4:9" ht="45" x14ac:dyDescent="0.25">
      <c r="D102" s="2" t="s">
        <v>2818</v>
      </c>
      <c r="E102" s="2" t="s">
        <v>1229</v>
      </c>
      <c r="F102" s="2">
        <v>41</v>
      </c>
      <c r="H102" s="7" t="s">
        <v>1844</v>
      </c>
      <c r="I102">
        <v>16</v>
      </c>
    </row>
    <row r="103" spans="4:9" ht="45" x14ac:dyDescent="0.25">
      <c r="D103" s="2" t="s">
        <v>2818</v>
      </c>
      <c r="E103" s="2" t="s">
        <v>1228</v>
      </c>
      <c r="F103" s="2">
        <v>40</v>
      </c>
      <c r="H103" s="7" t="s">
        <v>2832</v>
      </c>
      <c r="I103">
        <v>16</v>
      </c>
    </row>
    <row r="104" spans="4:9" ht="45" x14ac:dyDescent="0.25">
      <c r="D104" s="2" t="s">
        <v>2818</v>
      </c>
      <c r="E104" s="2" t="s">
        <v>1218</v>
      </c>
      <c r="F104" s="2">
        <v>40</v>
      </c>
      <c r="H104" s="7" t="s">
        <v>2833</v>
      </c>
      <c r="I104">
        <v>16</v>
      </c>
    </row>
    <row r="105" spans="4:9" x14ac:dyDescent="0.25">
      <c r="D105" s="2" t="s">
        <v>2817</v>
      </c>
      <c r="E105" s="2" t="s">
        <v>1224</v>
      </c>
      <c r="F105" s="2">
        <v>39</v>
      </c>
      <c r="H105" s="7" t="s">
        <v>2864</v>
      </c>
      <c r="I105">
        <v>1</v>
      </c>
    </row>
    <row r="106" spans="4:9" ht="45" x14ac:dyDescent="0.25">
      <c r="D106" s="2" t="s">
        <v>2818</v>
      </c>
      <c r="E106" s="2" t="s">
        <v>1222</v>
      </c>
      <c r="F106" s="2">
        <v>39</v>
      </c>
      <c r="H106" s="7" t="s">
        <v>2835</v>
      </c>
      <c r="I106">
        <v>12</v>
      </c>
    </row>
    <row r="107" spans="4:9" ht="30" x14ac:dyDescent="0.25">
      <c r="D107" s="2" t="s">
        <v>1845</v>
      </c>
      <c r="E107" s="2" t="s">
        <v>1228</v>
      </c>
      <c r="F107" s="2">
        <v>39</v>
      </c>
      <c r="H107" s="7" t="s">
        <v>2862</v>
      </c>
      <c r="I107">
        <v>7</v>
      </c>
    </row>
    <row r="108" spans="4:9" ht="45" x14ac:dyDescent="0.25">
      <c r="D108" s="2" t="s">
        <v>2818</v>
      </c>
      <c r="E108" s="2" t="s">
        <v>1220</v>
      </c>
      <c r="F108" s="2">
        <v>39</v>
      </c>
      <c r="H108" s="7" t="s">
        <v>2889</v>
      </c>
      <c r="I108">
        <v>2</v>
      </c>
    </row>
    <row r="109" spans="4:9" ht="30" x14ac:dyDescent="0.25">
      <c r="D109" s="2" t="s">
        <v>1845</v>
      </c>
      <c r="E109" s="2" t="s">
        <v>1218</v>
      </c>
      <c r="F109" s="2">
        <v>38</v>
      </c>
      <c r="H109" s="7" t="s">
        <v>1166</v>
      </c>
      <c r="I109">
        <v>1000</v>
      </c>
    </row>
    <row r="110" spans="4:9" x14ac:dyDescent="0.25">
      <c r="D110" s="2" t="s">
        <v>1843</v>
      </c>
      <c r="E110" s="2" t="s">
        <v>1218</v>
      </c>
      <c r="F110" s="2">
        <v>38</v>
      </c>
    </row>
    <row r="111" spans="4:9" ht="30" x14ac:dyDescent="0.25">
      <c r="D111" s="2" t="s">
        <v>2819</v>
      </c>
      <c r="E111" s="2" t="s">
        <v>1219</v>
      </c>
      <c r="F111" s="2">
        <v>37</v>
      </c>
    </row>
    <row r="112" spans="4:9" x14ac:dyDescent="0.25">
      <c r="D112" s="2" t="s">
        <v>1843</v>
      </c>
      <c r="E112" s="2" t="s">
        <v>1223</v>
      </c>
      <c r="F112" s="2">
        <v>37</v>
      </c>
    </row>
    <row r="113" spans="4:6" ht="45" x14ac:dyDescent="0.25">
      <c r="D113" s="2" t="s">
        <v>2818</v>
      </c>
      <c r="E113" s="2" t="s">
        <v>1224</v>
      </c>
      <c r="F113" s="2">
        <v>36</v>
      </c>
    </row>
    <row r="114" spans="4:6" x14ac:dyDescent="0.25">
      <c r="D114" s="2" t="s">
        <v>1843</v>
      </c>
      <c r="E114" s="2" t="s">
        <v>1225</v>
      </c>
      <c r="F114" s="2">
        <v>36</v>
      </c>
    </row>
    <row r="115" spans="4:6" x14ac:dyDescent="0.25">
      <c r="D115" s="2" t="s">
        <v>2816</v>
      </c>
      <c r="E115" s="2" t="s">
        <v>1218</v>
      </c>
      <c r="F115" s="2">
        <v>36</v>
      </c>
    </row>
    <row r="116" spans="4:6" x14ac:dyDescent="0.25">
      <c r="D116" s="2" t="s">
        <v>2816</v>
      </c>
      <c r="E116" s="2" t="s">
        <v>1225</v>
      </c>
      <c r="F116" s="2">
        <v>36</v>
      </c>
    </row>
    <row r="117" spans="4:6" ht="30" x14ac:dyDescent="0.25">
      <c r="D117" s="2" t="s">
        <v>1845</v>
      </c>
      <c r="E117" s="2" t="s">
        <v>1223</v>
      </c>
      <c r="F117" s="2">
        <v>35</v>
      </c>
    </row>
    <row r="118" spans="4:6" x14ac:dyDescent="0.25">
      <c r="D118" s="2" t="s">
        <v>2817</v>
      </c>
      <c r="E118" s="2" t="s">
        <v>1225</v>
      </c>
      <c r="F118" s="2">
        <v>34</v>
      </c>
    </row>
    <row r="119" spans="4:6" x14ac:dyDescent="0.25">
      <c r="D119" s="2" t="s">
        <v>2820</v>
      </c>
      <c r="E119" s="2" t="s">
        <v>1220</v>
      </c>
      <c r="F119" s="2">
        <v>34</v>
      </c>
    </row>
    <row r="120" spans="4:6" x14ac:dyDescent="0.25">
      <c r="D120" s="2" t="s">
        <v>2816</v>
      </c>
      <c r="E120" s="2" t="s">
        <v>1224</v>
      </c>
      <c r="F120" s="2">
        <v>34</v>
      </c>
    </row>
    <row r="121" spans="4:6" x14ac:dyDescent="0.25">
      <c r="D121" s="2" t="s">
        <v>2816</v>
      </c>
      <c r="E121" s="2" t="s">
        <v>1226</v>
      </c>
      <c r="F121" s="2">
        <v>34</v>
      </c>
    </row>
    <row r="122" spans="4:6" ht="30" x14ac:dyDescent="0.25">
      <c r="D122" s="2" t="s">
        <v>1844</v>
      </c>
      <c r="E122" s="2" t="s">
        <v>1229</v>
      </c>
      <c r="F122" s="2">
        <v>33</v>
      </c>
    </row>
    <row r="123" spans="4:6" x14ac:dyDescent="0.25">
      <c r="D123" s="2" t="s">
        <v>2820</v>
      </c>
      <c r="E123" s="2" t="s">
        <v>1214</v>
      </c>
      <c r="F123" s="2">
        <v>33</v>
      </c>
    </row>
    <row r="124" spans="4:6" ht="30" x14ac:dyDescent="0.25">
      <c r="D124" s="2" t="s">
        <v>1845</v>
      </c>
      <c r="E124" s="2" t="s">
        <v>1220</v>
      </c>
      <c r="F124" s="2">
        <v>33</v>
      </c>
    </row>
    <row r="125" spans="4:6" ht="30" x14ac:dyDescent="0.25">
      <c r="D125" s="2" t="s">
        <v>1845</v>
      </c>
      <c r="E125" s="2" t="s">
        <v>1216</v>
      </c>
      <c r="F125" s="2">
        <v>32</v>
      </c>
    </row>
    <row r="126" spans="4:6" ht="30" x14ac:dyDescent="0.25">
      <c r="D126" s="2" t="s">
        <v>2821</v>
      </c>
      <c r="E126" s="2" t="s">
        <v>1214</v>
      </c>
      <c r="F126" s="2">
        <v>32</v>
      </c>
    </row>
    <row r="127" spans="4:6" ht="30" x14ac:dyDescent="0.25">
      <c r="D127" s="2" t="s">
        <v>2822</v>
      </c>
      <c r="E127" s="2" t="s">
        <v>1228</v>
      </c>
      <c r="F127" s="2">
        <v>31</v>
      </c>
    </row>
    <row r="128" spans="4:6" ht="30" x14ac:dyDescent="0.25">
      <c r="D128" s="2" t="s">
        <v>1845</v>
      </c>
      <c r="E128" s="2" t="s">
        <v>1214</v>
      </c>
      <c r="F128" s="2">
        <v>31</v>
      </c>
    </row>
    <row r="129" spans="4:6" ht="30" x14ac:dyDescent="0.25">
      <c r="D129" s="2" t="s">
        <v>1845</v>
      </c>
      <c r="E129" s="2" t="s">
        <v>1226</v>
      </c>
      <c r="F129" s="2">
        <v>31</v>
      </c>
    </row>
    <row r="130" spans="4:6" ht="30" x14ac:dyDescent="0.25">
      <c r="D130" s="2" t="s">
        <v>1845</v>
      </c>
      <c r="E130" s="2" t="s">
        <v>1225</v>
      </c>
      <c r="F130" s="2">
        <v>31</v>
      </c>
    </row>
    <row r="131" spans="4:6" ht="30" x14ac:dyDescent="0.25">
      <c r="D131" s="2" t="s">
        <v>1845</v>
      </c>
      <c r="E131" s="2" t="s">
        <v>1227</v>
      </c>
      <c r="F131" s="2">
        <v>31</v>
      </c>
    </row>
    <row r="132" spans="4:6" ht="30" x14ac:dyDescent="0.25">
      <c r="D132" s="2" t="s">
        <v>2823</v>
      </c>
      <c r="E132" s="2" t="s">
        <v>1215</v>
      </c>
      <c r="F132" s="2">
        <v>30</v>
      </c>
    </row>
    <row r="133" spans="4:6" ht="30" x14ac:dyDescent="0.25">
      <c r="D133" s="2" t="s">
        <v>1845</v>
      </c>
      <c r="E133" s="2" t="s">
        <v>1229</v>
      </c>
      <c r="F133" s="2">
        <v>30</v>
      </c>
    </row>
    <row r="134" spans="4:6" ht="30" x14ac:dyDescent="0.25">
      <c r="D134" s="2" t="s">
        <v>1845</v>
      </c>
      <c r="E134" s="2" t="s">
        <v>1224</v>
      </c>
      <c r="F134" s="2">
        <v>30</v>
      </c>
    </row>
    <row r="135" spans="4:6" x14ac:dyDescent="0.25">
      <c r="D135" s="2" t="s">
        <v>2824</v>
      </c>
      <c r="E135" s="2" t="s">
        <v>1222</v>
      </c>
      <c r="F135" s="2">
        <v>30</v>
      </c>
    </row>
    <row r="136" spans="4:6" x14ac:dyDescent="0.25">
      <c r="D136" s="2" t="s">
        <v>2820</v>
      </c>
      <c r="E136" s="2" t="s">
        <v>1224</v>
      </c>
      <c r="F136" s="2">
        <v>29</v>
      </c>
    </row>
    <row r="137" spans="4:6" ht="30" x14ac:dyDescent="0.25">
      <c r="D137" s="2" t="s">
        <v>2824</v>
      </c>
      <c r="E137" s="2" t="s">
        <v>1219</v>
      </c>
      <c r="F137" s="2">
        <v>29</v>
      </c>
    </row>
    <row r="138" spans="4:6" ht="30" x14ac:dyDescent="0.25">
      <c r="D138" s="2" t="s">
        <v>2819</v>
      </c>
      <c r="E138" s="2" t="s">
        <v>1221</v>
      </c>
      <c r="F138" s="2">
        <v>29</v>
      </c>
    </row>
    <row r="139" spans="4:6" ht="30" x14ac:dyDescent="0.25">
      <c r="D139" s="2" t="s">
        <v>1845</v>
      </c>
      <c r="E139" s="2" t="s">
        <v>1219</v>
      </c>
      <c r="F139" s="2">
        <v>29</v>
      </c>
    </row>
    <row r="140" spans="4:6" ht="30" x14ac:dyDescent="0.25">
      <c r="D140" s="2" t="s">
        <v>1845</v>
      </c>
      <c r="E140" s="2" t="s">
        <v>1217</v>
      </c>
      <c r="F140" s="2">
        <v>29</v>
      </c>
    </row>
    <row r="141" spans="4:6" ht="30" x14ac:dyDescent="0.25">
      <c r="D141" s="2" t="s">
        <v>2819</v>
      </c>
      <c r="E141" s="2" t="s">
        <v>1228</v>
      </c>
      <c r="F141" s="2">
        <v>29</v>
      </c>
    </row>
    <row r="142" spans="4:6" ht="30" x14ac:dyDescent="0.25">
      <c r="D142" s="2" t="s">
        <v>2819</v>
      </c>
      <c r="E142" s="2" t="s">
        <v>1227</v>
      </c>
      <c r="F142" s="2">
        <v>28</v>
      </c>
    </row>
    <row r="143" spans="4:6" x14ac:dyDescent="0.25">
      <c r="D143" s="2" t="s">
        <v>2820</v>
      </c>
      <c r="E143" s="2" t="s">
        <v>1227</v>
      </c>
      <c r="F143" s="2">
        <v>27</v>
      </c>
    </row>
    <row r="144" spans="4:6" x14ac:dyDescent="0.25">
      <c r="D144" s="2" t="s">
        <v>2824</v>
      </c>
      <c r="E144" s="2" t="s">
        <v>1227</v>
      </c>
      <c r="F144" s="2">
        <v>27</v>
      </c>
    </row>
    <row r="145" spans="4:6" x14ac:dyDescent="0.25">
      <c r="D145" s="2" t="s">
        <v>2820</v>
      </c>
      <c r="E145" s="2" t="s">
        <v>1216</v>
      </c>
      <c r="F145" s="2">
        <v>27</v>
      </c>
    </row>
    <row r="146" spans="4:6" ht="30" x14ac:dyDescent="0.25">
      <c r="D146" s="2" t="s">
        <v>2820</v>
      </c>
      <c r="E146" s="2" t="s">
        <v>1215</v>
      </c>
      <c r="F146" s="2">
        <v>26</v>
      </c>
    </row>
    <row r="147" spans="4:6" x14ac:dyDescent="0.25">
      <c r="D147" s="2" t="s">
        <v>2824</v>
      </c>
      <c r="E147" s="2" t="s">
        <v>1228</v>
      </c>
      <c r="F147" s="2">
        <v>26</v>
      </c>
    </row>
    <row r="148" spans="4:6" ht="30" x14ac:dyDescent="0.25">
      <c r="D148" s="2" t="s">
        <v>2819</v>
      </c>
      <c r="E148" s="2" t="s">
        <v>1215</v>
      </c>
      <c r="F148" s="2">
        <v>26</v>
      </c>
    </row>
    <row r="149" spans="4:6" ht="30" x14ac:dyDescent="0.25">
      <c r="D149" s="2" t="s">
        <v>2821</v>
      </c>
      <c r="E149" s="2" t="s">
        <v>1221</v>
      </c>
      <c r="F149" s="2">
        <v>26</v>
      </c>
    </row>
    <row r="150" spans="4:6" ht="30" x14ac:dyDescent="0.25">
      <c r="D150" s="2" t="s">
        <v>2821</v>
      </c>
      <c r="E150" s="2" t="s">
        <v>1220</v>
      </c>
      <c r="F150" s="2">
        <v>26</v>
      </c>
    </row>
    <row r="151" spans="4:6" ht="30" x14ac:dyDescent="0.25">
      <c r="D151" s="2" t="s">
        <v>2821</v>
      </c>
      <c r="E151" s="2" t="s">
        <v>1215</v>
      </c>
      <c r="F151" s="2">
        <v>26</v>
      </c>
    </row>
    <row r="152" spans="4:6" ht="30" x14ac:dyDescent="0.25">
      <c r="D152" s="2" t="s">
        <v>2821</v>
      </c>
      <c r="E152" s="2" t="s">
        <v>1226</v>
      </c>
      <c r="F152" s="2">
        <v>26</v>
      </c>
    </row>
    <row r="153" spans="4:6" ht="30" x14ac:dyDescent="0.25">
      <c r="D153" s="2" t="s">
        <v>2821</v>
      </c>
      <c r="E153" s="2" t="s">
        <v>1217</v>
      </c>
      <c r="F153" s="2">
        <v>26</v>
      </c>
    </row>
    <row r="154" spans="4:6" x14ac:dyDescent="0.25">
      <c r="D154" s="2" t="s">
        <v>2820</v>
      </c>
      <c r="E154" s="2" t="s">
        <v>1218</v>
      </c>
      <c r="F154" s="2">
        <v>25</v>
      </c>
    </row>
    <row r="155" spans="4:6" ht="30" x14ac:dyDescent="0.25">
      <c r="D155" s="2" t="s">
        <v>2819</v>
      </c>
      <c r="E155" s="2" t="s">
        <v>1214</v>
      </c>
      <c r="F155" s="2">
        <v>25</v>
      </c>
    </row>
    <row r="156" spans="4:6" ht="30" x14ac:dyDescent="0.25">
      <c r="D156" s="2" t="s">
        <v>2822</v>
      </c>
      <c r="E156" s="2" t="s">
        <v>1215</v>
      </c>
      <c r="F156" s="2">
        <v>25</v>
      </c>
    </row>
    <row r="157" spans="4:6" ht="30" x14ac:dyDescent="0.25">
      <c r="D157" s="2" t="s">
        <v>2820</v>
      </c>
      <c r="E157" s="2" t="s">
        <v>1219</v>
      </c>
      <c r="F157" s="2">
        <v>25</v>
      </c>
    </row>
    <row r="158" spans="4:6" ht="30" x14ac:dyDescent="0.25">
      <c r="D158" s="2" t="s">
        <v>2821</v>
      </c>
      <c r="E158" s="2" t="s">
        <v>1223</v>
      </c>
      <c r="F158" s="2">
        <v>25</v>
      </c>
    </row>
    <row r="159" spans="4:6" x14ac:dyDescent="0.25">
      <c r="D159" s="2" t="s">
        <v>2823</v>
      </c>
      <c r="E159" s="2" t="s">
        <v>1220</v>
      </c>
      <c r="F159" s="2">
        <v>24</v>
      </c>
    </row>
    <row r="160" spans="4:6" x14ac:dyDescent="0.25">
      <c r="D160" s="2" t="s">
        <v>2823</v>
      </c>
      <c r="E160" s="2" t="s">
        <v>1221</v>
      </c>
      <c r="F160" s="2">
        <v>24</v>
      </c>
    </row>
    <row r="161" spans="4:6" x14ac:dyDescent="0.25">
      <c r="D161" s="2" t="s">
        <v>2824</v>
      </c>
      <c r="E161" s="2" t="s">
        <v>1218</v>
      </c>
      <c r="F161" s="2">
        <v>24</v>
      </c>
    </row>
    <row r="162" spans="4:6" x14ac:dyDescent="0.25">
      <c r="D162" s="2" t="s">
        <v>2820</v>
      </c>
      <c r="E162" s="2" t="s">
        <v>1221</v>
      </c>
      <c r="F162" s="2">
        <v>24</v>
      </c>
    </row>
    <row r="163" spans="4:6" ht="30" x14ac:dyDescent="0.25">
      <c r="D163" s="2" t="s">
        <v>2821</v>
      </c>
      <c r="E163" s="2" t="s">
        <v>1216</v>
      </c>
      <c r="F163" s="2">
        <v>24</v>
      </c>
    </row>
    <row r="164" spans="4:6" x14ac:dyDescent="0.25">
      <c r="D164" s="2" t="s">
        <v>2823</v>
      </c>
      <c r="E164" s="2" t="s">
        <v>1214</v>
      </c>
      <c r="F164" s="2">
        <v>23</v>
      </c>
    </row>
    <row r="165" spans="4:6" x14ac:dyDescent="0.25">
      <c r="D165" s="2" t="s">
        <v>2820</v>
      </c>
      <c r="E165" s="2" t="s">
        <v>1228</v>
      </c>
      <c r="F165" s="2">
        <v>23</v>
      </c>
    </row>
    <row r="166" spans="4:6" x14ac:dyDescent="0.25">
      <c r="D166" s="2" t="s">
        <v>2820</v>
      </c>
      <c r="E166" s="2" t="s">
        <v>1222</v>
      </c>
      <c r="F166" s="2">
        <v>23</v>
      </c>
    </row>
    <row r="167" spans="4:6" x14ac:dyDescent="0.25">
      <c r="D167" s="2" t="s">
        <v>2824</v>
      </c>
      <c r="E167" s="2" t="s">
        <v>1216</v>
      </c>
      <c r="F167" s="2">
        <v>23</v>
      </c>
    </row>
    <row r="168" spans="4:6" x14ac:dyDescent="0.25">
      <c r="D168" s="2" t="s">
        <v>2824</v>
      </c>
      <c r="E168" s="2" t="s">
        <v>1224</v>
      </c>
      <c r="F168" s="2">
        <v>23</v>
      </c>
    </row>
    <row r="169" spans="4:6" ht="30" x14ac:dyDescent="0.25">
      <c r="D169" s="2" t="s">
        <v>2822</v>
      </c>
      <c r="E169" s="2" t="s">
        <v>1223</v>
      </c>
      <c r="F169" s="2">
        <v>23</v>
      </c>
    </row>
    <row r="170" spans="4:6" ht="30" x14ac:dyDescent="0.25">
      <c r="D170" s="2" t="s">
        <v>2819</v>
      </c>
      <c r="E170" s="2" t="s">
        <v>1223</v>
      </c>
      <c r="F170" s="2">
        <v>23</v>
      </c>
    </row>
    <row r="171" spans="4:6" ht="30" x14ac:dyDescent="0.25">
      <c r="D171" s="2" t="s">
        <v>2821</v>
      </c>
      <c r="E171" s="2" t="s">
        <v>1222</v>
      </c>
      <c r="F171" s="2">
        <v>23</v>
      </c>
    </row>
    <row r="172" spans="4:6" x14ac:dyDescent="0.25">
      <c r="D172" s="2" t="s">
        <v>2823</v>
      </c>
      <c r="E172" s="2" t="s">
        <v>1223</v>
      </c>
      <c r="F172" s="2">
        <v>22</v>
      </c>
    </row>
    <row r="173" spans="4:6" ht="30" x14ac:dyDescent="0.25">
      <c r="D173" s="2" t="s">
        <v>2819</v>
      </c>
      <c r="E173" s="2" t="s">
        <v>1229</v>
      </c>
      <c r="F173" s="2">
        <v>22</v>
      </c>
    </row>
    <row r="174" spans="4:6" ht="30" x14ac:dyDescent="0.25">
      <c r="D174" s="2" t="s">
        <v>2821</v>
      </c>
      <c r="E174" s="2" t="s">
        <v>1219</v>
      </c>
      <c r="F174" s="2">
        <v>22</v>
      </c>
    </row>
    <row r="175" spans="4:6" ht="30" x14ac:dyDescent="0.25">
      <c r="D175" s="2" t="s">
        <v>2821</v>
      </c>
      <c r="E175" s="2" t="s">
        <v>1227</v>
      </c>
      <c r="F175" s="2">
        <v>22</v>
      </c>
    </row>
    <row r="176" spans="4:6" x14ac:dyDescent="0.25">
      <c r="D176" s="2" t="s">
        <v>2825</v>
      </c>
      <c r="E176" s="2" t="s">
        <v>1228</v>
      </c>
      <c r="F176" s="2">
        <v>22</v>
      </c>
    </row>
    <row r="177" spans="4:6" x14ac:dyDescent="0.25">
      <c r="D177" s="2" t="s">
        <v>2820</v>
      </c>
      <c r="E177" s="2" t="s">
        <v>1226</v>
      </c>
      <c r="F177" s="2">
        <v>21</v>
      </c>
    </row>
    <row r="178" spans="4:6" ht="30" x14ac:dyDescent="0.25">
      <c r="D178" s="2" t="s">
        <v>2826</v>
      </c>
      <c r="E178" s="2" t="s">
        <v>1228</v>
      </c>
      <c r="F178" s="2">
        <v>21</v>
      </c>
    </row>
    <row r="179" spans="4:6" x14ac:dyDescent="0.25">
      <c r="D179" s="2" t="s">
        <v>2824</v>
      </c>
      <c r="E179" s="2" t="s">
        <v>1221</v>
      </c>
      <c r="F179" s="2">
        <v>21</v>
      </c>
    </row>
    <row r="180" spans="4:6" x14ac:dyDescent="0.25">
      <c r="D180" s="2" t="s">
        <v>2824</v>
      </c>
      <c r="E180" s="2" t="s">
        <v>1214</v>
      </c>
      <c r="F180" s="2">
        <v>21</v>
      </c>
    </row>
    <row r="181" spans="4:6" ht="30" x14ac:dyDescent="0.25">
      <c r="D181" s="2" t="s">
        <v>2824</v>
      </c>
      <c r="E181" s="2" t="s">
        <v>1215</v>
      </c>
      <c r="F181" s="2">
        <v>21</v>
      </c>
    </row>
    <row r="182" spans="4:6" ht="30" x14ac:dyDescent="0.25">
      <c r="D182" s="2" t="s">
        <v>2822</v>
      </c>
      <c r="E182" s="2" t="s">
        <v>1227</v>
      </c>
      <c r="F182" s="2">
        <v>21</v>
      </c>
    </row>
    <row r="183" spans="4:6" ht="30" x14ac:dyDescent="0.25">
      <c r="D183" s="2" t="s">
        <v>2822</v>
      </c>
      <c r="E183" s="2" t="s">
        <v>1219</v>
      </c>
      <c r="F183" s="2">
        <v>21</v>
      </c>
    </row>
    <row r="184" spans="4:6" ht="30" x14ac:dyDescent="0.25">
      <c r="D184" s="2" t="s">
        <v>2822</v>
      </c>
      <c r="E184" s="2" t="s">
        <v>1217</v>
      </c>
      <c r="F184" s="2">
        <v>21</v>
      </c>
    </row>
    <row r="185" spans="4:6" ht="30" x14ac:dyDescent="0.25">
      <c r="D185" s="2" t="s">
        <v>2827</v>
      </c>
      <c r="E185" s="2" t="s">
        <v>1215</v>
      </c>
      <c r="F185" s="2">
        <v>21</v>
      </c>
    </row>
    <row r="186" spans="4:6" ht="30" x14ac:dyDescent="0.25">
      <c r="D186" s="2" t="s">
        <v>2821</v>
      </c>
      <c r="E186" s="2" t="s">
        <v>1228</v>
      </c>
      <c r="F186" s="2">
        <v>21</v>
      </c>
    </row>
    <row r="187" spans="4:6" x14ac:dyDescent="0.25">
      <c r="D187" s="2" t="s">
        <v>2820</v>
      </c>
      <c r="E187" s="2" t="s">
        <v>1225</v>
      </c>
      <c r="F187" s="2">
        <v>21</v>
      </c>
    </row>
    <row r="188" spans="4:6" x14ac:dyDescent="0.25">
      <c r="D188" s="2" t="s">
        <v>2823</v>
      </c>
      <c r="E188" s="2" t="s">
        <v>1216</v>
      </c>
      <c r="F188" s="2">
        <v>20</v>
      </c>
    </row>
    <row r="189" spans="4:6" x14ac:dyDescent="0.25">
      <c r="D189" s="2" t="s">
        <v>2823</v>
      </c>
      <c r="E189" s="2" t="s">
        <v>1217</v>
      </c>
      <c r="F189" s="2">
        <v>20</v>
      </c>
    </row>
    <row r="190" spans="4:6" x14ac:dyDescent="0.25">
      <c r="D190" s="2" t="s">
        <v>2823</v>
      </c>
      <c r="E190" s="2" t="s">
        <v>1226</v>
      </c>
      <c r="F190" s="2">
        <v>20</v>
      </c>
    </row>
    <row r="191" spans="4:6" ht="30" x14ac:dyDescent="0.25">
      <c r="D191" s="2" t="s">
        <v>2823</v>
      </c>
      <c r="E191" s="2" t="s">
        <v>1219</v>
      </c>
      <c r="F191" s="2">
        <v>20</v>
      </c>
    </row>
    <row r="192" spans="4:6" x14ac:dyDescent="0.25">
      <c r="D192" s="2" t="s">
        <v>1846</v>
      </c>
      <c r="E192" s="2" t="s">
        <v>1217</v>
      </c>
      <c r="F192" s="2">
        <v>20</v>
      </c>
    </row>
    <row r="193" spans="4:6" ht="30" x14ac:dyDescent="0.25">
      <c r="D193" s="2" t="s">
        <v>2819</v>
      </c>
      <c r="E193" s="2" t="s">
        <v>1220</v>
      </c>
      <c r="F193" s="2">
        <v>20</v>
      </c>
    </row>
    <row r="194" spans="4:6" ht="30" x14ac:dyDescent="0.25">
      <c r="D194" s="2" t="s">
        <v>2822</v>
      </c>
      <c r="E194" s="2" t="s">
        <v>1214</v>
      </c>
      <c r="F194" s="2">
        <v>20</v>
      </c>
    </row>
    <row r="195" spans="4:6" ht="30" x14ac:dyDescent="0.25">
      <c r="D195" s="2" t="s">
        <v>2821</v>
      </c>
      <c r="E195" s="2" t="s">
        <v>1225</v>
      </c>
      <c r="F195" s="2">
        <v>20</v>
      </c>
    </row>
    <row r="196" spans="4:6" x14ac:dyDescent="0.25">
      <c r="D196" s="2" t="s">
        <v>2823</v>
      </c>
      <c r="E196" s="2" t="s">
        <v>1222</v>
      </c>
      <c r="F196" s="2">
        <v>19</v>
      </c>
    </row>
    <row r="197" spans="4:6" x14ac:dyDescent="0.25">
      <c r="D197" s="2" t="s">
        <v>2824</v>
      </c>
      <c r="E197" s="2" t="s">
        <v>1217</v>
      </c>
      <c r="F197" s="2">
        <v>19</v>
      </c>
    </row>
    <row r="198" spans="4:6" x14ac:dyDescent="0.25">
      <c r="D198" s="2" t="s">
        <v>2824</v>
      </c>
      <c r="E198" s="2" t="s">
        <v>1225</v>
      </c>
      <c r="F198" s="2">
        <v>19</v>
      </c>
    </row>
    <row r="199" spans="4:6" x14ac:dyDescent="0.25">
      <c r="D199" s="2" t="s">
        <v>1846</v>
      </c>
      <c r="E199" s="2" t="s">
        <v>1218</v>
      </c>
      <c r="F199" s="2">
        <v>18</v>
      </c>
    </row>
    <row r="200" spans="4:6" x14ac:dyDescent="0.25">
      <c r="D200" s="2" t="s">
        <v>2820</v>
      </c>
      <c r="E200" s="2" t="s">
        <v>1229</v>
      </c>
      <c r="F200" s="2">
        <v>18</v>
      </c>
    </row>
    <row r="201" spans="4:6" x14ac:dyDescent="0.25">
      <c r="D201" s="2" t="s">
        <v>2820</v>
      </c>
      <c r="E201" s="2" t="s">
        <v>1217</v>
      </c>
      <c r="F201" s="2">
        <v>18</v>
      </c>
    </row>
    <row r="202" spans="4:6" ht="30" x14ac:dyDescent="0.25">
      <c r="D202" s="2" t="s">
        <v>2826</v>
      </c>
      <c r="E202" s="2" t="s">
        <v>1227</v>
      </c>
      <c r="F202" s="2">
        <v>18</v>
      </c>
    </row>
    <row r="203" spans="4:6" x14ac:dyDescent="0.25">
      <c r="D203" s="2" t="s">
        <v>2824</v>
      </c>
      <c r="E203" s="2" t="s">
        <v>1220</v>
      </c>
      <c r="F203" s="2">
        <v>18</v>
      </c>
    </row>
    <row r="204" spans="4:6" ht="30" x14ac:dyDescent="0.25">
      <c r="D204" s="2" t="s">
        <v>2822</v>
      </c>
      <c r="E204" s="2" t="s">
        <v>1225</v>
      </c>
      <c r="F204" s="2">
        <v>18</v>
      </c>
    </row>
    <row r="205" spans="4:6" ht="30" x14ac:dyDescent="0.25">
      <c r="D205" s="2" t="s">
        <v>2819</v>
      </c>
      <c r="E205" s="2" t="s">
        <v>1217</v>
      </c>
      <c r="F205" s="2">
        <v>18</v>
      </c>
    </row>
    <row r="206" spans="4:6" ht="30" x14ac:dyDescent="0.25">
      <c r="D206" s="2" t="s">
        <v>2819</v>
      </c>
      <c r="E206" s="2" t="s">
        <v>1225</v>
      </c>
      <c r="F206" s="2">
        <v>18</v>
      </c>
    </row>
    <row r="207" spans="4:6" ht="30" x14ac:dyDescent="0.25">
      <c r="D207" s="2" t="s">
        <v>2819</v>
      </c>
      <c r="E207" s="2" t="s">
        <v>1222</v>
      </c>
      <c r="F207" s="2">
        <v>18</v>
      </c>
    </row>
    <row r="208" spans="4:6" x14ac:dyDescent="0.25">
      <c r="D208" s="2" t="s">
        <v>2823</v>
      </c>
      <c r="E208" s="2" t="s">
        <v>1227</v>
      </c>
      <c r="F208" s="2">
        <v>18</v>
      </c>
    </row>
    <row r="209" spans="4:6" x14ac:dyDescent="0.25">
      <c r="D209" s="2" t="s">
        <v>2828</v>
      </c>
      <c r="E209" s="2" t="s">
        <v>1221</v>
      </c>
      <c r="F209" s="2">
        <v>18</v>
      </c>
    </row>
    <row r="210" spans="4:6" x14ac:dyDescent="0.25">
      <c r="D210" s="2" t="s">
        <v>2829</v>
      </c>
      <c r="E210" s="2" t="s">
        <v>1214</v>
      </c>
      <c r="F210" s="2">
        <v>18</v>
      </c>
    </row>
    <row r="211" spans="4:6" x14ac:dyDescent="0.25">
      <c r="D211" s="2" t="s">
        <v>2827</v>
      </c>
      <c r="E211" s="2" t="s">
        <v>1214</v>
      </c>
      <c r="F211" s="2">
        <v>18</v>
      </c>
    </row>
    <row r="212" spans="4:6" ht="30" x14ac:dyDescent="0.25">
      <c r="D212" s="2" t="s">
        <v>2826</v>
      </c>
      <c r="E212" s="2" t="s">
        <v>1219</v>
      </c>
      <c r="F212" s="2">
        <v>17</v>
      </c>
    </row>
    <row r="213" spans="4:6" ht="30" x14ac:dyDescent="0.25">
      <c r="D213" s="2" t="s">
        <v>2826</v>
      </c>
      <c r="E213" s="2" t="s">
        <v>1214</v>
      </c>
      <c r="F213" s="2">
        <v>17</v>
      </c>
    </row>
    <row r="214" spans="4:6" ht="30" x14ac:dyDescent="0.25">
      <c r="D214" s="2" t="s">
        <v>2826</v>
      </c>
      <c r="E214" s="2" t="s">
        <v>1220</v>
      </c>
      <c r="F214" s="2">
        <v>17</v>
      </c>
    </row>
    <row r="215" spans="4:6" x14ac:dyDescent="0.25">
      <c r="D215" s="2" t="s">
        <v>2824</v>
      </c>
      <c r="E215" s="2" t="s">
        <v>1226</v>
      </c>
      <c r="F215" s="2">
        <v>17</v>
      </c>
    </row>
    <row r="216" spans="4:6" x14ac:dyDescent="0.25">
      <c r="D216" s="2" t="s">
        <v>2824</v>
      </c>
      <c r="E216" s="2" t="s">
        <v>1223</v>
      </c>
      <c r="F216" s="2">
        <v>17</v>
      </c>
    </row>
    <row r="217" spans="4:6" x14ac:dyDescent="0.25">
      <c r="D217" s="2" t="s">
        <v>2828</v>
      </c>
      <c r="E217" s="2" t="s">
        <v>1216</v>
      </c>
      <c r="F217" s="2">
        <v>17</v>
      </c>
    </row>
    <row r="218" spans="4:6" x14ac:dyDescent="0.25">
      <c r="D218" s="2" t="s">
        <v>1848</v>
      </c>
      <c r="E218" s="2" t="s">
        <v>1223</v>
      </c>
      <c r="F218" s="2">
        <v>17</v>
      </c>
    </row>
    <row r="219" spans="4:6" x14ac:dyDescent="0.25">
      <c r="D219" s="2" t="s">
        <v>2824</v>
      </c>
      <c r="E219" s="2" t="s">
        <v>1229</v>
      </c>
      <c r="F219" s="2">
        <v>17</v>
      </c>
    </row>
    <row r="220" spans="4:6" ht="30" x14ac:dyDescent="0.25">
      <c r="D220" s="2" t="s">
        <v>2819</v>
      </c>
      <c r="E220" s="2" t="s">
        <v>1226</v>
      </c>
      <c r="F220" s="2">
        <v>17</v>
      </c>
    </row>
    <row r="221" spans="4:6" ht="30" x14ac:dyDescent="0.25">
      <c r="D221" s="2" t="s">
        <v>2821</v>
      </c>
      <c r="E221" s="2" t="s">
        <v>1229</v>
      </c>
      <c r="F221" s="2">
        <v>17</v>
      </c>
    </row>
    <row r="222" spans="4:6" x14ac:dyDescent="0.25">
      <c r="D222" s="2" t="s">
        <v>2830</v>
      </c>
      <c r="E222" s="2" t="s">
        <v>1227</v>
      </c>
      <c r="F222" s="2">
        <v>17</v>
      </c>
    </row>
    <row r="223" spans="4:6" x14ac:dyDescent="0.25">
      <c r="D223" s="2" t="s">
        <v>2825</v>
      </c>
      <c r="E223" s="2" t="s">
        <v>1226</v>
      </c>
      <c r="F223" s="2">
        <v>17</v>
      </c>
    </row>
    <row r="224" spans="4:6" x14ac:dyDescent="0.25">
      <c r="D224" s="2" t="s">
        <v>2825</v>
      </c>
      <c r="E224" s="2" t="s">
        <v>1218</v>
      </c>
      <c r="F224" s="2">
        <v>17</v>
      </c>
    </row>
    <row r="225" spans="4:6" x14ac:dyDescent="0.25">
      <c r="D225" s="2" t="s">
        <v>1846</v>
      </c>
      <c r="E225" s="2" t="s">
        <v>1214</v>
      </c>
      <c r="F225" s="2">
        <v>16</v>
      </c>
    </row>
    <row r="226" spans="4:6" x14ac:dyDescent="0.25">
      <c r="D226" s="2" t="s">
        <v>1846</v>
      </c>
      <c r="E226" s="2" t="s">
        <v>1227</v>
      </c>
      <c r="F226" s="2">
        <v>16</v>
      </c>
    </row>
    <row r="227" spans="4:6" ht="30" x14ac:dyDescent="0.25">
      <c r="D227" s="2" t="s">
        <v>2826</v>
      </c>
      <c r="E227" s="2" t="s">
        <v>1221</v>
      </c>
      <c r="F227" s="2">
        <v>16</v>
      </c>
    </row>
    <row r="228" spans="4:6" ht="30" x14ac:dyDescent="0.25">
      <c r="D228" s="2" t="s">
        <v>2826</v>
      </c>
      <c r="E228" s="2" t="s">
        <v>1223</v>
      </c>
      <c r="F228" s="2">
        <v>16</v>
      </c>
    </row>
    <row r="229" spans="4:6" ht="30" x14ac:dyDescent="0.25">
      <c r="D229" s="2" t="s">
        <v>2822</v>
      </c>
      <c r="E229" s="2" t="s">
        <v>1222</v>
      </c>
      <c r="F229" s="2">
        <v>16</v>
      </c>
    </row>
    <row r="230" spans="4:6" ht="30" x14ac:dyDescent="0.25">
      <c r="D230" s="2" t="s">
        <v>2819</v>
      </c>
      <c r="E230" s="2" t="s">
        <v>1218</v>
      </c>
      <c r="F230" s="2">
        <v>16</v>
      </c>
    </row>
    <row r="231" spans="4:6" x14ac:dyDescent="0.25">
      <c r="D231" s="2" t="s">
        <v>1846</v>
      </c>
      <c r="E231" s="2" t="s">
        <v>1221</v>
      </c>
      <c r="F231" s="2">
        <v>16</v>
      </c>
    </row>
    <row r="232" spans="4:6" ht="30" x14ac:dyDescent="0.25">
      <c r="D232" s="2" t="s">
        <v>2829</v>
      </c>
      <c r="E232" s="2" t="s">
        <v>1215</v>
      </c>
      <c r="F232" s="2">
        <v>16</v>
      </c>
    </row>
    <row r="233" spans="4:6" ht="30" x14ac:dyDescent="0.25">
      <c r="D233" s="2" t="s">
        <v>2831</v>
      </c>
      <c r="E233" s="2" t="s">
        <v>1215</v>
      </c>
      <c r="F233" s="2">
        <v>16</v>
      </c>
    </row>
    <row r="234" spans="4:6" ht="30" x14ac:dyDescent="0.25">
      <c r="D234" s="2" t="s">
        <v>2832</v>
      </c>
      <c r="E234" s="2" t="s">
        <v>1214</v>
      </c>
      <c r="F234" s="2">
        <v>16</v>
      </c>
    </row>
    <row r="235" spans="4:6" ht="30" x14ac:dyDescent="0.25">
      <c r="D235" s="2" t="s">
        <v>2832</v>
      </c>
      <c r="E235" s="2" t="s">
        <v>1219</v>
      </c>
      <c r="F235" s="2">
        <v>16</v>
      </c>
    </row>
    <row r="236" spans="4:6" ht="30" x14ac:dyDescent="0.25">
      <c r="D236" s="2" t="s">
        <v>2821</v>
      </c>
      <c r="E236" s="2" t="s">
        <v>1224</v>
      </c>
      <c r="F236" s="2">
        <v>16</v>
      </c>
    </row>
    <row r="237" spans="4:6" x14ac:dyDescent="0.25">
      <c r="D237" s="2" t="s">
        <v>2833</v>
      </c>
      <c r="E237" s="2" t="s">
        <v>1226</v>
      </c>
      <c r="F237" s="2">
        <v>16</v>
      </c>
    </row>
    <row r="238" spans="4:6" x14ac:dyDescent="0.25">
      <c r="D238" s="2" t="s">
        <v>2833</v>
      </c>
      <c r="E238" s="2" t="s">
        <v>1220</v>
      </c>
      <c r="F238" s="2">
        <v>16</v>
      </c>
    </row>
    <row r="239" spans="4:6" x14ac:dyDescent="0.25">
      <c r="D239" s="2" t="s">
        <v>2823</v>
      </c>
      <c r="E239" s="2" t="s">
        <v>1218</v>
      </c>
      <c r="F239" s="2">
        <v>15</v>
      </c>
    </row>
    <row r="240" spans="4:6" ht="30" x14ac:dyDescent="0.25">
      <c r="D240" s="2" t="s">
        <v>1846</v>
      </c>
      <c r="E240" s="2" t="s">
        <v>1219</v>
      </c>
      <c r="F240" s="2">
        <v>15</v>
      </c>
    </row>
    <row r="241" spans="4:6" x14ac:dyDescent="0.25">
      <c r="D241" s="2" t="s">
        <v>1846</v>
      </c>
      <c r="E241" s="2" t="s">
        <v>1216</v>
      </c>
      <c r="F241" s="2">
        <v>15</v>
      </c>
    </row>
    <row r="242" spans="4:6" x14ac:dyDescent="0.25">
      <c r="D242" s="2" t="s">
        <v>1846</v>
      </c>
      <c r="E242" s="2" t="s">
        <v>1222</v>
      </c>
      <c r="F242" s="2">
        <v>15</v>
      </c>
    </row>
    <row r="243" spans="4:6" ht="30" x14ac:dyDescent="0.25">
      <c r="D243" s="2" t="s">
        <v>2826</v>
      </c>
      <c r="E243" s="2" t="s">
        <v>1218</v>
      </c>
      <c r="F243" s="2">
        <v>15</v>
      </c>
    </row>
    <row r="244" spans="4:6" ht="30" x14ac:dyDescent="0.25">
      <c r="D244" s="2" t="s">
        <v>2826</v>
      </c>
      <c r="E244" s="2" t="s">
        <v>1216</v>
      </c>
      <c r="F244" s="2">
        <v>15</v>
      </c>
    </row>
    <row r="245" spans="4:6" ht="30" x14ac:dyDescent="0.25">
      <c r="D245" s="2" t="s">
        <v>2822</v>
      </c>
      <c r="E245" s="2" t="s">
        <v>1224</v>
      </c>
      <c r="F245" s="2">
        <v>15</v>
      </c>
    </row>
    <row r="246" spans="4:6" ht="30" x14ac:dyDescent="0.25">
      <c r="D246" s="2" t="s">
        <v>2822</v>
      </c>
      <c r="E246" s="2" t="s">
        <v>1226</v>
      </c>
      <c r="F246" s="2">
        <v>15</v>
      </c>
    </row>
    <row r="247" spans="4:6" x14ac:dyDescent="0.25">
      <c r="D247" s="2" t="s">
        <v>2828</v>
      </c>
      <c r="E247" s="2" t="s">
        <v>1220</v>
      </c>
      <c r="F247" s="2">
        <v>15</v>
      </c>
    </row>
    <row r="248" spans="4:6" ht="30" x14ac:dyDescent="0.25">
      <c r="D248" s="2" t="s">
        <v>2834</v>
      </c>
      <c r="E248" s="2" t="s">
        <v>1215</v>
      </c>
      <c r="F248" s="2">
        <v>15</v>
      </c>
    </row>
    <row r="249" spans="4:6" x14ac:dyDescent="0.25">
      <c r="D249" s="2" t="s">
        <v>2835</v>
      </c>
      <c r="E249" s="2" t="s">
        <v>1214</v>
      </c>
      <c r="F249" s="2">
        <v>15</v>
      </c>
    </row>
    <row r="250" spans="4:6" ht="30" x14ac:dyDescent="0.25">
      <c r="D250" s="2" t="s">
        <v>2826</v>
      </c>
      <c r="E250" s="2" t="s">
        <v>1229</v>
      </c>
      <c r="F250" s="2">
        <v>15</v>
      </c>
    </row>
    <row r="251" spans="4:6" ht="30" x14ac:dyDescent="0.25">
      <c r="D251" s="2" t="s">
        <v>2821</v>
      </c>
      <c r="E251" s="2" t="s">
        <v>1218</v>
      </c>
      <c r="F251" s="2">
        <v>15</v>
      </c>
    </row>
    <row r="252" spans="4:6" x14ac:dyDescent="0.25">
      <c r="D252" s="2" t="s">
        <v>2830</v>
      </c>
      <c r="E252" s="2" t="s">
        <v>1228</v>
      </c>
      <c r="F252" s="2">
        <v>15</v>
      </c>
    </row>
    <row r="253" spans="4:6" ht="30" x14ac:dyDescent="0.25">
      <c r="D253" s="2" t="s">
        <v>2831</v>
      </c>
      <c r="E253" s="2" t="s">
        <v>1221</v>
      </c>
      <c r="F253" s="2">
        <v>15</v>
      </c>
    </row>
    <row r="254" spans="4:6" x14ac:dyDescent="0.25">
      <c r="D254" s="2" t="s">
        <v>2825</v>
      </c>
      <c r="E254" s="2" t="s">
        <v>1225</v>
      </c>
      <c r="F254" s="2">
        <v>15</v>
      </c>
    </row>
    <row r="255" spans="4:6" x14ac:dyDescent="0.25">
      <c r="D255" s="2" t="s">
        <v>2825</v>
      </c>
      <c r="E255" s="2" t="s">
        <v>1214</v>
      </c>
      <c r="F255" s="2">
        <v>15</v>
      </c>
    </row>
    <row r="256" spans="4:6" x14ac:dyDescent="0.25">
      <c r="D256" s="2" t="s">
        <v>2825</v>
      </c>
      <c r="E256" s="2" t="s">
        <v>1222</v>
      </c>
      <c r="F256" s="2">
        <v>15</v>
      </c>
    </row>
    <row r="257" spans="4:6" ht="30" x14ac:dyDescent="0.25">
      <c r="D257" s="2" t="s">
        <v>2836</v>
      </c>
      <c r="E257" s="2" t="s">
        <v>1215</v>
      </c>
      <c r="F257" s="2">
        <v>15</v>
      </c>
    </row>
    <row r="258" spans="4:6" x14ac:dyDescent="0.25">
      <c r="D258" s="2" t="s">
        <v>2823</v>
      </c>
      <c r="E258" s="2" t="s">
        <v>1225</v>
      </c>
      <c r="F258" s="2">
        <v>14</v>
      </c>
    </row>
    <row r="259" spans="4:6" ht="30" x14ac:dyDescent="0.25">
      <c r="D259" s="2" t="s">
        <v>1846</v>
      </c>
      <c r="E259" s="2" t="s">
        <v>1215</v>
      </c>
      <c r="F259" s="2">
        <v>14</v>
      </c>
    </row>
    <row r="260" spans="4:6" x14ac:dyDescent="0.25">
      <c r="D260" s="2" t="s">
        <v>1846</v>
      </c>
      <c r="E260" s="2" t="s">
        <v>1228</v>
      </c>
      <c r="F260" s="2">
        <v>14</v>
      </c>
    </row>
    <row r="261" spans="4:6" ht="30" x14ac:dyDescent="0.25">
      <c r="D261" s="2" t="s">
        <v>2826</v>
      </c>
      <c r="E261" s="2" t="s">
        <v>1222</v>
      </c>
      <c r="F261" s="2">
        <v>14</v>
      </c>
    </row>
    <row r="262" spans="4:6" x14ac:dyDescent="0.25">
      <c r="D262" s="2" t="s">
        <v>2828</v>
      </c>
      <c r="E262" s="2" t="s">
        <v>1217</v>
      </c>
      <c r="F262" s="2">
        <v>14</v>
      </c>
    </row>
    <row r="263" spans="4:6" ht="30" x14ac:dyDescent="0.25">
      <c r="D263" s="2" t="s">
        <v>2831</v>
      </c>
      <c r="E263" s="2" t="s">
        <v>1214</v>
      </c>
      <c r="F263" s="2">
        <v>14</v>
      </c>
    </row>
    <row r="264" spans="4:6" ht="30" x14ac:dyDescent="0.25">
      <c r="D264" s="2" t="s">
        <v>2837</v>
      </c>
      <c r="E264" s="2" t="s">
        <v>1228</v>
      </c>
      <c r="F264" s="2">
        <v>14</v>
      </c>
    </row>
    <row r="265" spans="4:6" x14ac:dyDescent="0.25">
      <c r="D265" s="2" t="s">
        <v>2827</v>
      </c>
      <c r="E265" s="2" t="s">
        <v>1217</v>
      </c>
      <c r="F265" s="2">
        <v>14</v>
      </c>
    </row>
    <row r="266" spans="4:6" ht="30" x14ac:dyDescent="0.25">
      <c r="D266" s="2" t="s">
        <v>2830</v>
      </c>
      <c r="E266" s="2" t="s">
        <v>1215</v>
      </c>
      <c r="F266" s="2">
        <v>14</v>
      </c>
    </row>
    <row r="267" spans="4:6" x14ac:dyDescent="0.25">
      <c r="D267" s="2" t="s">
        <v>2830</v>
      </c>
      <c r="E267" s="2" t="s">
        <v>1220</v>
      </c>
      <c r="F267" s="2">
        <v>14</v>
      </c>
    </row>
    <row r="268" spans="4:6" x14ac:dyDescent="0.25">
      <c r="D268" s="2" t="s">
        <v>2820</v>
      </c>
      <c r="E268" s="2" t="s">
        <v>1223</v>
      </c>
      <c r="F268" s="2">
        <v>14</v>
      </c>
    </row>
    <row r="269" spans="4:6" x14ac:dyDescent="0.25">
      <c r="D269" s="2" t="s">
        <v>2825</v>
      </c>
      <c r="E269" s="2" t="s">
        <v>1227</v>
      </c>
      <c r="F269" s="2">
        <v>14</v>
      </c>
    </row>
    <row r="270" spans="4:6" x14ac:dyDescent="0.25">
      <c r="D270" s="2" t="s">
        <v>2836</v>
      </c>
      <c r="E270" s="2" t="s">
        <v>1221</v>
      </c>
      <c r="F270" s="2">
        <v>14</v>
      </c>
    </row>
    <row r="271" spans="4:6" x14ac:dyDescent="0.25">
      <c r="D271" s="2" t="s">
        <v>2836</v>
      </c>
      <c r="E271" s="2" t="s">
        <v>1227</v>
      </c>
      <c r="F271" s="2">
        <v>14</v>
      </c>
    </row>
    <row r="272" spans="4:6" x14ac:dyDescent="0.25">
      <c r="D272" s="2" t="s">
        <v>2833</v>
      </c>
      <c r="E272" s="2" t="s">
        <v>1218</v>
      </c>
      <c r="F272" s="2">
        <v>14</v>
      </c>
    </row>
    <row r="273" spans="4:6" x14ac:dyDescent="0.25">
      <c r="D273" s="2" t="s">
        <v>2823</v>
      </c>
      <c r="E273" s="2" t="s">
        <v>1224</v>
      </c>
      <c r="F273" s="2">
        <v>13</v>
      </c>
    </row>
    <row r="274" spans="4:6" x14ac:dyDescent="0.25">
      <c r="D274" s="2" t="s">
        <v>1846</v>
      </c>
      <c r="E274" s="2" t="s">
        <v>1223</v>
      </c>
      <c r="F274" s="2">
        <v>13</v>
      </c>
    </row>
    <row r="275" spans="4:6" ht="30" x14ac:dyDescent="0.25">
      <c r="D275" s="2" t="s">
        <v>2822</v>
      </c>
      <c r="E275" s="2" t="s">
        <v>1218</v>
      </c>
      <c r="F275" s="2">
        <v>13</v>
      </c>
    </row>
    <row r="276" spans="4:6" ht="30" x14ac:dyDescent="0.25">
      <c r="D276" s="2" t="s">
        <v>2819</v>
      </c>
      <c r="E276" s="2" t="s">
        <v>1224</v>
      </c>
      <c r="F276" s="2">
        <v>13</v>
      </c>
    </row>
    <row r="277" spans="4:6" ht="30" x14ac:dyDescent="0.25">
      <c r="D277" s="2" t="s">
        <v>2819</v>
      </c>
      <c r="E277" s="2" t="s">
        <v>1216</v>
      </c>
      <c r="F277" s="2">
        <v>13</v>
      </c>
    </row>
    <row r="278" spans="4:6" x14ac:dyDescent="0.25">
      <c r="D278" s="2" t="s">
        <v>2828</v>
      </c>
      <c r="E278" s="2" t="s">
        <v>1228</v>
      </c>
      <c r="F278" s="2">
        <v>13</v>
      </c>
    </row>
    <row r="279" spans="4:6" ht="30" x14ac:dyDescent="0.25">
      <c r="D279" s="2" t="s">
        <v>2828</v>
      </c>
      <c r="E279" s="2" t="s">
        <v>1215</v>
      </c>
      <c r="F279" s="2">
        <v>13</v>
      </c>
    </row>
    <row r="280" spans="4:6" x14ac:dyDescent="0.25">
      <c r="D280" s="2" t="s">
        <v>2828</v>
      </c>
      <c r="E280" s="2" t="s">
        <v>1223</v>
      </c>
      <c r="F280" s="2">
        <v>13</v>
      </c>
    </row>
    <row r="281" spans="4:6" x14ac:dyDescent="0.25">
      <c r="D281" s="2" t="s">
        <v>2829</v>
      </c>
      <c r="E281" s="2" t="s">
        <v>1221</v>
      </c>
      <c r="F281" s="2">
        <v>13</v>
      </c>
    </row>
    <row r="282" spans="4:6" x14ac:dyDescent="0.25">
      <c r="D282" s="2" t="s">
        <v>2829</v>
      </c>
      <c r="E282" s="2" t="s">
        <v>1225</v>
      </c>
      <c r="F282" s="2">
        <v>13</v>
      </c>
    </row>
    <row r="283" spans="4:6" x14ac:dyDescent="0.25">
      <c r="D283" s="2" t="s">
        <v>2829</v>
      </c>
      <c r="E283" s="2" t="s">
        <v>1217</v>
      </c>
      <c r="F283" s="2">
        <v>13</v>
      </c>
    </row>
    <row r="284" spans="4:6" ht="30" x14ac:dyDescent="0.25">
      <c r="D284" s="2" t="s">
        <v>2837</v>
      </c>
      <c r="E284" s="2" t="s">
        <v>1221</v>
      </c>
      <c r="F284" s="2">
        <v>13</v>
      </c>
    </row>
    <row r="285" spans="4:6" ht="30" x14ac:dyDescent="0.25">
      <c r="D285" s="2" t="s">
        <v>2832</v>
      </c>
      <c r="E285" s="2" t="s">
        <v>1224</v>
      </c>
      <c r="F285" s="2">
        <v>13</v>
      </c>
    </row>
    <row r="286" spans="4:6" x14ac:dyDescent="0.25">
      <c r="D286" s="2" t="s">
        <v>2827</v>
      </c>
      <c r="E286" s="2" t="s">
        <v>1228</v>
      </c>
      <c r="F286" s="2">
        <v>13</v>
      </c>
    </row>
    <row r="287" spans="4:6" x14ac:dyDescent="0.25">
      <c r="D287" s="2" t="s">
        <v>2827</v>
      </c>
      <c r="E287" s="2" t="s">
        <v>1220</v>
      </c>
      <c r="F287" s="2">
        <v>13</v>
      </c>
    </row>
    <row r="288" spans="4:6" x14ac:dyDescent="0.25">
      <c r="D288" s="2" t="s">
        <v>2838</v>
      </c>
      <c r="E288" s="2" t="s">
        <v>1228</v>
      </c>
      <c r="F288" s="2">
        <v>13</v>
      </c>
    </row>
    <row r="289" spans="4:6" ht="30" x14ac:dyDescent="0.25">
      <c r="D289" s="2" t="s">
        <v>2825</v>
      </c>
      <c r="E289" s="2" t="s">
        <v>1215</v>
      </c>
      <c r="F289" s="2">
        <v>13</v>
      </c>
    </row>
    <row r="290" spans="4:6" ht="30" x14ac:dyDescent="0.25">
      <c r="D290" s="2" t="s">
        <v>1840</v>
      </c>
      <c r="E290" s="2" t="s">
        <v>1215</v>
      </c>
      <c r="F290" s="2">
        <v>13</v>
      </c>
    </row>
    <row r="291" spans="4:6" ht="30" x14ac:dyDescent="0.25">
      <c r="D291" s="2" t="s">
        <v>1840</v>
      </c>
      <c r="E291" s="2" t="s">
        <v>1228</v>
      </c>
      <c r="F291" s="2">
        <v>13</v>
      </c>
    </row>
    <row r="292" spans="4:6" x14ac:dyDescent="0.25">
      <c r="D292" s="2" t="s">
        <v>2833</v>
      </c>
      <c r="E292" s="2" t="s">
        <v>1221</v>
      </c>
      <c r="F292" s="2">
        <v>13</v>
      </c>
    </row>
    <row r="293" spans="4:6" x14ac:dyDescent="0.25">
      <c r="D293" s="2" t="s">
        <v>2833</v>
      </c>
      <c r="E293" s="2" t="s">
        <v>1217</v>
      </c>
      <c r="F293" s="2">
        <v>13</v>
      </c>
    </row>
    <row r="294" spans="4:6" x14ac:dyDescent="0.25">
      <c r="D294" s="2" t="s">
        <v>2823</v>
      </c>
      <c r="E294" s="2" t="s">
        <v>1228</v>
      </c>
      <c r="F294" s="2">
        <v>12</v>
      </c>
    </row>
    <row r="295" spans="4:6" x14ac:dyDescent="0.25">
      <c r="D295" s="2" t="s">
        <v>1846</v>
      </c>
      <c r="E295" s="2" t="s">
        <v>1224</v>
      </c>
      <c r="F295" s="2">
        <v>12</v>
      </c>
    </row>
    <row r="296" spans="4:6" ht="30" x14ac:dyDescent="0.25">
      <c r="D296" s="2" t="s">
        <v>2822</v>
      </c>
      <c r="E296" s="2" t="s">
        <v>1221</v>
      </c>
      <c r="F296" s="2">
        <v>12</v>
      </c>
    </row>
    <row r="297" spans="4:6" x14ac:dyDescent="0.25">
      <c r="D297" s="2" t="s">
        <v>2839</v>
      </c>
      <c r="E297" s="2" t="s">
        <v>1228</v>
      </c>
      <c r="F297" s="2">
        <v>12</v>
      </c>
    </row>
    <row r="298" spans="4:6" ht="45" x14ac:dyDescent="0.25">
      <c r="D298" s="2" t="s">
        <v>2840</v>
      </c>
      <c r="E298" s="2" t="s">
        <v>1222</v>
      </c>
      <c r="F298" s="2">
        <v>12</v>
      </c>
    </row>
    <row r="299" spans="4:6" x14ac:dyDescent="0.25">
      <c r="D299" s="2" t="s">
        <v>2828</v>
      </c>
      <c r="E299" s="2" t="s">
        <v>1225</v>
      </c>
      <c r="F299" s="2">
        <v>12</v>
      </c>
    </row>
    <row r="300" spans="4:6" ht="30" x14ac:dyDescent="0.25">
      <c r="D300" s="2" t="s">
        <v>2834</v>
      </c>
      <c r="E300" s="2" t="s">
        <v>1214</v>
      </c>
      <c r="F300" s="2">
        <v>12</v>
      </c>
    </row>
    <row r="301" spans="4:6" ht="30" x14ac:dyDescent="0.25">
      <c r="D301" s="2" t="s">
        <v>2834</v>
      </c>
      <c r="E301" s="2" t="s">
        <v>1227</v>
      </c>
      <c r="F301" s="2">
        <v>12</v>
      </c>
    </row>
    <row r="302" spans="4:6" x14ac:dyDescent="0.25">
      <c r="D302" s="2" t="s">
        <v>2835</v>
      </c>
      <c r="E302" s="2" t="s">
        <v>1228</v>
      </c>
      <c r="F302" s="2">
        <v>12</v>
      </c>
    </row>
    <row r="303" spans="4:6" x14ac:dyDescent="0.25">
      <c r="D303" s="2" t="s">
        <v>2841</v>
      </c>
      <c r="E303" s="2" t="s">
        <v>1227</v>
      </c>
      <c r="F303" s="2">
        <v>12</v>
      </c>
    </row>
    <row r="304" spans="4:6" ht="30" x14ac:dyDescent="0.25">
      <c r="D304" s="2" t="s">
        <v>2822</v>
      </c>
      <c r="E304" s="2" t="s">
        <v>1220</v>
      </c>
      <c r="F304" s="2">
        <v>12</v>
      </c>
    </row>
    <row r="305" spans="4:6" ht="30" x14ac:dyDescent="0.25">
      <c r="D305" s="2" t="s">
        <v>2831</v>
      </c>
      <c r="E305" s="2" t="s">
        <v>1228</v>
      </c>
      <c r="F305" s="2">
        <v>12</v>
      </c>
    </row>
    <row r="306" spans="4:6" ht="30" x14ac:dyDescent="0.25">
      <c r="D306" s="2" t="s">
        <v>2837</v>
      </c>
      <c r="E306" s="2" t="s">
        <v>1217</v>
      </c>
      <c r="F306" s="2">
        <v>12</v>
      </c>
    </row>
    <row r="307" spans="4:6" ht="30" x14ac:dyDescent="0.25">
      <c r="D307" s="2" t="s">
        <v>2837</v>
      </c>
      <c r="E307" s="2" t="s">
        <v>1225</v>
      </c>
      <c r="F307" s="2">
        <v>12</v>
      </c>
    </row>
    <row r="308" spans="4:6" ht="30" x14ac:dyDescent="0.25">
      <c r="D308" s="2" t="s">
        <v>2842</v>
      </c>
      <c r="E308" s="2" t="s">
        <v>1219</v>
      </c>
      <c r="F308" s="2">
        <v>12</v>
      </c>
    </row>
    <row r="309" spans="4:6" ht="30" x14ac:dyDescent="0.25">
      <c r="D309" s="2" t="s">
        <v>2832</v>
      </c>
      <c r="E309" s="2" t="s">
        <v>1222</v>
      </c>
      <c r="F309" s="2">
        <v>12</v>
      </c>
    </row>
    <row r="310" spans="4:6" ht="30" x14ac:dyDescent="0.25">
      <c r="D310" s="2" t="s">
        <v>2832</v>
      </c>
      <c r="E310" s="2" t="s">
        <v>1221</v>
      </c>
      <c r="F310" s="2">
        <v>12</v>
      </c>
    </row>
    <row r="311" spans="4:6" ht="30" x14ac:dyDescent="0.25">
      <c r="D311" s="2" t="s">
        <v>2832</v>
      </c>
      <c r="E311" s="2" t="s">
        <v>1215</v>
      </c>
      <c r="F311" s="2">
        <v>12</v>
      </c>
    </row>
    <row r="312" spans="4:6" x14ac:dyDescent="0.25">
      <c r="D312" s="2" t="s">
        <v>2827</v>
      </c>
      <c r="E312" s="2" t="s">
        <v>1222</v>
      </c>
      <c r="F312" s="2">
        <v>12</v>
      </c>
    </row>
    <row r="313" spans="4:6" x14ac:dyDescent="0.25">
      <c r="D313" s="2" t="s">
        <v>2827</v>
      </c>
      <c r="E313" s="2" t="s">
        <v>1223</v>
      </c>
      <c r="F313" s="2">
        <v>12</v>
      </c>
    </row>
    <row r="314" spans="4:6" x14ac:dyDescent="0.25">
      <c r="D314" s="2" t="s">
        <v>2827</v>
      </c>
      <c r="E314" s="2" t="s">
        <v>1221</v>
      </c>
      <c r="F314" s="2">
        <v>12</v>
      </c>
    </row>
    <row r="315" spans="4:6" x14ac:dyDescent="0.25">
      <c r="D315" s="2" t="s">
        <v>2830</v>
      </c>
      <c r="E315" s="2" t="s">
        <v>1221</v>
      </c>
      <c r="F315" s="2">
        <v>12</v>
      </c>
    </row>
    <row r="316" spans="4:6" x14ac:dyDescent="0.25">
      <c r="D316" s="2" t="s">
        <v>2825</v>
      </c>
      <c r="E316" s="2" t="s">
        <v>1224</v>
      </c>
      <c r="F316" s="2">
        <v>12</v>
      </c>
    </row>
    <row r="317" spans="4:6" x14ac:dyDescent="0.25">
      <c r="D317" s="2" t="s">
        <v>2830</v>
      </c>
      <c r="E317" s="2" t="s">
        <v>1224</v>
      </c>
      <c r="F317" s="2">
        <v>12</v>
      </c>
    </row>
    <row r="318" spans="4:6" x14ac:dyDescent="0.25">
      <c r="D318" s="2" t="s">
        <v>2833</v>
      </c>
      <c r="E318" s="2" t="s">
        <v>1225</v>
      </c>
      <c r="F318" s="2">
        <v>12</v>
      </c>
    </row>
    <row r="319" spans="4:6" x14ac:dyDescent="0.25">
      <c r="D319" s="2" t="s">
        <v>2833</v>
      </c>
      <c r="E319" s="2" t="s">
        <v>1214</v>
      </c>
      <c r="F319" s="2">
        <v>12</v>
      </c>
    </row>
    <row r="320" spans="4:6" x14ac:dyDescent="0.25">
      <c r="D320" s="2" t="s">
        <v>2833</v>
      </c>
      <c r="E320" s="2" t="s">
        <v>1222</v>
      </c>
      <c r="F320" s="2">
        <v>12</v>
      </c>
    </row>
    <row r="321" spans="4:6" x14ac:dyDescent="0.25">
      <c r="D321" s="2" t="s">
        <v>2823</v>
      </c>
      <c r="E321" s="2" t="s">
        <v>1229</v>
      </c>
      <c r="F321" s="2">
        <v>11</v>
      </c>
    </row>
    <row r="322" spans="4:6" x14ac:dyDescent="0.25">
      <c r="D322" s="2" t="s">
        <v>1846</v>
      </c>
      <c r="E322" s="2" t="s">
        <v>1220</v>
      </c>
      <c r="F322" s="2">
        <v>11</v>
      </c>
    </row>
    <row r="323" spans="4:6" ht="30" x14ac:dyDescent="0.25">
      <c r="D323" s="2" t="s">
        <v>2822</v>
      </c>
      <c r="E323" s="2" t="s">
        <v>1216</v>
      </c>
      <c r="F323" s="2">
        <v>11</v>
      </c>
    </row>
    <row r="324" spans="4:6" ht="30" x14ac:dyDescent="0.25">
      <c r="D324" s="2" t="s">
        <v>2822</v>
      </c>
      <c r="E324" s="2" t="s">
        <v>1229</v>
      </c>
      <c r="F324" s="2">
        <v>11</v>
      </c>
    </row>
    <row r="325" spans="4:6" x14ac:dyDescent="0.25">
      <c r="D325" s="2" t="s">
        <v>2839</v>
      </c>
      <c r="E325" s="2" t="s">
        <v>1214</v>
      </c>
      <c r="F325" s="2">
        <v>11</v>
      </c>
    </row>
    <row r="326" spans="4:6" x14ac:dyDescent="0.25">
      <c r="D326" s="2" t="s">
        <v>2835</v>
      </c>
      <c r="E326" s="2" t="s">
        <v>1226</v>
      </c>
      <c r="F326" s="2">
        <v>11</v>
      </c>
    </row>
    <row r="327" spans="4:6" x14ac:dyDescent="0.25">
      <c r="D327" s="2" t="s">
        <v>2843</v>
      </c>
      <c r="E327" s="2" t="s">
        <v>1214</v>
      </c>
      <c r="F327" s="2">
        <v>11</v>
      </c>
    </row>
    <row r="328" spans="4:6" x14ac:dyDescent="0.25">
      <c r="D328" s="2" t="s">
        <v>1846</v>
      </c>
      <c r="E328" s="2" t="s">
        <v>1225</v>
      </c>
      <c r="F328" s="2">
        <v>11</v>
      </c>
    </row>
    <row r="329" spans="4:6" ht="30" x14ac:dyDescent="0.25">
      <c r="D329" s="2" t="s">
        <v>2825</v>
      </c>
      <c r="E329" s="2" t="s">
        <v>1219</v>
      </c>
      <c r="F329" s="2">
        <v>11</v>
      </c>
    </row>
    <row r="330" spans="4:6" ht="30" x14ac:dyDescent="0.25">
      <c r="D330" s="2" t="s">
        <v>1848</v>
      </c>
      <c r="E330" s="2" t="s">
        <v>1219</v>
      </c>
      <c r="F330" s="2">
        <v>11</v>
      </c>
    </row>
    <row r="331" spans="4:6" x14ac:dyDescent="0.25">
      <c r="D331" s="2" t="s">
        <v>1848</v>
      </c>
      <c r="E331" s="2" t="s">
        <v>1217</v>
      </c>
      <c r="F331" s="2">
        <v>11</v>
      </c>
    </row>
    <row r="332" spans="4:6" x14ac:dyDescent="0.25">
      <c r="D332" s="2" t="s">
        <v>1848</v>
      </c>
      <c r="E332" s="2" t="s">
        <v>1218</v>
      </c>
      <c r="F332" s="2">
        <v>11</v>
      </c>
    </row>
    <row r="333" spans="4:6" x14ac:dyDescent="0.25">
      <c r="D333" s="2" t="s">
        <v>2835</v>
      </c>
      <c r="E333" s="2" t="s">
        <v>1216</v>
      </c>
      <c r="F333" s="2">
        <v>11</v>
      </c>
    </row>
    <row r="334" spans="4:6" ht="30" x14ac:dyDescent="0.25">
      <c r="D334" s="2" t="s">
        <v>2829</v>
      </c>
      <c r="E334" s="2" t="s">
        <v>1219</v>
      </c>
      <c r="F334" s="2">
        <v>11</v>
      </c>
    </row>
    <row r="335" spans="4:6" x14ac:dyDescent="0.25">
      <c r="D335" s="2" t="s">
        <v>2829</v>
      </c>
      <c r="E335" s="2" t="s">
        <v>1227</v>
      </c>
      <c r="F335" s="2">
        <v>11</v>
      </c>
    </row>
    <row r="336" spans="4:6" ht="30" x14ac:dyDescent="0.25">
      <c r="D336" s="2" t="s">
        <v>2831</v>
      </c>
      <c r="E336" s="2" t="s">
        <v>1229</v>
      </c>
      <c r="F336" s="2">
        <v>11</v>
      </c>
    </row>
    <row r="337" spans="4:6" ht="30" x14ac:dyDescent="0.25">
      <c r="D337" s="2" t="s">
        <v>2831</v>
      </c>
      <c r="E337" s="2" t="s">
        <v>1220</v>
      </c>
      <c r="F337" s="2">
        <v>11</v>
      </c>
    </row>
    <row r="338" spans="4:6" ht="30" x14ac:dyDescent="0.25">
      <c r="D338" s="2" t="s">
        <v>2831</v>
      </c>
      <c r="E338" s="2" t="s">
        <v>1219</v>
      </c>
      <c r="F338" s="2">
        <v>11</v>
      </c>
    </row>
    <row r="339" spans="4:6" ht="30" x14ac:dyDescent="0.25">
      <c r="D339" s="2" t="s">
        <v>2837</v>
      </c>
      <c r="E339" s="2" t="s">
        <v>1215</v>
      </c>
      <c r="F339" s="2">
        <v>11</v>
      </c>
    </row>
    <row r="340" spans="4:6" ht="30" x14ac:dyDescent="0.25">
      <c r="D340" s="2" t="s">
        <v>2837</v>
      </c>
      <c r="E340" s="2" t="s">
        <v>1222</v>
      </c>
      <c r="F340" s="2">
        <v>11</v>
      </c>
    </row>
    <row r="341" spans="4:6" ht="30" x14ac:dyDescent="0.25">
      <c r="D341" s="2" t="s">
        <v>2832</v>
      </c>
      <c r="E341" s="2" t="s">
        <v>1229</v>
      </c>
      <c r="F341" s="2">
        <v>11</v>
      </c>
    </row>
    <row r="342" spans="4:6" ht="30" x14ac:dyDescent="0.25">
      <c r="D342" s="2" t="s">
        <v>2832</v>
      </c>
      <c r="E342" s="2" t="s">
        <v>1223</v>
      </c>
      <c r="F342" s="2">
        <v>11</v>
      </c>
    </row>
    <row r="343" spans="4:6" ht="30" x14ac:dyDescent="0.25">
      <c r="D343" s="2" t="s">
        <v>2832</v>
      </c>
      <c r="E343" s="2" t="s">
        <v>1220</v>
      </c>
      <c r="F343" s="2">
        <v>11</v>
      </c>
    </row>
    <row r="344" spans="4:6" ht="30" x14ac:dyDescent="0.25">
      <c r="D344" s="2" t="s">
        <v>2832</v>
      </c>
      <c r="E344" s="2" t="s">
        <v>1228</v>
      </c>
      <c r="F344" s="2">
        <v>11</v>
      </c>
    </row>
    <row r="345" spans="4:6" x14ac:dyDescent="0.25">
      <c r="D345" s="2" t="s">
        <v>2827</v>
      </c>
      <c r="E345" s="2" t="s">
        <v>1216</v>
      </c>
      <c r="F345" s="2">
        <v>11</v>
      </c>
    </row>
    <row r="346" spans="4:6" x14ac:dyDescent="0.25">
      <c r="D346" s="2" t="s">
        <v>2827</v>
      </c>
      <c r="E346" s="2" t="s">
        <v>1229</v>
      </c>
      <c r="F346" s="2">
        <v>11</v>
      </c>
    </row>
    <row r="347" spans="4:6" ht="30" x14ac:dyDescent="0.25">
      <c r="D347" s="2" t="s">
        <v>2827</v>
      </c>
      <c r="E347" s="2" t="s">
        <v>1219</v>
      </c>
      <c r="F347" s="2">
        <v>11</v>
      </c>
    </row>
    <row r="348" spans="4:6" x14ac:dyDescent="0.25">
      <c r="D348" s="2" t="s">
        <v>2827</v>
      </c>
      <c r="E348" s="2" t="s">
        <v>1218</v>
      </c>
      <c r="F348" s="2">
        <v>11</v>
      </c>
    </row>
    <row r="349" spans="4:6" x14ac:dyDescent="0.25">
      <c r="D349" s="2" t="s">
        <v>2830</v>
      </c>
      <c r="E349" s="2" t="s">
        <v>1214</v>
      </c>
      <c r="F349" s="2">
        <v>11</v>
      </c>
    </row>
    <row r="350" spans="4:6" ht="30" x14ac:dyDescent="0.25">
      <c r="D350" s="2" t="s">
        <v>2831</v>
      </c>
      <c r="E350" s="2" t="s">
        <v>1224</v>
      </c>
      <c r="F350" s="2">
        <v>11</v>
      </c>
    </row>
    <row r="351" spans="4:6" x14ac:dyDescent="0.25">
      <c r="D351" s="2" t="s">
        <v>2825</v>
      </c>
      <c r="E351" s="2" t="s">
        <v>1220</v>
      </c>
      <c r="F351" s="2">
        <v>11</v>
      </c>
    </row>
    <row r="352" spans="4:6" ht="30" x14ac:dyDescent="0.25">
      <c r="D352" s="2" t="s">
        <v>1840</v>
      </c>
      <c r="E352" s="2" t="s">
        <v>1223</v>
      </c>
      <c r="F352" s="2">
        <v>11</v>
      </c>
    </row>
    <row r="353" spans="4:6" x14ac:dyDescent="0.25">
      <c r="D353" s="2" t="s">
        <v>2836</v>
      </c>
      <c r="E353" s="2" t="s">
        <v>1220</v>
      </c>
      <c r="F353" s="2">
        <v>11</v>
      </c>
    </row>
    <row r="354" spans="4:6" x14ac:dyDescent="0.25">
      <c r="D354" s="2" t="s">
        <v>2833</v>
      </c>
      <c r="E354" s="2" t="s">
        <v>1224</v>
      </c>
      <c r="F354" s="2">
        <v>11</v>
      </c>
    </row>
    <row r="355" spans="4:6" x14ac:dyDescent="0.25">
      <c r="D355" s="2" t="s">
        <v>2844</v>
      </c>
      <c r="E355" s="2" t="s">
        <v>1228</v>
      </c>
      <c r="F355" s="2">
        <v>10</v>
      </c>
    </row>
    <row r="356" spans="4:6" x14ac:dyDescent="0.25">
      <c r="D356" s="2" t="s">
        <v>2828</v>
      </c>
      <c r="E356" s="2" t="s">
        <v>1214</v>
      </c>
      <c r="F356" s="2">
        <v>10</v>
      </c>
    </row>
    <row r="357" spans="4:6" ht="30" x14ac:dyDescent="0.25">
      <c r="D357" s="2" t="s">
        <v>2826</v>
      </c>
      <c r="E357" s="2" t="s">
        <v>1215</v>
      </c>
      <c r="F357" s="2">
        <v>10</v>
      </c>
    </row>
    <row r="358" spans="4:6" ht="30" x14ac:dyDescent="0.25">
      <c r="D358" s="2" t="s">
        <v>2826</v>
      </c>
      <c r="E358" s="2" t="s">
        <v>1226</v>
      </c>
      <c r="F358" s="2">
        <v>10</v>
      </c>
    </row>
    <row r="359" spans="4:6" ht="30" x14ac:dyDescent="0.25">
      <c r="D359" s="2" t="s">
        <v>2839</v>
      </c>
      <c r="E359" s="2" t="s">
        <v>1219</v>
      </c>
      <c r="F359" s="2">
        <v>10</v>
      </c>
    </row>
    <row r="360" spans="4:6" x14ac:dyDescent="0.25">
      <c r="D360" s="2" t="s">
        <v>2839</v>
      </c>
      <c r="E360" s="2" t="s">
        <v>1222</v>
      </c>
      <c r="F360" s="2">
        <v>10</v>
      </c>
    </row>
    <row r="361" spans="4:6" x14ac:dyDescent="0.25">
      <c r="D361" s="2" t="s">
        <v>2839</v>
      </c>
      <c r="E361" s="2" t="s">
        <v>1220</v>
      </c>
      <c r="F361" s="2">
        <v>10</v>
      </c>
    </row>
    <row r="362" spans="4:6" x14ac:dyDescent="0.25">
      <c r="D362" s="2" t="s">
        <v>2828</v>
      </c>
      <c r="E362" s="2" t="s">
        <v>1218</v>
      </c>
      <c r="F362" s="2">
        <v>10</v>
      </c>
    </row>
    <row r="363" spans="4:6" x14ac:dyDescent="0.25">
      <c r="D363" s="2" t="s">
        <v>2828</v>
      </c>
      <c r="E363" s="2" t="s">
        <v>1222</v>
      </c>
      <c r="F363" s="2">
        <v>10</v>
      </c>
    </row>
    <row r="364" spans="4:6" x14ac:dyDescent="0.25">
      <c r="D364" s="2" t="s">
        <v>2828</v>
      </c>
      <c r="E364" s="2" t="s">
        <v>1226</v>
      </c>
      <c r="F364" s="2">
        <v>10</v>
      </c>
    </row>
    <row r="365" spans="4:6" x14ac:dyDescent="0.25">
      <c r="D365" s="2" t="s">
        <v>2843</v>
      </c>
      <c r="E365" s="2" t="s">
        <v>1220</v>
      </c>
      <c r="F365" s="2">
        <v>10</v>
      </c>
    </row>
    <row r="366" spans="4:6" x14ac:dyDescent="0.25">
      <c r="D366" s="2" t="s">
        <v>2843</v>
      </c>
      <c r="E366" s="2" t="s">
        <v>1228</v>
      </c>
      <c r="F366" s="2">
        <v>10</v>
      </c>
    </row>
    <row r="367" spans="4:6" x14ac:dyDescent="0.25">
      <c r="D367" s="2" t="s">
        <v>1846</v>
      </c>
      <c r="E367" s="2" t="s">
        <v>1226</v>
      </c>
      <c r="F367" s="2">
        <v>10</v>
      </c>
    </row>
    <row r="368" spans="4:6" x14ac:dyDescent="0.25">
      <c r="D368" s="2" t="s">
        <v>2825</v>
      </c>
      <c r="E368" s="2" t="s">
        <v>1221</v>
      </c>
      <c r="F368" s="2">
        <v>10</v>
      </c>
    </row>
    <row r="369" spans="4:6" x14ac:dyDescent="0.25">
      <c r="D369" s="2" t="s">
        <v>2845</v>
      </c>
      <c r="E369" s="2" t="s">
        <v>1227</v>
      </c>
      <c r="F369" s="2">
        <v>10</v>
      </c>
    </row>
    <row r="370" spans="4:6" ht="30" x14ac:dyDescent="0.25">
      <c r="D370" s="2" t="s">
        <v>2834</v>
      </c>
      <c r="E370" s="2" t="s">
        <v>1226</v>
      </c>
      <c r="F370" s="2">
        <v>10</v>
      </c>
    </row>
    <row r="371" spans="4:6" ht="30" x14ac:dyDescent="0.25">
      <c r="D371" s="2" t="s">
        <v>2834</v>
      </c>
      <c r="E371" s="2" t="s">
        <v>1228</v>
      </c>
      <c r="F371" s="2">
        <v>10</v>
      </c>
    </row>
    <row r="372" spans="4:6" x14ac:dyDescent="0.25">
      <c r="D372" s="2" t="s">
        <v>1848</v>
      </c>
      <c r="E372" s="2" t="s">
        <v>1220</v>
      </c>
      <c r="F372" s="2">
        <v>10</v>
      </c>
    </row>
    <row r="373" spans="4:6" x14ac:dyDescent="0.25">
      <c r="D373" s="2" t="s">
        <v>1848</v>
      </c>
      <c r="E373" s="2" t="s">
        <v>1222</v>
      </c>
      <c r="F373" s="2">
        <v>10</v>
      </c>
    </row>
    <row r="374" spans="4:6" x14ac:dyDescent="0.25">
      <c r="D374" s="2" t="s">
        <v>2841</v>
      </c>
      <c r="E374" s="2" t="s">
        <v>1226</v>
      </c>
      <c r="F374" s="2">
        <v>10</v>
      </c>
    </row>
    <row r="375" spans="4:6" ht="90" x14ac:dyDescent="0.25">
      <c r="D375" s="2" t="s">
        <v>2846</v>
      </c>
      <c r="E375" s="2" t="s">
        <v>1229</v>
      </c>
      <c r="F375" s="2">
        <v>10</v>
      </c>
    </row>
    <row r="376" spans="4:6" ht="30" x14ac:dyDescent="0.25">
      <c r="D376" s="2" t="s">
        <v>2831</v>
      </c>
      <c r="E376" s="2" t="s">
        <v>1218</v>
      </c>
      <c r="F376" s="2">
        <v>10</v>
      </c>
    </row>
    <row r="377" spans="4:6" ht="30" x14ac:dyDescent="0.25">
      <c r="D377" s="2" t="s">
        <v>2831</v>
      </c>
      <c r="E377" s="2" t="s">
        <v>1225</v>
      </c>
      <c r="F377" s="2">
        <v>10</v>
      </c>
    </row>
    <row r="378" spans="4:6" ht="30" x14ac:dyDescent="0.25">
      <c r="D378" s="2" t="s">
        <v>2844</v>
      </c>
      <c r="E378" s="2" t="s">
        <v>1215</v>
      </c>
      <c r="F378" s="2">
        <v>10</v>
      </c>
    </row>
    <row r="379" spans="4:6" ht="30" x14ac:dyDescent="0.25">
      <c r="D379" s="2" t="s">
        <v>2842</v>
      </c>
      <c r="E379" s="2" t="s">
        <v>1226</v>
      </c>
      <c r="F379" s="2">
        <v>10</v>
      </c>
    </row>
    <row r="380" spans="4:6" ht="30" x14ac:dyDescent="0.25">
      <c r="D380" s="2" t="s">
        <v>2842</v>
      </c>
      <c r="E380" s="2" t="s">
        <v>1222</v>
      </c>
      <c r="F380" s="2">
        <v>10</v>
      </c>
    </row>
    <row r="381" spans="4:6" ht="45" x14ac:dyDescent="0.25">
      <c r="D381" s="2" t="s">
        <v>2847</v>
      </c>
      <c r="E381" s="2" t="s">
        <v>1220</v>
      </c>
      <c r="F381" s="2">
        <v>10</v>
      </c>
    </row>
    <row r="382" spans="4:6" x14ac:dyDescent="0.25">
      <c r="D382" s="2" t="s">
        <v>2848</v>
      </c>
      <c r="E382" s="2" t="s">
        <v>1227</v>
      </c>
      <c r="F382" s="2">
        <v>10</v>
      </c>
    </row>
    <row r="383" spans="4:6" ht="30" x14ac:dyDescent="0.25">
      <c r="D383" s="2" t="s">
        <v>2832</v>
      </c>
      <c r="E383" s="2" t="s">
        <v>1218</v>
      </c>
      <c r="F383" s="2">
        <v>10</v>
      </c>
    </row>
    <row r="384" spans="4:6" x14ac:dyDescent="0.25">
      <c r="D384" s="2" t="s">
        <v>2827</v>
      </c>
      <c r="E384" s="2" t="s">
        <v>1226</v>
      </c>
      <c r="F384" s="2">
        <v>10</v>
      </c>
    </row>
    <row r="385" spans="4:6" x14ac:dyDescent="0.25">
      <c r="D385" s="2" t="s">
        <v>2827</v>
      </c>
      <c r="E385" s="2" t="s">
        <v>1225</v>
      </c>
      <c r="F385" s="2">
        <v>10</v>
      </c>
    </row>
    <row r="386" spans="4:6" x14ac:dyDescent="0.25">
      <c r="D386" s="2" t="s">
        <v>2838</v>
      </c>
      <c r="E386" s="2" t="s">
        <v>1227</v>
      </c>
      <c r="F386" s="2">
        <v>10</v>
      </c>
    </row>
    <row r="387" spans="4:6" x14ac:dyDescent="0.25">
      <c r="D387" s="2" t="s">
        <v>2838</v>
      </c>
      <c r="E387" s="2" t="s">
        <v>1229</v>
      </c>
      <c r="F387" s="2">
        <v>10</v>
      </c>
    </row>
    <row r="388" spans="4:6" x14ac:dyDescent="0.25">
      <c r="D388" s="2" t="s">
        <v>2825</v>
      </c>
      <c r="E388" s="2" t="s">
        <v>1229</v>
      </c>
      <c r="F388" s="2">
        <v>10</v>
      </c>
    </row>
    <row r="389" spans="4:6" x14ac:dyDescent="0.25">
      <c r="D389" s="2" t="s">
        <v>2825</v>
      </c>
      <c r="E389" s="2" t="s">
        <v>1216</v>
      </c>
      <c r="F389" s="2">
        <v>10</v>
      </c>
    </row>
    <row r="390" spans="4:6" ht="30" x14ac:dyDescent="0.25">
      <c r="D390" s="2" t="s">
        <v>1840</v>
      </c>
      <c r="E390" s="2" t="s">
        <v>1229</v>
      </c>
      <c r="F390" s="2">
        <v>10</v>
      </c>
    </row>
    <row r="391" spans="4:6" ht="30" x14ac:dyDescent="0.25">
      <c r="D391" s="2" t="s">
        <v>1840</v>
      </c>
      <c r="E391" s="2" t="s">
        <v>1226</v>
      </c>
      <c r="F391" s="2">
        <v>10</v>
      </c>
    </row>
    <row r="392" spans="4:6" x14ac:dyDescent="0.25">
      <c r="D392" s="2" t="s">
        <v>2827</v>
      </c>
      <c r="E392" s="2" t="s">
        <v>1227</v>
      </c>
      <c r="F392" s="2">
        <v>10</v>
      </c>
    </row>
    <row r="393" spans="4:6" x14ac:dyDescent="0.25">
      <c r="D393" s="2" t="s">
        <v>2833</v>
      </c>
      <c r="E393" s="2" t="s">
        <v>1229</v>
      </c>
      <c r="F393" s="2">
        <v>10</v>
      </c>
    </row>
    <row r="394" spans="4:6" x14ac:dyDescent="0.25">
      <c r="D394" s="2" t="s">
        <v>2833</v>
      </c>
      <c r="E394" s="2" t="s">
        <v>1223</v>
      </c>
      <c r="F394" s="2">
        <v>10</v>
      </c>
    </row>
    <row r="395" spans="4:6" x14ac:dyDescent="0.25">
      <c r="D395" s="2" t="s">
        <v>1846</v>
      </c>
      <c r="E395" s="2" t="s">
        <v>1229</v>
      </c>
      <c r="F395" s="2">
        <v>9</v>
      </c>
    </row>
    <row r="396" spans="4:6" ht="30" x14ac:dyDescent="0.25">
      <c r="D396" s="2" t="s">
        <v>2826</v>
      </c>
      <c r="E396" s="2" t="s">
        <v>1217</v>
      </c>
      <c r="F396" s="2">
        <v>9</v>
      </c>
    </row>
    <row r="397" spans="4:6" x14ac:dyDescent="0.25">
      <c r="D397" s="2" t="s">
        <v>2839</v>
      </c>
      <c r="E397" s="2" t="s">
        <v>1217</v>
      </c>
      <c r="F397" s="2">
        <v>9</v>
      </c>
    </row>
    <row r="398" spans="4:6" x14ac:dyDescent="0.25">
      <c r="D398" s="2" t="s">
        <v>2839</v>
      </c>
      <c r="E398" s="2" t="s">
        <v>1216</v>
      </c>
      <c r="F398" s="2">
        <v>9</v>
      </c>
    </row>
    <row r="399" spans="4:6" x14ac:dyDescent="0.25">
      <c r="D399" s="2" t="s">
        <v>2839</v>
      </c>
      <c r="E399" s="2" t="s">
        <v>1229</v>
      </c>
      <c r="F399" s="2">
        <v>9</v>
      </c>
    </row>
    <row r="400" spans="4:6" x14ac:dyDescent="0.25">
      <c r="D400" s="2" t="s">
        <v>2849</v>
      </c>
      <c r="E400" s="2" t="s">
        <v>1222</v>
      </c>
      <c r="F400" s="2">
        <v>9</v>
      </c>
    </row>
    <row r="401" spans="4:6" x14ac:dyDescent="0.25">
      <c r="D401" s="2" t="s">
        <v>2835</v>
      </c>
      <c r="E401" s="2" t="s">
        <v>1229</v>
      </c>
      <c r="F401" s="2">
        <v>9</v>
      </c>
    </row>
    <row r="402" spans="4:6" x14ac:dyDescent="0.25">
      <c r="D402" s="2" t="s">
        <v>2828</v>
      </c>
      <c r="E402" s="2" t="s">
        <v>1224</v>
      </c>
      <c r="F402" s="2">
        <v>9</v>
      </c>
    </row>
    <row r="403" spans="4:6" x14ac:dyDescent="0.25">
      <c r="D403" s="2" t="s">
        <v>2828</v>
      </c>
      <c r="E403" s="2" t="s">
        <v>1227</v>
      </c>
      <c r="F403" s="2">
        <v>9</v>
      </c>
    </row>
    <row r="404" spans="4:6" x14ac:dyDescent="0.25">
      <c r="D404" s="2" t="s">
        <v>2835</v>
      </c>
      <c r="E404" s="2" t="s">
        <v>1220</v>
      </c>
      <c r="F404" s="2">
        <v>9</v>
      </c>
    </row>
    <row r="405" spans="4:6" x14ac:dyDescent="0.25">
      <c r="D405" s="2" t="s">
        <v>2845</v>
      </c>
      <c r="E405" s="2" t="s">
        <v>1225</v>
      </c>
      <c r="F405" s="2">
        <v>9</v>
      </c>
    </row>
    <row r="406" spans="4:6" ht="30" x14ac:dyDescent="0.25">
      <c r="D406" s="2" t="s">
        <v>2845</v>
      </c>
      <c r="E406" s="2" t="s">
        <v>1215</v>
      </c>
      <c r="F406" s="2">
        <v>9</v>
      </c>
    </row>
    <row r="407" spans="4:6" ht="30" x14ac:dyDescent="0.25">
      <c r="D407" s="2" t="s">
        <v>2834</v>
      </c>
      <c r="E407" s="2" t="s">
        <v>1225</v>
      </c>
      <c r="F407" s="2">
        <v>9</v>
      </c>
    </row>
    <row r="408" spans="4:6" ht="30" x14ac:dyDescent="0.25">
      <c r="D408" s="2" t="s">
        <v>2834</v>
      </c>
      <c r="E408" s="2" t="s">
        <v>1219</v>
      </c>
      <c r="F408" s="2">
        <v>9</v>
      </c>
    </row>
    <row r="409" spans="4:6" ht="30" x14ac:dyDescent="0.25">
      <c r="D409" s="2" t="s">
        <v>2834</v>
      </c>
      <c r="E409" s="2" t="s">
        <v>1224</v>
      </c>
      <c r="F409" s="2">
        <v>9</v>
      </c>
    </row>
    <row r="410" spans="4:6" x14ac:dyDescent="0.25">
      <c r="D410" s="2" t="s">
        <v>1848</v>
      </c>
      <c r="E410" s="2" t="s">
        <v>1228</v>
      </c>
      <c r="F410" s="2">
        <v>9</v>
      </c>
    </row>
    <row r="411" spans="4:6" x14ac:dyDescent="0.25">
      <c r="D411" s="2" t="s">
        <v>2850</v>
      </c>
      <c r="E411" s="2" t="s">
        <v>1227</v>
      </c>
      <c r="F411" s="2">
        <v>9</v>
      </c>
    </row>
    <row r="412" spans="4:6" x14ac:dyDescent="0.25">
      <c r="D412" s="2" t="s">
        <v>2835</v>
      </c>
      <c r="E412" s="2" t="s">
        <v>1227</v>
      </c>
      <c r="F412" s="2">
        <v>9</v>
      </c>
    </row>
    <row r="413" spans="4:6" x14ac:dyDescent="0.25">
      <c r="D413" s="2" t="s">
        <v>2836</v>
      </c>
      <c r="E413" s="2" t="s">
        <v>1223</v>
      </c>
      <c r="F413" s="2">
        <v>9</v>
      </c>
    </row>
    <row r="414" spans="4:6" x14ac:dyDescent="0.25">
      <c r="D414" s="2" t="s">
        <v>2829</v>
      </c>
      <c r="E414" s="2" t="s">
        <v>1216</v>
      </c>
      <c r="F414" s="2">
        <v>9</v>
      </c>
    </row>
    <row r="415" spans="4:6" x14ac:dyDescent="0.25">
      <c r="D415" s="2" t="s">
        <v>2829</v>
      </c>
      <c r="E415" s="2" t="s">
        <v>1228</v>
      </c>
      <c r="F415" s="2">
        <v>9</v>
      </c>
    </row>
    <row r="416" spans="4:6" x14ac:dyDescent="0.25">
      <c r="D416" s="2" t="s">
        <v>2829</v>
      </c>
      <c r="E416" s="2" t="s">
        <v>1226</v>
      </c>
      <c r="F416" s="2">
        <v>9</v>
      </c>
    </row>
    <row r="417" spans="4:6" ht="30" x14ac:dyDescent="0.25">
      <c r="D417" s="2" t="s">
        <v>2837</v>
      </c>
      <c r="E417" s="2" t="s">
        <v>1216</v>
      </c>
      <c r="F417" s="2">
        <v>9</v>
      </c>
    </row>
    <row r="418" spans="4:6" x14ac:dyDescent="0.25">
      <c r="D418" s="2" t="s">
        <v>2848</v>
      </c>
      <c r="E418" s="2" t="s">
        <v>1217</v>
      </c>
      <c r="F418" s="2">
        <v>9</v>
      </c>
    </row>
    <row r="419" spans="4:6" x14ac:dyDescent="0.25">
      <c r="D419" s="2" t="s">
        <v>2848</v>
      </c>
      <c r="E419" s="2" t="s">
        <v>1222</v>
      </c>
      <c r="F419" s="2">
        <v>9</v>
      </c>
    </row>
    <row r="420" spans="4:6" ht="30" x14ac:dyDescent="0.25">
      <c r="D420" s="2" t="s">
        <v>2832</v>
      </c>
      <c r="E420" s="2" t="s">
        <v>1226</v>
      </c>
      <c r="F420" s="2">
        <v>9</v>
      </c>
    </row>
    <row r="421" spans="4:6" ht="30" x14ac:dyDescent="0.25">
      <c r="D421" s="2" t="s">
        <v>2832</v>
      </c>
      <c r="E421" s="2" t="s">
        <v>1225</v>
      </c>
      <c r="F421" s="2">
        <v>9</v>
      </c>
    </row>
    <row r="422" spans="4:6" x14ac:dyDescent="0.25">
      <c r="D422" s="2" t="s">
        <v>2838</v>
      </c>
      <c r="E422" s="2" t="s">
        <v>1222</v>
      </c>
      <c r="F422" s="2">
        <v>9</v>
      </c>
    </row>
    <row r="423" spans="4:6" x14ac:dyDescent="0.25">
      <c r="D423" s="2" t="s">
        <v>2838</v>
      </c>
      <c r="E423" s="2" t="s">
        <v>1224</v>
      </c>
      <c r="F423" s="2">
        <v>9</v>
      </c>
    </row>
    <row r="424" spans="4:6" x14ac:dyDescent="0.25">
      <c r="D424" s="2" t="s">
        <v>2838</v>
      </c>
      <c r="E424" s="2" t="s">
        <v>1217</v>
      </c>
      <c r="F424" s="2">
        <v>9</v>
      </c>
    </row>
    <row r="425" spans="4:6" ht="30" x14ac:dyDescent="0.25">
      <c r="D425" s="2" t="s">
        <v>1840</v>
      </c>
      <c r="E425" s="2" t="s">
        <v>1218</v>
      </c>
      <c r="F425" s="2">
        <v>9</v>
      </c>
    </row>
    <row r="426" spans="4:6" ht="30" x14ac:dyDescent="0.25">
      <c r="D426" s="2" t="s">
        <v>1840</v>
      </c>
      <c r="E426" s="2" t="s">
        <v>1220</v>
      </c>
      <c r="F426" s="2">
        <v>9</v>
      </c>
    </row>
    <row r="427" spans="4:6" ht="30" x14ac:dyDescent="0.25">
      <c r="D427" s="2" t="s">
        <v>1840</v>
      </c>
      <c r="E427" s="2" t="s">
        <v>1214</v>
      </c>
      <c r="F427" s="2">
        <v>9</v>
      </c>
    </row>
    <row r="428" spans="4:6" x14ac:dyDescent="0.25">
      <c r="D428" s="2" t="s">
        <v>2851</v>
      </c>
      <c r="E428" s="2" t="s">
        <v>1221</v>
      </c>
      <c r="F428" s="2">
        <v>9</v>
      </c>
    </row>
    <row r="429" spans="4:6" x14ac:dyDescent="0.25">
      <c r="D429" s="2" t="s">
        <v>2836</v>
      </c>
      <c r="E429" s="2" t="s">
        <v>1225</v>
      </c>
      <c r="F429" s="2">
        <v>9</v>
      </c>
    </row>
    <row r="430" spans="4:6" x14ac:dyDescent="0.25">
      <c r="D430" s="2" t="s">
        <v>2852</v>
      </c>
      <c r="E430" s="2" t="s">
        <v>1225</v>
      </c>
      <c r="F430" s="2">
        <v>9</v>
      </c>
    </row>
    <row r="431" spans="4:6" ht="30" x14ac:dyDescent="0.25">
      <c r="D431" s="2" t="s">
        <v>2833</v>
      </c>
      <c r="E431" s="2" t="s">
        <v>1215</v>
      </c>
      <c r="F431" s="2">
        <v>9</v>
      </c>
    </row>
    <row r="432" spans="4:6" x14ac:dyDescent="0.25">
      <c r="D432" s="2" t="s">
        <v>2828</v>
      </c>
      <c r="E432" s="2" t="s">
        <v>1229</v>
      </c>
      <c r="F432" s="2">
        <v>8</v>
      </c>
    </row>
    <row r="433" spans="4:6" ht="30" x14ac:dyDescent="0.25">
      <c r="D433" s="2" t="s">
        <v>2853</v>
      </c>
      <c r="E433" s="2" t="s">
        <v>1222</v>
      </c>
      <c r="F433" s="2">
        <v>8</v>
      </c>
    </row>
    <row r="434" spans="4:6" ht="30" x14ac:dyDescent="0.25">
      <c r="D434" s="2" t="s">
        <v>2853</v>
      </c>
      <c r="E434" s="2" t="s">
        <v>1228</v>
      </c>
      <c r="F434" s="2">
        <v>8</v>
      </c>
    </row>
    <row r="435" spans="4:6" ht="30" x14ac:dyDescent="0.25">
      <c r="D435" s="2" t="s">
        <v>2853</v>
      </c>
      <c r="E435" s="2" t="s">
        <v>1223</v>
      </c>
      <c r="F435" s="2">
        <v>8</v>
      </c>
    </row>
    <row r="436" spans="4:6" ht="30" x14ac:dyDescent="0.25">
      <c r="D436" s="2" t="s">
        <v>2853</v>
      </c>
      <c r="E436" s="2" t="s">
        <v>1224</v>
      </c>
      <c r="F436" s="2">
        <v>8</v>
      </c>
    </row>
    <row r="437" spans="4:6" x14ac:dyDescent="0.25">
      <c r="D437" s="2" t="s">
        <v>2854</v>
      </c>
      <c r="E437" s="2" t="s">
        <v>1227</v>
      </c>
      <c r="F437" s="2">
        <v>8</v>
      </c>
    </row>
    <row r="438" spans="4:6" x14ac:dyDescent="0.25">
      <c r="D438" s="2" t="s">
        <v>2839</v>
      </c>
      <c r="E438" s="2" t="s">
        <v>1227</v>
      </c>
      <c r="F438" s="2">
        <v>8</v>
      </c>
    </row>
    <row r="439" spans="4:6" x14ac:dyDescent="0.25">
      <c r="D439" s="2" t="s">
        <v>2844</v>
      </c>
      <c r="E439" s="2" t="s">
        <v>1221</v>
      </c>
      <c r="F439" s="2">
        <v>8</v>
      </c>
    </row>
    <row r="440" spans="4:6" ht="30" x14ac:dyDescent="0.25">
      <c r="D440" s="2" t="s">
        <v>2828</v>
      </c>
      <c r="E440" s="2" t="s">
        <v>1219</v>
      </c>
      <c r="F440" s="2">
        <v>8</v>
      </c>
    </row>
    <row r="441" spans="4:6" x14ac:dyDescent="0.25">
      <c r="D441" s="2" t="s">
        <v>2843</v>
      </c>
      <c r="E441" s="2" t="s">
        <v>1222</v>
      </c>
      <c r="F441" s="2">
        <v>8</v>
      </c>
    </row>
    <row r="442" spans="4:6" x14ac:dyDescent="0.25">
      <c r="D442" s="2" t="s">
        <v>2855</v>
      </c>
      <c r="E442" s="2" t="s">
        <v>1214</v>
      </c>
      <c r="F442" s="2">
        <v>8</v>
      </c>
    </row>
    <row r="443" spans="4:6" x14ac:dyDescent="0.25">
      <c r="D443" s="2" t="s">
        <v>2855</v>
      </c>
      <c r="E443" s="2" t="s">
        <v>1217</v>
      </c>
      <c r="F443" s="2">
        <v>8</v>
      </c>
    </row>
    <row r="444" spans="4:6" ht="30" x14ac:dyDescent="0.25">
      <c r="D444" s="2" t="s">
        <v>2834</v>
      </c>
      <c r="E444" s="2" t="s">
        <v>1221</v>
      </c>
      <c r="F444" s="2">
        <v>8</v>
      </c>
    </row>
    <row r="445" spans="4:6" x14ac:dyDescent="0.25">
      <c r="D445" s="2" t="s">
        <v>2856</v>
      </c>
      <c r="E445" s="2" t="s">
        <v>1220</v>
      </c>
      <c r="F445" s="2">
        <v>8</v>
      </c>
    </row>
    <row r="446" spans="4:6" x14ac:dyDescent="0.25">
      <c r="D446" s="2" t="s">
        <v>1848</v>
      </c>
      <c r="E446" s="2" t="s">
        <v>1214</v>
      </c>
      <c r="F446" s="2">
        <v>8</v>
      </c>
    </row>
    <row r="447" spans="4:6" x14ac:dyDescent="0.25">
      <c r="D447" s="2" t="s">
        <v>1848</v>
      </c>
      <c r="E447" s="2" t="s">
        <v>1229</v>
      </c>
      <c r="F447" s="2">
        <v>8</v>
      </c>
    </row>
    <row r="448" spans="4:6" x14ac:dyDescent="0.25">
      <c r="D448" s="2" t="s">
        <v>1848</v>
      </c>
      <c r="E448" s="2" t="s">
        <v>1216</v>
      </c>
      <c r="F448" s="2">
        <v>8</v>
      </c>
    </row>
    <row r="449" spans="4:6" x14ac:dyDescent="0.25">
      <c r="D449" s="2" t="s">
        <v>2850</v>
      </c>
      <c r="E449" s="2" t="s">
        <v>1216</v>
      </c>
      <c r="F449" s="2">
        <v>8</v>
      </c>
    </row>
    <row r="450" spans="4:6" ht="30" x14ac:dyDescent="0.25">
      <c r="D450" s="2" t="s">
        <v>2850</v>
      </c>
      <c r="E450" s="2" t="s">
        <v>1219</v>
      </c>
      <c r="F450" s="2">
        <v>8</v>
      </c>
    </row>
    <row r="451" spans="4:6" x14ac:dyDescent="0.25">
      <c r="D451" s="2" t="s">
        <v>2850</v>
      </c>
      <c r="E451" s="2" t="s">
        <v>1228</v>
      </c>
      <c r="F451" s="2">
        <v>8</v>
      </c>
    </row>
    <row r="452" spans="4:6" ht="45" x14ac:dyDescent="0.25">
      <c r="D452" s="2" t="s">
        <v>2840</v>
      </c>
      <c r="E452" s="2" t="s">
        <v>1226</v>
      </c>
      <c r="F452" s="2">
        <v>8</v>
      </c>
    </row>
    <row r="453" spans="4:6" x14ac:dyDescent="0.25">
      <c r="D453" s="2" t="s">
        <v>2835</v>
      </c>
      <c r="E453" s="2" t="s">
        <v>1223</v>
      </c>
      <c r="F453" s="2">
        <v>8</v>
      </c>
    </row>
    <row r="454" spans="4:6" x14ac:dyDescent="0.25">
      <c r="D454" s="2" t="s">
        <v>2836</v>
      </c>
      <c r="E454" s="2" t="s">
        <v>1214</v>
      </c>
      <c r="F454" s="2">
        <v>8</v>
      </c>
    </row>
    <row r="455" spans="4:6" ht="30" x14ac:dyDescent="0.25">
      <c r="D455" s="2" t="s">
        <v>2837</v>
      </c>
      <c r="E455" s="2" t="s">
        <v>1224</v>
      </c>
      <c r="F455" s="2">
        <v>8</v>
      </c>
    </row>
    <row r="456" spans="4:6" ht="30" x14ac:dyDescent="0.25">
      <c r="D456" s="2" t="s">
        <v>2837</v>
      </c>
      <c r="E456" s="2" t="s">
        <v>1226</v>
      </c>
      <c r="F456" s="2">
        <v>8</v>
      </c>
    </row>
    <row r="457" spans="4:6" ht="45" x14ac:dyDescent="0.25">
      <c r="D457" s="2" t="s">
        <v>2847</v>
      </c>
      <c r="E457" s="2" t="s">
        <v>1227</v>
      </c>
      <c r="F457" s="2">
        <v>8</v>
      </c>
    </row>
    <row r="458" spans="4:6" ht="45" x14ac:dyDescent="0.25">
      <c r="D458" s="2" t="s">
        <v>2847</v>
      </c>
      <c r="E458" s="2" t="s">
        <v>1226</v>
      </c>
      <c r="F458" s="2">
        <v>8</v>
      </c>
    </row>
    <row r="459" spans="4:6" x14ac:dyDescent="0.25">
      <c r="D459" s="2" t="s">
        <v>2848</v>
      </c>
      <c r="E459" s="2" t="s">
        <v>1214</v>
      </c>
      <c r="F459" s="2">
        <v>8</v>
      </c>
    </row>
    <row r="460" spans="4:6" x14ac:dyDescent="0.25">
      <c r="D460" s="2" t="s">
        <v>2848</v>
      </c>
      <c r="E460" s="2" t="s">
        <v>1228</v>
      </c>
      <c r="F460" s="2">
        <v>8</v>
      </c>
    </row>
    <row r="461" spans="4:6" ht="30" x14ac:dyDescent="0.25">
      <c r="D461" s="2" t="s">
        <v>2832</v>
      </c>
      <c r="E461" s="2" t="s">
        <v>1227</v>
      </c>
      <c r="F461" s="2">
        <v>8</v>
      </c>
    </row>
    <row r="462" spans="4:6" x14ac:dyDescent="0.25">
      <c r="D462" s="2" t="s">
        <v>2830</v>
      </c>
      <c r="E462" s="2" t="s">
        <v>1225</v>
      </c>
      <c r="F462" s="2">
        <v>8</v>
      </c>
    </row>
    <row r="463" spans="4:6" x14ac:dyDescent="0.25">
      <c r="D463" s="2" t="s">
        <v>2830</v>
      </c>
      <c r="E463" s="2" t="s">
        <v>1222</v>
      </c>
      <c r="F463" s="2">
        <v>8</v>
      </c>
    </row>
    <row r="464" spans="4:6" x14ac:dyDescent="0.25">
      <c r="D464" s="2" t="s">
        <v>2830</v>
      </c>
      <c r="E464" s="2" t="s">
        <v>1218</v>
      </c>
      <c r="F464" s="2">
        <v>8</v>
      </c>
    </row>
    <row r="465" spans="4:6" x14ac:dyDescent="0.25">
      <c r="D465" s="2" t="s">
        <v>2838</v>
      </c>
      <c r="E465" s="2" t="s">
        <v>1226</v>
      </c>
      <c r="F465" s="2">
        <v>8</v>
      </c>
    </row>
    <row r="466" spans="4:6" x14ac:dyDescent="0.25">
      <c r="D466" s="2" t="s">
        <v>2838</v>
      </c>
      <c r="E466" s="2" t="s">
        <v>1221</v>
      </c>
      <c r="F466" s="2">
        <v>8</v>
      </c>
    </row>
    <row r="467" spans="4:6" x14ac:dyDescent="0.25">
      <c r="D467" s="2" t="s">
        <v>2829</v>
      </c>
      <c r="E467" s="2" t="s">
        <v>1223</v>
      </c>
      <c r="F467" s="2">
        <v>8</v>
      </c>
    </row>
    <row r="468" spans="4:6" x14ac:dyDescent="0.25">
      <c r="D468" s="2" t="s">
        <v>2830</v>
      </c>
      <c r="E468" s="2" t="s">
        <v>1229</v>
      </c>
      <c r="F468" s="2">
        <v>8</v>
      </c>
    </row>
    <row r="469" spans="4:6" ht="30" x14ac:dyDescent="0.25">
      <c r="D469" s="2" t="s">
        <v>1840</v>
      </c>
      <c r="E469" s="2" t="s">
        <v>1227</v>
      </c>
      <c r="F469" s="2">
        <v>8</v>
      </c>
    </row>
    <row r="470" spans="4:6" ht="30" x14ac:dyDescent="0.25">
      <c r="D470" s="2" t="s">
        <v>1840</v>
      </c>
      <c r="E470" s="2" t="s">
        <v>1224</v>
      </c>
      <c r="F470" s="2">
        <v>8</v>
      </c>
    </row>
    <row r="471" spans="4:6" ht="30" x14ac:dyDescent="0.25">
      <c r="D471" s="2" t="s">
        <v>1840</v>
      </c>
      <c r="E471" s="2" t="s">
        <v>1219</v>
      </c>
      <c r="F471" s="2">
        <v>8</v>
      </c>
    </row>
    <row r="472" spans="4:6" ht="30" x14ac:dyDescent="0.25">
      <c r="D472" s="2" t="s">
        <v>1848</v>
      </c>
      <c r="E472" s="2" t="s">
        <v>1215</v>
      </c>
      <c r="F472" s="2">
        <v>8</v>
      </c>
    </row>
    <row r="473" spans="4:6" x14ac:dyDescent="0.25">
      <c r="D473" s="2" t="s">
        <v>1841</v>
      </c>
      <c r="E473" s="2" t="s">
        <v>1214</v>
      </c>
      <c r="F473" s="2">
        <v>8</v>
      </c>
    </row>
    <row r="474" spans="4:6" x14ac:dyDescent="0.25">
      <c r="D474" s="2" t="s">
        <v>2851</v>
      </c>
      <c r="E474" s="2" t="s">
        <v>1217</v>
      </c>
      <c r="F474" s="2">
        <v>8</v>
      </c>
    </row>
    <row r="475" spans="4:6" x14ac:dyDescent="0.25">
      <c r="D475" s="2" t="s">
        <v>2851</v>
      </c>
      <c r="E475" s="2" t="s">
        <v>1214</v>
      </c>
      <c r="F475" s="2">
        <v>8</v>
      </c>
    </row>
    <row r="476" spans="4:6" x14ac:dyDescent="0.25">
      <c r="D476" s="2" t="s">
        <v>2851</v>
      </c>
      <c r="E476" s="2" t="s">
        <v>1229</v>
      </c>
      <c r="F476" s="2">
        <v>8</v>
      </c>
    </row>
    <row r="477" spans="4:6" x14ac:dyDescent="0.25">
      <c r="D477" s="2" t="s">
        <v>2841</v>
      </c>
      <c r="E477" s="2" t="s">
        <v>1218</v>
      </c>
      <c r="F477" s="2">
        <v>8</v>
      </c>
    </row>
    <row r="478" spans="4:6" x14ac:dyDescent="0.25">
      <c r="D478" s="2" t="s">
        <v>2836</v>
      </c>
      <c r="E478" s="2" t="s">
        <v>1222</v>
      </c>
      <c r="F478" s="2">
        <v>8</v>
      </c>
    </row>
    <row r="479" spans="4:6" x14ac:dyDescent="0.25">
      <c r="D479" s="2" t="s">
        <v>2836</v>
      </c>
      <c r="E479" s="2" t="s">
        <v>1218</v>
      </c>
      <c r="F479" s="2">
        <v>8</v>
      </c>
    </row>
    <row r="480" spans="4:6" x14ac:dyDescent="0.25">
      <c r="D480" s="2" t="s">
        <v>2836</v>
      </c>
      <c r="E480" s="2" t="s">
        <v>1216</v>
      </c>
      <c r="F480" s="2">
        <v>8</v>
      </c>
    </row>
    <row r="481" spans="4:6" x14ac:dyDescent="0.25">
      <c r="D481" s="2" t="s">
        <v>2852</v>
      </c>
      <c r="E481" s="2" t="s">
        <v>1214</v>
      </c>
      <c r="F481" s="2">
        <v>8</v>
      </c>
    </row>
    <row r="482" spans="4:6" x14ac:dyDescent="0.25">
      <c r="D482" s="2" t="s">
        <v>2852</v>
      </c>
      <c r="E482" s="2" t="s">
        <v>1223</v>
      </c>
      <c r="F482" s="2">
        <v>8</v>
      </c>
    </row>
    <row r="483" spans="4:6" x14ac:dyDescent="0.25">
      <c r="D483" s="2" t="s">
        <v>2833</v>
      </c>
      <c r="E483" s="2" t="s">
        <v>1228</v>
      </c>
      <c r="F483" s="2">
        <v>8</v>
      </c>
    </row>
    <row r="484" spans="4:6" ht="30" x14ac:dyDescent="0.25">
      <c r="D484" s="2" t="s">
        <v>2857</v>
      </c>
      <c r="E484" s="2" t="s">
        <v>1222</v>
      </c>
      <c r="F484" s="2">
        <v>8</v>
      </c>
    </row>
    <row r="485" spans="4:6" ht="30" x14ac:dyDescent="0.25">
      <c r="D485" s="2" t="s">
        <v>2858</v>
      </c>
      <c r="E485" s="2" t="s">
        <v>1224</v>
      </c>
      <c r="F485" s="2">
        <v>8</v>
      </c>
    </row>
    <row r="486" spans="4:6" ht="30" x14ac:dyDescent="0.25">
      <c r="D486" s="2" t="s">
        <v>2858</v>
      </c>
      <c r="E486" s="2" t="s">
        <v>1227</v>
      </c>
      <c r="F486" s="2">
        <v>8</v>
      </c>
    </row>
    <row r="487" spans="4:6" x14ac:dyDescent="0.25">
      <c r="D487" s="2" t="s">
        <v>2859</v>
      </c>
      <c r="E487" s="2" t="s">
        <v>1218</v>
      </c>
      <c r="F487" s="2">
        <v>7</v>
      </c>
    </row>
    <row r="488" spans="4:6" x14ac:dyDescent="0.25">
      <c r="D488" s="2" t="s">
        <v>2860</v>
      </c>
      <c r="E488" s="2" t="s">
        <v>1228</v>
      </c>
      <c r="F488" s="2">
        <v>7</v>
      </c>
    </row>
    <row r="489" spans="4:6" ht="30" x14ac:dyDescent="0.25">
      <c r="D489" s="2" t="s">
        <v>2861</v>
      </c>
      <c r="E489" s="2" t="s">
        <v>1218</v>
      </c>
      <c r="F489" s="2">
        <v>7</v>
      </c>
    </row>
    <row r="490" spans="4:6" ht="30" x14ac:dyDescent="0.25">
      <c r="D490" s="2" t="s">
        <v>2862</v>
      </c>
      <c r="E490" s="2" t="s">
        <v>1215</v>
      </c>
      <c r="F490" s="2">
        <v>7</v>
      </c>
    </row>
    <row r="491" spans="4:6" ht="30" x14ac:dyDescent="0.25">
      <c r="D491" s="2" t="s">
        <v>2863</v>
      </c>
      <c r="E491" s="2" t="s">
        <v>1223</v>
      </c>
      <c r="F491" s="2">
        <v>7</v>
      </c>
    </row>
    <row r="492" spans="4:6" x14ac:dyDescent="0.25">
      <c r="D492" s="2" t="s">
        <v>2839</v>
      </c>
      <c r="E492" s="2" t="s">
        <v>1221</v>
      </c>
      <c r="F492" s="2">
        <v>7</v>
      </c>
    </row>
    <row r="493" spans="4:6" x14ac:dyDescent="0.25">
      <c r="D493" s="2" t="s">
        <v>2839</v>
      </c>
      <c r="E493" s="2" t="s">
        <v>1226</v>
      </c>
      <c r="F493" s="2">
        <v>7</v>
      </c>
    </row>
    <row r="494" spans="4:6" ht="30" x14ac:dyDescent="0.25">
      <c r="D494" s="2" t="s">
        <v>2853</v>
      </c>
      <c r="E494" s="2" t="s">
        <v>1217</v>
      </c>
      <c r="F494" s="2">
        <v>7</v>
      </c>
    </row>
    <row r="495" spans="4:6" ht="30" x14ac:dyDescent="0.25">
      <c r="D495" s="2" t="s">
        <v>2853</v>
      </c>
      <c r="E495" s="2" t="s">
        <v>1227</v>
      </c>
      <c r="F495" s="2">
        <v>7</v>
      </c>
    </row>
    <row r="496" spans="4:6" ht="30" x14ac:dyDescent="0.25">
      <c r="D496" s="2" t="s">
        <v>2853</v>
      </c>
      <c r="E496" s="2" t="s">
        <v>1225</v>
      </c>
      <c r="F496" s="2">
        <v>7</v>
      </c>
    </row>
    <row r="497" spans="4:6" ht="30" x14ac:dyDescent="0.25">
      <c r="D497" s="2" t="s">
        <v>2853</v>
      </c>
      <c r="E497" s="2" t="s">
        <v>1219</v>
      </c>
      <c r="F497" s="2">
        <v>7</v>
      </c>
    </row>
    <row r="498" spans="4:6" ht="30" x14ac:dyDescent="0.25">
      <c r="D498" s="2" t="s">
        <v>2849</v>
      </c>
      <c r="E498" s="2" t="s">
        <v>1215</v>
      </c>
      <c r="F498" s="2">
        <v>7</v>
      </c>
    </row>
    <row r="499" spans="4:6" x14ac:dyDescent="0.25">
      <c r="D499" s="2" t="s">
        <v>2854</v>
      </c>
      <c r="E499" s="2" t="s">
        <v>1228</v>
      </c>
      <c r="F499" s="2">
        <v>7</v>
      </c>
    </row>
    <row r="500" spans="4:6" x14ac:dyDescent="0.25">
      <c r="D500" s="2" t="s">
        <v>2854</v>
      </c>
      <c r="E500" s="2" t="s">
        <v>1223</v>
      </c>
      <c r="F500" s="2">
        <v>7</v>
      </c>
    </row>
    <row r="501" spans="4:6" ht="45" x14ac:dyDescent="0.25">
      <c r="D501" s="2" t="s">
        <v>2864</v>
      </c>
      <c r="E501" s="2" t="s">
        <v>1215</v>
      </c>
      <c r="F501" s="2">
        <v>7</v>
      </c>
    </row>
    <row r="502" spans="4:6" x14ac:dyDescent="0.25">
      <c r="D502" s="2" t="s">
        <v>2843</v>
      </c>
      <c r="E502" s="2" t="s">
        <v>1218</v>
      </c>
      <c r="F502" s="2">
        <v>7</v>
      </c>
    </row>
    <row r="503" spans="4:6" x14ac:dyDescent="0.25">
      <c r="D503" s="2" t="s">
        <v>2843</v>
      </c>
      <c r="E503" s="2" t="s">
        <v>1227</v>
      </c>
      <c r="F503" s="2">
        <v>7</v>
      </c>
    </row>
    <row r="504" spans="4:6" x14ac:dyDescent="0.25">
      <c r="D504" s="2" t="s">
        <v>2843</v>
      </c>
      <c r="E504" s="2" t="s">
        <v>1226</v>
      </c>
      <c r="F504" s="2">
        <v>7</v>
      </c>
    </row>
    <row r="505" spans="4:6" x14ac:dyDescent="0.25">
      <c r="D505" s="2" t="s">
        <v>2865</v>
      </c>
      <c r="E505" s="2" t="s">
        <v>1216</v>
      </c>
      <c r="F505" s="2">
        <v>7</v>
      </c>
    </row>
    <row r="506" spans="4:6" x14ac:dyDescent="0.25">
      <c r="D506" s="2" t="s">
        <v>2845</v>
      </c>
      <c r="E506" s="2" t="s">
        <v>1214</v>
      </c>
      <c r="F506" s="2">
        <v>7</v>
      </c>
    </row>
    <row r="507" spans="4:6" x14ac:dyDescent="0.25">
      <c r="D507" s="2" t="s">
        <v>2845</v>
      </c>
      <c r="E507" s="2" t="s">
        <v>1220</v>
      </c>
      <c r="F507" s="2">
        <v>7</v>
      </c>
    </row>
    <row r="508" spans="4:6" x14ac:dyDescent="0.25">
      <c r="D508" s="2" t="s">
        <v>2845</v>
      </c>
      <c r="E508" s="2" t="s">
        <v>1224</v>
      </c>
      <c r="F508" s="2">
        <v>7</v>
      </c>
    </row>
    <row r="509" spans="4:6" x14ac:dyDescent="0.25">
      <c r="D509" s="2" t="s">
        <v>2855</v>
      </c>
      <c r="E509" s="2" t="s">
        <v>1222</v>
      </c>
      <c r="F509" s="2">
        <v>7</v>
      </c>
    </row>
    <row r="510" spans="4:6" x14ac:dyDescent="0.25">
      <c r="D510" s="2" t="s">
        <v>2855</v>
      </c>
      <c r="E510" s="2" t="s">
        <v>1223</v>
      </c>
      <c r="F510" s="2">
        <v>7</v>
      </c>
    </row>
    <row r="511" spans="4:6" x14ac:dyDescent="0.25">
      <c r="D511" s="2" t="s">
        <v>2856</v>
      </c>
      <c r="E511" s="2" t="s">
        <v>1225</v>
      </c>
      <c r="F511" s="2">
        <v>7</v>
      </c>
    </row>
    <row r="512" spans="4:6" x14ac:dyDescent="0.25">
      <c r="D512" s="2" t="s">
        <v>1848</v>
      </c>
      <c r="E512" s="2" t="s">
        <v>1224</v>
      </c>
      <c r="F512" s="2">
        <v>7</v>
      </c>
    </row>
    <row r="513" spans="4:6" x14ac:dyDescent="0.25">
      <c r="D513" s="2" t="s">
        <v>1848</v>
      </c>
      <c r="E513" s="2" t="s">
        <v>1226</v>
      </c>
      <c r="F513" s="2">
        <v>7</v>
      </c>
    </row>
    <row r="514" spans="4:6" x14ac:dyDescent="0.25">
      <c r="D514" s="2" t="s">
        <v>1848</v>
      </c>
      <c r="E514" s="2" t="s">
        <v>1221</v>
      </c>
      <c r="F514" s="2">
        <v>7</v>
      </c>
    </row>
    <row r="515" spans="4:6" x14ac:dyDescent="0.25">
      <c r="D515" s="2" t="s">
        <v>2850</v>
      </c>
      <c r="E515" s="2" t="s">
        <v>1218</v>
      </c>
      <c r="F515" s="2">
        <v>7</v>
      </c>
    </row>
    <row r="516" spans="4:6" x14ac:dyDescent="0.25">
      <c r="D516" s="2" t="s">
        <v>2850</v>
      </c>
      <c r="E516" s="2" t="s">
        <v>1214</v>
      </c>
      <c r="F516" s="2">
        <v>7</v>
      </c>
    </row>
    <row r="517" spans="4:6" x14ac:dyDescent="0.25">
      <c r="D517" s="2" t="s">
        <v>2850</v>
      </c>
      <c r="E517" s="2" t="s">
        <v>1229</v>
      </c>
      <c r="F517" s="2">
        <v>7</v>
      </c>
    </row>
    <row r="518" spans="4:6" x14ac:dyDescent="0.25">
      <c r="D518" s="2" t="s">
        <v>2850</v>
      </c>
      <c r="E518" s="2" t="s">
        <v>1222</v>
      </c>
      <c r="F518" s="2">
        <v>7</v>
      </c>
    </row>
    <row r="519" spans="4:6" ht="30" x14ac:dyDescent="0.25">
      <c r="D519" s="2" t="s">
        <v>2866</v>
      </c>
      <c r="E519" s="2" t="s">
        <v>1217</v>
      </c>
      <c r="F519" s="2">
        <v>7</v>
      </c>
    </row>
    <row r="520" spans="4:6" ht="45" x14ac:dyDescent="0.25">
      <c r="D520" s="2" t="s">
        <v>2840</v>
      </c>
      <c r="E520" s="2" t="s">
        <v>1219</v>
      </c>
      <c r="F520" s="2">
        <v>7</v>
      </c>
    </row>
    <row r="521" spans="4:6" ht="30" x14ac:dyDescent="0.25">
      <c r="D521" s="2" t="s">
        <v>2859</v>
      </c>
      <c r="E521" s="2" t="s">
        <v>1215</v>
      </c>
      <c r="F521" s="2">
        <v>7</v>
      </c>
    </row>
    <row r="522" spans="4:6" x14ac:dyDescent="0.25">
      <c r="D522" s="2" t="s">
        <v>2835</v>
      </c>
      <c r="E522" s="2" t="s">
        <v>1221</v>
      </c>
      <c r="F522" s="2">
        <v>7</v>
      </c>
    </row>
    <row r="523" spans="4:6" x14ac:dyDescent="0.25">
      <c r="D523" s="2" t="s">
        <v>2867</v>
      </c>
      <c r="E523" s="2" t="s">
        <v>1228</v>
      </c>
      <c r="F523" s="2">
        <v>7</v>
      </c>
    </row>
    <row r="524" spans="4:6" x14ac:dyDescent="0.25">
      <c r="D524" s="2" t="s">
        <v>2841</v>
      </c>
      <c r="E524" s="2" t="s">
        <v>1216</v>
      </c>
      <c r="F524" s="2">
        <v>7</v>
      </c>
    </row>
    <row r="525" spans="4:6" ht="30" x14ac:dyDescent="0.25">
      <c r="D525" s="2" t="s">
        <v>2841</v>
      </c>
      <c r="E525" s="2" t="s">
        <v>1215</v>
      </c>
      <c r="F525" s="2">
        <v>7</v>
      </c>
    </row>
    <row r="526" spans="4:6" ht="30" x14ac:dyDescent="0.25">
      <c r="D526" s="2" t="s">
        <v>2868</v>
      </c>
      <c r="E526" s="2" t="s">
        <v>1220</v>
      </c>
      <c r="F526" s="2">
        <v>7</v>
      </c>
    </row>
    <row r="527" spans="4:6" ht="30" x14ac:dyDescent="0.25">
      <c r="D527" s="2" t="s">
        <v>2868</v>
      </c>
      <c r="E527" s="2" t="s">
        <v>1219</v>
      </c>
      <c r="F527" s="2">
        <v>7</v>
      </c>
    </row>
    <row r="528" spans="4:6" x14ac:dyDescent="0.25">
      <c r="D528" s="2" t="s">
        <v>2829</v>
      </c>
      <c r="E528" s="2" t="s">
        <v>1229</v>
      </c>
      <c r="F528" s="2">
        <v>7</v>
      </c>
    </row>
    <row r="529" spans="4:6" ht="30" x14ac:dyDescent="0.25">
      <c r="D529" s="2" t="s">
        <v>2831</v>
      </c>
      <c r="E529" s="2" t="s">
        <v>1226</v>
      </c>
      <c r="F529" s="2">
        <v>7</v>
      </c>
    </row>
    <row r="530" spans="4:6" ht="30" x14ac:dyDescent="0.25">
      <c r="D530" s="2" t="s">
        <v>2831</v>
      </c>
      <c r="E530" s="2" t="s">
        <v>1223</v>
      </c>
      <c r="F530" s="2">
        <v>7</v>
      </c>
    </row>
    <row r="531" spans="4:6" ht="30" x14ac:dyDescent="0.25">
      <c r="D531" s="2" t="s">
        <v>2831</v>
      </c>
      <c r="E531" s="2" t="s">
        <v>1227</v>
      </c>
      <c r="F531" s="2">
        <v>7</v>
      </c>
    </row>
    <row r="532" spans="4:6" ht="30" x14ac:dyDescent="0.25">
      <c r="D532" s="2" t="s">
        <v>2837</v>
      </c>
      <c r="E532" s="2" t="s">
        <v>1227</v>
      </c>
      <c r="F532" s="2">
        <v>7</v>
      </c>
    </row>
    <row r="533" spans="4:6" ht="30" x14ac:dyDescent="0.25">
      <c r="D533" s="2" t="s">
        <v>2863</v>
      </c>
      <c r="E533" s="2" t="s">
        <v>1226</v>
      </c>
      <c r="F533" s="2">
        <v>7</v>
      </c>
    </row>
    <row r="534" spans="4:6" ht="30" x14ac:dyDescent="0.25">
      <c r="D534" s="2" t="s">
        <v>2842</v>
      </c>
      <c r="E534" s="2" t="s">
        <v>1223</v>
      </c>
      <c r="F534" s="2">
        <v>7</v>
      </c>
    </row>
    <row r="535" spans="4:6" ht="45" x14ac:dyDescent="0.25">
      <c r="D535" s="2" t="s">
        <v>2847</v>
      </c>
      <c r="E535" s="2" t="s">
        <v>1221</v>
      </c>
      <c r="F535" s="2">
        <v>7</v>
      </c>
    </row>
    <row r="536" spans="4:6" ht="45" x14ac:dyDescent="0.25">
      <c r="D536" s="2" t="s">
        <v>2847</v>
      </c>
      <c r="E536" s="2" t="s">
        <v>1214</v>
      </c>
      <c r="F536" s="2">
        <v>7</v>
      </c>
    </row>
    <row r="537" spans="4:6" x14ac:dyDescent="0.25">
      <c r="D537" s="2" t="s">
        <v>2867</v>
      </c>
      <c r="E537" s="2" t="s">
        <v>1222</v>
      </c>
      <c r="F537" s="2">
        <v>7</v>
      </c>
    </row>
    <row r="538" spans="4:6" ht="30" x14ac:dyDescent="0.25">
      <c r="D538" s="2" t="s">
        <v>2848</v>
      </c>
      <c r="E538" s="2" t="s">
        <v>1215</v>
      </c>
      <c r="F538" s="2">
        <v>7</v>
      </c>
    </row>
    <row r="539" spans="4:6" ht="30" x14ac:dyDescent="0.25">
      <c r="D539" s="2" t="s">
        <v>2848</v>
      </c>
      <c r="E539" s="2" t="s">
        <v>1219</v>
      </c>
      <c r="F539" s="2">
        <v>7</v>
      </c>
    </row>
    <row r="540" spans="4:6" x14ac:dyDescent="0.25">
      <c r="D540" s="2" t="s">
        <v>2848</v>
      </c>
      <c r="E540" s="2" t="s">
        <v>1221</v>
      </c>
      <c r="F540" s="2">
        <v>7</v>
      </c>
    </row>
    <row r="541" spans="4:6" x14ac:dyDescent="0.25">
      <c r="D541" s="2" t="s">
        <v>2848</v>
      </c>
      <c r="E541" s="2" t="s">
        <v>1218</v>
      </c>
      <c r="F541" s="2">
        <v>7</v>
      </c>
    </row>
    <row r="542" spans="4:6" x14ac:dyDescent="0.25">
      <c r="D542" s="2" t="s">
        <v>2827</v>
      </c>
      <c r="E542" s="2" t="s">
        <v>1224</v>
      </c>
      <c r="F542" s="2">
        <v>7</v>
      </c>
    </row>
    <row r="543" spans="4:6" x14ac:dyDescent="0.25">
      <c r="D543" s="2" t="s">
        <v>2830</v>
      </c>
      <c r="E543" s="2" t="s">
        <v>1226</v>
      </c>
      <c r="F543" s="2">
        <v>7</v>
      </c>
    </row>
    <row r="544" spans="4:6" ht="30" x14ac:dyDescent="0.25">
      <c r="D544" s="2" t="s">
        <v>2830</v>
      </c>
      <c r="E544" s="2" t="s">
        <v>1219</v>
      </c>
      <c r="F544" s="2">
        <v>7</v>
      </c>
    </row>
    <row r="545" spans="4:6" x14ac:dyDescent="0.25">
      <c r="D545" s="2" t="s">
        <v>2830</v>
      </c>
      <c r="E545" s="2" t="s">
        <v>1223</v>
      </c>
      <c r="F545" s="2">
        <v>7</v>
      </c>
    </row>
    <row r="546" spans="4:6" x14ac:dyDescent="0.25">
      <c r="D546" s="2" t="s">
        <v>2830</v>
      </c>
      <c r="E546" s="2" t="s">
        <v>1217</v>
      </c>
      <c r="F546" s="2">
        <v>7</v>
      </c>
    </row>
    <row r="547" spans="4:6" x14ac:dyDescent="0.25">
      <c r="D547" s="2" t="s">
        <v>2838</v>
      </c>
      <c r="E547" s="2" t="s">
        <v>1223</v>
      </c>
      <c r="F547" s="2">
        <v>7</v>
      </c>
    </row>
    <row r="548" spans="4:6" x14ac:dyDescent="0.25">
      <c r="D548" s="2" t="s">
        <v>2829</v>
      </c>
      <c r="E548" s="2" t="s">
        <v>1222</v>
      </c>
      <c r="F548" s="2">
        <v>7</v>
      </c>
    </row>
    <row r="549" spans="4:6" ht="30" x14ac:dyDescent="0.25">
      <c r="D549" s="2" t="s">
        <v>1840</v>
      </c>
      <c r="E549" s="2" t="s">
        <v>1216</v>
      </c>
      <c r="F549" s="2">
        <v>7</v>
      </c>
    </row>
    <row r="550" spans="4:6" x14ac:dyDescent="0.25">
      <c r="D550" s="2" t="s">
        <v>1842</v>
      </c>
      <c r="E550" s="2" t="s">
        <v>1227</v>
      </c>
      <c r="F550" s="2">
        <v>7</v>
      </c>
    </row>
    <row r="551" spans="4:6" x14ac:dyDescent="0.25">
      <c r="D551" s="2" t="s">
        <v>2869</v>
      </c>
      <c r="E551" s="2" t="s">
        <v>1227</v>
      </c>
      <c r="F551" s="2">
        <v>7</v>
      </c>
    </row>
    <row r="552" spans="4:6" ht="30" x14ac:dyDescent="0.25">
      <c r="D552" s="2" t="s">
        <v>2851</v>
      </c>
      <c r="E552" s="2" t="s">
        <v>1215</v>
      </c>
      <c r="F552" s="2">
        <v>7</v>
      </c>
    </row>
    <row r="553" spans="4:6" ht="30" x14ac:dyDescent="0.25">
      <c r="D553" s="2" t="s">
        <v>2870</v>
      </c>
      <c r="E553" s="2" t="s">
        <v>1222</v>
      </c>
      <c r="F553" s="2">
        <v>7</v>
      </c>
    </row>
    <row r="554" spans="4:6" ht="30" x14ac:dyDescent="0.25">
      <c r="D554" s="2" t="s">
        <v>2870</v>
      </c>
      <c r="E554" s="2" t="s">
        <v>1224</v>
      </c>
      <c r="F554" s="2">
        <v>7</v>
      </c>
    </row>
    <row r="555" spans="4:6" x14ac:dyDescent="0.25">
      <c r="D555" s="2" t="s">
        <v>2836</v>
      </c>
      <c r="E555" s="2" t="s">
        <v>1229</v>
      </c>
      <c r="F555" s="2">
        <v>7</v>
      </c>
    </row>
    <row r="556" spans="4:6" x14ac:dyDescent="0.25">
      <c r="D556" s="2" t="s">
        <v>2852</v>
      </c>
      <c r="E556" s="2" t="s">
        <v>1221</v>
      </c>
      <c r="F556" s="2">
        <v>7</v>
      </c>
    </row>
    <row r="557" spans="4:6" x14ac:dyDescent="0.25">
      <c r="D557" s="2" t="s">
        <v>2852</v>
      </c>
      <c r="E557" s="2" t="s">
        <v>1229</v>
      </c>
      <c r="F557" s="2">
        <v>7</v>
      </c>
    </row>
    <row r="558" spans="4:6" x14ac:dyDescent="0.25">
      <c r="D558" s="2" t="s">
        <v>2871</v>
      </c>
      <c r="E558" s="2" t="s">
        <v>1214</v>
      </c>
      <c r="F558" s="2">
        <v>7</v>
      </c>
    </row>
    <row r="559" spans="4:6" x14ac:dyDescent="0.25">
      <c r="D559" s="2" t="s">
        <v>2833</v>
      </c>
      <c r="E559" s="2" t="s">
        <v>1216</v>
      </c>
      <c r="F559" s="2">
        <v>7</v>
      </c>
    </row>
    <row r="560" spans="4:6" ht="30" x14ac:dyDescent="0.25">
      <c r="D560" s="2" t="s">
        <v>2858</v>
      </c>
      <c r="E560" s="2" t="s">
        <v>1215</v>
      </c>
      <c r="F560" s="2">
        <v>7</v>
      </c>
    </row>
    <row r="561" spans="4:6" x14ac:dyDescent="0.25">
      <c r="D561" s="2" t="s">
        <v>2860</v>
      </c>
      <c r="E561" s="2" t="s">
        <v>1214</v>
      </c>
      <c r="F561" s="2">
        <v>6</v>
      </c>
    </row>
    <row r="562" spans="4:6" ht="45" x14ac:dyDescent="0.25">
      <c r="D562" s="2" t="s">
        <v>2840</v>
      </c>
      <c r="E562" s="2" t="s">
        <v>1218</v>
      </c>
      <c r="F562" s="2">
        <v>6</v>
      </c>
    </row>
    <row r="563" spans="4:6" ht="30" x14ac:dyDescent="0.25">
      <c r="D563" s="2" t="s">
        <v>2861</v>
      </c>
      <c r="E563" s="2" t="s">
        <v>1220</v>
      </c>
      <c r="F563" s="2">
        <v>6</v>
      </c>
    </row>
    <row r="564" spans="4:6" ht="30" x14ac:dyDescent="0.25">
      <c r="D564" s="2" t="s">
        <v>2862</v>
      </c>
      <c r="E564" s="2" t="s">
        <v>1228</v>
      </c>
      <c r="F564" s="2">
        <v>6</v>
      </c>
    </row>
    <row r="565" spans="4:6" x14ac:dyDescent="0.25">
      <c r="D565" s="2" t="s">
        <v>2844</v>
      </c>
      <c r="E565" s="2" t="s">
        <v>1218</v>
      </c>
      <c r="F565" s="2">
        <v>6</v>
      </c>
    </row>
    <row r="566" spans="4:6" x14ac:dyDescent="0.25">
      <c r="D566" s="2" t="s">
        <v>2872</v>
      </c>
      <c r="E566" s="2" t="s">
        <v>1218</v>
      </c>
      <c r="F566" s="2">
        <v>6</v>
      </c>
    </row>
    <row r="567" spans="4:6" ht="30" x14ac:dyDescent="0.25">
      <c r="D567" s="2" t="s">
        <v>2863</v>
      </c>
      <c r="E567" s="2" t="s">
        <v>1222</v>
      </c>
      <c r="F567" s="2">
        <v>6</v>
      </c>
    </row>
    <row r="568" spans="4:6" x14ac:dyDescent="0.25">
      <c r="D568" s="2" t="s">
        <v>2839</v>
      </c>
      <c r="E568" s="2" t="s">
        <v>1218</v>
      </c>
      <c r="F568" s="2">
        <v>6</v>
      </c>
    </row>
    <row r="569" spans="4:6" ht="30" x14ac:dyDescent="0.25">
      <c r="D569" s="2" t="s">
        <v>2853</v>
      </c>
      <c r="E569" s="2" t="s">
        <v>1229</v>
      </c>
      <c r="F569" s="2">
        <v>6</v>
      </c>
    </row>
    <row r="570" spans="4:6" x14ac:dyDescent="0.25">
      <c r="D570" s="2" t="s">
        <v>2849</v>
      </c>
      <c r="E570" s="2" t="s">
        <v>1216</v>
      </c>
      <c r="F570" s="2">
        <v>6</v>
      </c>
    </row>
    <row r="571" spans="4:6" x14ac:dyDescent="0.25">
      <c r="D571" s="2" t="s">
        <v>2849</v>
      </c>
      <c r="E571" s="2" t="s">
        <v>1221</v>
      </c>
      <c r="F571" s="2">
        <v>6</v>
      </c>
    </row>
    <row r="572" spans="4:6" x14ac:dyDescent="0.25">
      <c r="D572" s="2" t="s">
        <v>2849</v>
      </c>
      <c r="E572" s="2" t="s">
        <v>1223</v>
      </c>
      <c r="F572" s="2">
        <v>6</v>
      </c>
    </row>
    <row r="573" spans="4:6" x14ac:dyDescent="0.25">
      <c r="D573" s="2" t="s">
        <v>2839</v>
      </c>
      <c r="E573" s="2" t="s">
        <v>1224</v>
      </c>
      <c r="F573" s="2">
        <v>6</v>
      </c>
    </row>
    <row r="574" spans="4:6" ht="45" x14ac:dyDescent="0.25">
      <c r="D574" s="2" t="s">
        <v>2840</v>
      </c>
      <c r="E574" s="2" t="s">
        <v>1221</v>
      </c>
      <c r="F574" s="2">
        <v>6</v>
      </c>
    </row>
    <row r="575" spans="4:6" x14ac:dyDescent="0.25">
      <c r="D575" s="2" t="s">
        <v>2843</v>
      </c>
      <c r="E575" s="2" t="s">
        <v>1221</v>
      </c>
      <c r="F575" s="2">
        <v>6</v>
      </c>
    </row>
    <row r="576" spans="4:6" ht="30" x14ac:dyDescent="0.25">
      <c r="D576" s="2" t="s">
        <v>2843</v>
      </c>
      <c r="E576" s="2" t="s">
        <v>1215</v>
      </c>
      <c r="F576" s="2">
        <v>6</v>
      </c>
    </row>
    <row r="577" spans="4:6" x14ac:dyDescent="0.25">
      <c r="D577" s="2" t="s">
        <v>2825</v>
      </c>
      <c r="E577" s="2" t="s">
        <v>1217</v>
      </c>
      <c r="F577" s="2">
        <v>6</v>
      </c>
    </row>
    <row r="578" spans="4:6" x14ac:dyDescent="0.25">
      <c r="D578" s="2" t="s">
        <v>2845</v>
      </c>
      <c r="E578" s="2" t="s">
        <v>1221</v>
      </c>
      <c r="F578" s="2">
        <v>6</v>
      </c>
    </row>
    <row r="579" spans="4:6" ht="45" x14ac:dyDescent="0.25">
      <c r="D579" s="2" t="s">
        <v>2873</v>
      </c>
      <c r="E579" s="2" t="s">
        <v>1217</v>
      </c>
      <c r="F579" s="2">
        <v>6</v>
      </c>
    </row>
    <row r="580" spans="4:6" ht="45" x14ac:dyDescent="0.25">
      <c r="D580" s="2" t="s">
        <v>2873</v>
      </c>
      <c r="E580" s="2" t="s">
        <v>1229</v>
      </c>
      <c r="F580" s="2">
        <v>6</v>
      </c>
    </row>
    <row r="581" spans="4:6" ht="30" x14ac:dyDescent="0.25">
      <c r="D581" s="2" t="s">
        <v>2834</v>
      </c>
      <c r="E581" s="2" t="s">
        <v>1223</v>
      </c>
      <c r="F581" s="2">
        <v>6</v>
      </c>
    </row>
    <row r="582" spans="4:6" x14ac:dyDescent="0.25">
      <c r="D582" s="2" t="s">
        <v>2856</v>
      </c>
      <c r="E582" s="2" t="s">
        <v>1222</v>
      </c>
      <c r="F582" s="2">
        <v>6</v>
      </c>
    </row>
    <row r="583" spans="4:6" x14ac:dyDescent="0.25">
      <c r="D583" s="2" t="s">
        <v>1848</v>
      </c>
      <c r="E583" s="2" t="s">
        <v>1227</v>
      </c>
      <c r="F583" s="2">
        <v>6</v>
      </c>
    </row>
    <row r="584" spans="4:6" ht="30" x14ac:dyDescent="0.25">
      <c r="D584" s="2" t="s">
        <v>2866</v>
      </c>
      <c r="E584" s="2" t="s">
        <v>1221</v>
      </c>
      <c r="F584" s="2">
        <v>6</v>
      </c>
    </row>
    <row r="585" spans="4:6" ht="30" x14ac:dyDescent="0.25">
      <c r="D585" s="2" t="s">
        <v>2842</v>
      </c>
      <c r="E585" s="2" t="s">
        <v>1221</v>
      </c>
      <c r="F585" s="2">
        <v>6</v>
      </c>
    </row>
    <row r="586" spans="4:6" x14ac:dyDescent="0.25">
      <c r="D586" s="2" t="s">
        <v>2841</v>
      </c>
      <c r="E586" s="2" t="s">
        <v>1221</v>
      </c>
      <c r="F586" s="2">
        <v>6</v>
      </c>
    </row>
    <row r="587" spans="4:6" x14ac:dyDescent="0.25">
      <c r="D587" s="2" t="s">
        <v>2874</v>
      </c>
      <c r="E587" s="2" t="s">
        <v>1216</v>
      </c>
      <c r="F587" s="2">
        <v>6</v>
      </c>
    </row>
    <row r="588" spans="4:6" x14ac:dyDescent="0.25">
      <c r="D588" s="2" t="s">
        <v>2841</v>
      </c>
      <c r="E588" s="2" t="s">
        <v>1220</v>
      </c>
      <c r="F588" s="2">
        <v>6</v>
      </c>
    </row>
    <row r="589" spans="4:6" x14ac:dyDescent="0.25">
      <c r="D589" s="2" t="s">
        <v>2841</v>
      </c>
      <c r="E589" s="2" t="s">
        <v>1228</v>
      </c>
      <c r="F589" s="2">
        <v>6</v>
      </c>
    </row>
    <row r="590" spans="4:6" ht="45" x14ac:dyDescent="0.25">
      <c r="D590" s="2" t="s">
        <v>2840</v>
      </c>
      <c r="E590" s="2" t="s">
        <v>1228</v>
      </c>
      <c r="F590" s="2">
        <v>6</v>
      </c>
    </row>
    <row r="591" spans="4:6" x14ac:dyDescent="0.25">
      <c r="D591" s="2" t="s">
        <v>2844</v>
      </c>
      <c r="E591" s="2" t="s">
        <v>1214</v>
      </c>
      <c r="F591" s="2">
        <v>6</v>
      </c>
    </row>
    <row r="592" spans="4:6" x14ac:dyDescent="0.25">
      <c r="D592" s="2" t="s">
        <v>2844</v>
      </c>
      <c r="E592" s="2" t="s">
        <v>1227</v>
      </c>
      <c r="F592" s="2">
        <v>6</v>
      </c>
    </row>
    <row r="593" spans="4:6" x14ac:dyDescent="0.25">
      <c r="D593" s="2" t="s">
        <v>2829</v>
      </c>
      <c r="E593" s="2" t="s">
        <v>1220</v>
      </c>
      <c r="F593" s="2">
        <v>6</v>
      </c>
    </row>
    <row r="594" spans="4:6" ht="30" x14ac:dyDescent="0.25">
      <c r="D594" s="2" t="s">
        <v>2831</v>
      </c>
      <c r="E594" s="2" t="s">
        <v>1216</v>
      </c>
      <c r="F594" s="2">
        <v>6</v>
      </c>
    </row>
    <row r="595" spans="4:6" ht="30" x14ac:dyDescent="0.25">
      <c r="D595" s="2" t="s">
        <v>2837</v>
      </c>
      <c r="E595" s="2" t="s">
        <v>1229</v>
      </c>
      <c r="F595" s="2">
        <v>6</v>
      </c>
    </row>
    <row r="596" spans="4:6" ht="45" x14ac:dyDescent="0.25">
      <c r="D596" s="2" t="s">
        <v>2847</v>
      </c>
      <c r="E596" s="2" t="s">
        <v>1223</v>
      </c>
      <c r="F596" s="2">
        <v>6</v>
      </c>
    </row>
    <row r="597" spans="4:6" ht="45" x14ac:dyDescent="0.25">
      <c r="D597" s="2" t="s">
        <v>2847</v>
      </c>
      <c r="E597" s="2" t="s">
        <v>1228</v>
      </c>
      <c r="F597" s="2">
        <v>6</v>
      </c>
    </row>
    <row r="598" spans="4:6" ht="45" x14ac:dyDescent="0.25">
      <c r="D598" s="2" t="s">
        <v>2847</v>
      </c>
      <c r="E598" s="2" t="s">
        <v>1229</v>
      </c>
      <c r="F598" s="2">
        <v>6</v>
      </c>
    </row>
    <row r="599" spans="4:6" ht="30" x14ac:dyDescent="0.25">
      <c r="D599" s="2" t="s">
        <v>2837</v>
      </c>
      <c r="E599" s="2" t="s">
        <v>1219</v>
      </c>
      <c r="F599" s="2">
        <v>6</v>
      </c>
    </row>
    <row r="600" spans="4:6" x14ac:dyDescent="0.25">
      <c r="D600" s="2" t="s">
        <v>2875</v>
      </c>
      <c r="E600" s="2" t="s">
        <v>1228</v>
      </c>
      <c r="F600" s="2">
        <v>6</v>
      </c>
    </row>
    <row r="601" spans="4:6" ht="30" x14ac:dyDescent="0.25">
      <c r="D601" s="2" t="s">
        <v>2832</v>
      </c>
      <c r="E601" s="2" t="s">
        <v>1216</v>
      </c>
      <c r="F601" s="2">
        <v>6</v>
      </c>
    </row>
    <row r="602" spans="4:6" x14ac:dyDescent="0.25">
      <c r="D602" s="2" t="s">
        <v>2830</v>
      </c>
      <c r="E602" s="2" t="s">
        <v>1216</v>
      </c>
      <c r="F602" s="2">
        <v>6</v>
      </c>
    </row>
    <row r="603" spans="4:6" x14ac:dyDescent="0.25">
      <c r="D603" s="2" t="s">
        <v>1841</v>
      </c>
      <c r="E603" s="2" t="s">
        <v>1226</v>
      </c>
      <c r="F603" s="2">
        <v>6</v>
      </c>
    </row>
    <row r="604" spans="4:6" x14ac:dyDescent="0.25">
      <c r="D604" s="2" t="s">
        <v>1841</v>
      </c>
      <c r="E604" s="2" t="s">
        <v>1217</v>
      </c>
      <c r="F604" s="2">
        <v>6</v>
      </c>
    </row>
    <row r="605" spans="4:6" x14ac:dyDescent="0.25">
      <c r="D605" s="2" t="s">
        <v>2838</v>
      </c>
      <c r="E605" s="2" t="s">
        <v>1216</v>
      </c>
      <c r="F605" s="2">
        <v>6</v>
      </c>
    </row>
    <row r="606" spans="4:6" x14ac:dyDescent="0.25">
      <c r="D606" s="2" t="s">
        <v>1842</v>
      </c>
      <c r="E606" s="2" t="s">
        <v>1221</v>
      </c>
      <c r="F606" s="2">
        <v>6</v>
      </c>
    </row>
    <row r="607" spans="4:6" ht="30" x14ac:dyDescent="0.25">
      <c r="D607" s="2" t="s">
        <v>2876</v>
      </c>
      <c r="E607" s="2" t="s">
        <v>1219</v>
      </c>
      <c r="F607" s="2">
        <v>6</v>
      </c>
    </row>
    <row r="608" spans="4:6" ht="30" x14ac:dyDescent="0.25">
      <c r="D608" s="2" t="s">
        <v>2877</v>
      </c>
      <c r="E608" s="2" t="s">
        <v>1219</v>
      </c>
      <c r="F608" s="2">
        <v>6</v>
      </c>
    </row>
    <row r="609" spans="4:6" x14ac:dyDescent="0.25">
      <c r="D609" s="2" t="s">
        <v>2848</v>
      </c>
      <c r="E609" s="2" t="s">
        <v>1226</v>
      </c>
      <c r="F609" s="2">
        <v>6</v>
      </c>
    </row>
    <row r="610" spans="4:6" x14ac:dyDescent="0.25">
      <c r="D610" s="2" t="s">
        <v>2869</v>
      </c>
      <c r="E610" s="2" t="s">
        <v>1228</v>
      </c>
      <c r="F610" s="2">
        <v>6</v>
      </c>
    </row>
    <row r="611" spans="4:6" ht="30" x14ac:dyDescent="0.25">
      <c r="D611" s="2" t="s">
        <v>2851</v>
      </c>
      <c r="E611" s="2" t="s">
        <v>1219</v>
      </c>
      <c r="F611" s="2">
        <v>6</v>
      </c>
    </row>
    <row r="612" spans="4:6" x14ac:dyDescent="0.25">
      <c r="D612" s="2" t="s">
        <v>2851</v>
      </c>
      <c r="E612" s="2" t="s">
        <v>1220</v>
      </c>
      <c r="F612" s="2">
        <v>6</v>
      </c>
    </row>
    <row r="613" spans="4:6" ht="30" x14ac:dyDescent="0.25">
      <c r="D613" s="2" t="s">
        <v>2831</v>
      </c>
      <c r="E613" s="2" t="s">
        <v>1222</v>
      </c>
      <c r="F613" s="2">
        <v>6</v>
      </c>
    </row>
    <row r="614" spans="4:6" ht="30" x14ac:dyDescent="0.25">
      <c r="D614" s="2" t="s">
        <v>1840</v>
      </c>
      <c r="E614" s="2" t="s">
        <v>1221</v>
      </c>
      <c r="F614" s="2">
        <v>6</v>
      </c>
    </row>
    <row r="615" spans="4:6" ht="30" x14ac:dyDescent="0.25">
      <c r="D615" s="2" t="s">
        <v>2836</v>
      </c>
      <c r="E615" s="2" t="s">
        <v>1219</v>
      </c>
      <c r="F615" s="2">
        <v>6</v>
      </c>
    </row>
    <row r="616" spans="4:6" x14ac:dyDescent="0.25">
      <c r="D616" s="2" t="s">
        <v>2836</v>
      </c>
      <c r="E616" s="2" t="s">
        <v>1226</v>
      </c>
      <c r="F616" s="2">
        <v>6</v>
      </c>
    </row>
    <row r="617" spans="4:6" ht="30" x14ac:dyDescent="0.25">
      <c r="D617" s="2" t="s">
        <v>2852</v>
      </c>
      <c r="E617" s="2" t="s">
        <v>1215</v>
      </c>
      <c r="F617" s="2">
        <v>6</v>
      </c>
    </row>
    <row r="618" spans="4:6" x14ac:dyDescent="0.25">
      <c r="D618" s="2" t="s">
        <v>2852</v>
      </c>
      <c r="E618" s="2" t="s">
        <v>1220</v>
      </c>
      <c r="F618" s="2">
        <v>6</v>
      </c>
    </row>
    <row r="619" spans="4:6" x14ac:dyDescent="0.25">
      <c r="D619" s="2" t="s">
        <v>2871</v>
      </c>
      <c r="E619" s="2" t="s">
        <v>1223</v>
      </c>
      <c r="F619" s="2">
        <v>6</v>
      </c>
    </row>
    <row r="620" spans="4:6" x14ac:dyDescent="0.25">
      <c r="D620" s="2" t="s">
        <v>2871</v>
      </c>
      <c r="E620" s="2" t="s">
        <v>1229</v>
      </c>
      <c r="F620" s="2">
        <v>6</v>
      </c>
    </row>
    <row r="621" spans="4:6" x14ac:dyDescent="0.25">
      <c r="D621" s="2" t="s">
        <v>2844</v>
      </c>
      <c r="E621" s="2" t="s">
        <v>1220</v>
      </c>
      <c r="F621" s="2">
        <v>5</v>
      </c>
    </row>
    <row r="622" spans="4:6" x14ac:dyDescent="0.25">
      <c r="D622" s="2" t="s">
        <v>2860</v>
      </c>
      <c r="E622" s="2" t="s">
        <v>1225</v>
      </c>
      <c r="F622" s="2">
        <v>5</v>
      </c>
    </row>
    <row r="623" spans="4:6" x14ac:dyDescent="0.25">
      <c r="D623" s="2" t="s">
        <v>2878</v>
      </c>
      <c r="E623" s="2" t="s">
        <v>1221</v>
      </c>
      <c r="F623" s="2">
        <v>5</v>
      </c>
    </row>
    <row r="624" spans="4:6" ht="30" x14ac:dyDescent="0.25">
      <c r="D624" s="2" t="s">
        <v>2877</v>
      </c>
      <c r="E624" s="2" t="s">
        <v>1222</v>
      </c>
      <c r="F624" s="2">
        <v>5</v>
      </c>
    </row>
    <row r="625" spans="4:6" ht="30" x14ac:dyDescent="0.25">
      <c r="D625" s="2" t="s">
        <v>2862</v>
      </c>
      <c r="E625" s="2" t="s">
        <v>1226</v>
      </c>
      <c r="F625" s="2">
        <v>5</v>
      </c>
    </row>
    <row r="626" spans="4:6" x14ac:dyDescent="0.25">
      <c r="D626" s="2" t="s">
        <v>2879</v>
      </c>
      <c r="E626" s="2" t="s">
        <v>1228</v>
      </c>
      <c r="F626" s="2">
        <v>5</v>
      </c>
    </row>
    <row r="627" spans="4:6" ht="30" x14ac:dyDescent="0.25">
      <c r="D627" s="2" t="s">
        <v>2862</v>
      </c>
      <c r="E627" s="2" t="s">
        <v>1224</v>
      </c>
      <c r="F627" s="2">
        <v>5</v>
      </c>
    </row>
    <row r="628" spans="4:6" ht="30" x14ac:dyDescent="0.25">
      <c r="D628" s="2" t="s">
        <v>2863</v>
      </c>
      <c r="E628" s="2" t="s">
        <v>1214</v>
      </c>
      <c r="F628" s="2">
        <v>5</v>
      </c>
    </row>
    <row r="629" spans="4:6" x14ac:dyDescent="0.25">
      <c r="D629" s="2" t="s">
        <v>2880</v>
      </c>
      <c r="E629" s="2" t="s">
        <v>1227</v>
      </c>
      <c r="F629" s="2">
        <v>5</v>
      </c>
    </row>
    <row r="630" spans="4:6" x14ac:dyDescent="0.25">
      <c r="D630" s="2" t="s">
        <v>2869</v>
      </c>
      <c r="E630" s="2" t="s">
        <v>1216</v>
      </c>
      <c r="F630" s="2">
        <v>5</v>
      </c>
    </row>
    <row r="631" spans="4:6" x14ac:dyDescent="0.25">
      <c r="D631" s="2" t="s">
        <v>2881</v>
      </c>
      <c r="E631" s="2" t="s">
        <v>1222</v>
      </c>
      <c r="F631" s="2">
        <v>5</v>
      </c>
    </row>
    <row r="632" spans="4:6" x14ac:dyDescent="0.25">
      <c r="D632" s="2" t="s">
        <v>2881</v>
      </c>
      <c r="E632" s="2" t="s">
        <v>1229</v>
      </c>
      <c r="F632" s="2">
        <v>5</v>
      </c>
    </row>
    <row r="633" spans="4:6" x14ac:dyDescent="0.25">
      <c r="D633" s="2" t="s">
        <v>2881</v>
      </c>
      <c r="E633" s="2" t="s">
        <v>1226</v>
      </c>
      <c r="F633" s="2">
        <v>5</v>
      </c>
    </row>
    <row r="634" spans="4:6" x14ac:dyDescent="0.25">
      <c r="D634" s="2" t="s">
        <v>2839</v>
      </c>
      <c r="E634" s="2" t="s">
        <v>1225</v>
      </c>
      <c r="F634" s="2">
        <v>5</v>
      </c>
    </row>
    <row r="635" spans="4:6" x14ac:dyDescent="0.25">
      <c r="D635" s="2" t="s">
        <v>2839</v>
      </c>
      <c r="E635" s="2" t="s">
        <v>1223</v>
      </c>
      <c r="F635" s="2">
        <v>5</v>
      </c>
    </row>
    <row r="636" spans="4:6" ht="30" x14ac:dyDescent="0.25">
      <c r="D636" s="2" t="s">
        <v>2853</v>
      </c>
      <c r="E636" s="2" t="s">
        <v>1226</v>
      </c>
      <c r="F636" s="2">
        <v>5</v>
      </c>
    </row>
    <row r="637" spans="4:6" ht="30" x14ac:dyDescent="0.25">
      <c r="D637" s="2" t="s">
        <v>2853</v>
      </c>
      <c r="E637" s="2" t="s">
        <v>1215</v>
      </c>
      <c r="F637" s="2">
        <v>5</v>
      </c>
    </row>
    <row r="638" spans="4:6" ht="30" x14ac:dyDescent="0.25">
      <c r="D638" s="2" t="s">
        <v>2853</v>
      </c>
      <c r="E638" s="2" t="s">
        <v>1220</v>
      </c>
      <c r="F638" s="2">
        <v>5</v>
      </c>
    </row>
    <row r="639" spans="4:6" ht="30" x14ac:dyDescent="0.25">
      <c r="D639" s="2" t="s">
        <v>2853</v>
      </c>
      <c r="E639" s="2" t="s">
        <v>1218</v>
      </c>
      <c r="F639" s="2">
        <v>5</v>
      </c>
    </row>
    <row r="640" spans="4:6" x14ac:dyDescent="0.25">
      <c r="D640" s="2" t="s">
        <v>2849</v>
      </c>
      <c r="E640" s="2" t="s">
        <v>1224</v>
      </c>
      <c r="F640" s="2">
        <v>5</v>
      </c>
    </row>
    <row r="641" spans="4:6" ht="30" x14ac:dyDescent="0.25">
      <c r="D641" s="2" t="s">
        <v>2849</v>
      </c>
      <c r="E641" s="2" t="s">
        <v>1219</v>
      </c>
      <c r="F641" s="2">
        <v>5</v>
      </c>
    </row>
    <row r="642" spans="4:6" x14ac:dyDescent="0.25">
      <c r="D642" s="2" t="s">
        <v>2849</v>
      </c>
      <c r="E642" s="2" t="s">
        <v>1218</v>
      </c>
      <c r="F642" s="2">
        <v>5</v>
      </c>
    </row>
    <row r="643" spans="4:6" x14ac:dyDescent="0.25">
      <c r="D643" s="2" t="s">
        <v>2849</v>
      </c>
      <c r="E643" s="2" t="s">
        <v>1214</v>
      </c>
      <c r="F643" s="2">
        <v>5</v>
      </c>
    </row>
    <row r="644" spans="4:6" x14ac:dyDescent="0.25">
      <c r="D644" s="2" t="s">
        <v>2854</v>
      </c>
      <c r="E644" s="2" t="s">
        <v>1214</v>
      </c>
      <c r="F644" s="2">
        <v>5</v>
      </c>
    </row>
    <row r="645" spans="4:6" x14ac:dyDescent="0.25">
      <c r="D645" s="2" t="s">
        <v>2854</v>
      </c>
      <c r="E645" s="2" t="s">
        <v>1217</v>
      </c>
      <c r="F645" s="2">
        <v>5</v>
      </c>
    </row>
    <row r="646" spans="4:6" ht="30" x14ac:dyDescent="0.25">
      <c r="D646" s="2" t="s">
        <v>2854</v>
      </c>
      <c r="E646" s="2" t="s">
        <v>1215</v>
      </c>
      <c r="F646" s="2">
        <v>5</v>
      </c>
    </row>
    <row r="647" spans="4:6" ht="60" x14ac:dyDescent="0.25">
      <c r="D647" s="2" t="s">
        <v>2882</v>
      </c>
      <c r="E647" s="2" t="s">
        <v>1219</v>
      </c>
      <c r="F647" s="2">
        <v>5</v>
      </c>
    </row>
    <row r="648" spans="4:6" x14ac:dyDescent="0.25">
      <c r="D648" s="2" t="s">
        <v>2836</v>
      </c>
      <c r="E648" s="2" t="s">
        <v>1224</v>
      </c>
      <c r="F648" s="2">
        <v>5</v>
      </c>
    </row>
    <row r="649" spans="4:6" x14ac:dyDescent="0.25">
      <c r="D649" s="2" t="s">
        <v>2843</v>
      </c>
      <c r="E649" s="2" t="s">
        <v>1224</v>
      </c>
      <c r="F649" s="2">
        <v>5</v>
      </c>
    </row>
    <row r="650" spans="4:6" x14ac:dyDescent="0.25">
      <c r="D650" s="2" t="s">
        <v>2843</v>
      </c>
      <c r="E650" s="2" t="s">
        <v>1217</v>
      </c>
      <c r="F650" s="2">
        <v>5</v>
      </c>
    </row>
    <row r="651" spans="4:6" x14ac:dyDescent="0.25">
      <c r="D651" s="2" t="s">
        <v>2865</v>
      </c>
      <c r="E651" s="2" t="s">
        <v>1217</v>
      </c>
      <c r="F651" s="2">
        <v>5</v>
      </c>
    </row>
    <row r="652" spans="4:6" x14ac:dyDescent="0.25">
      <c r="D652" s="2" t="s">
        <v>2869</v>
      </c>
      <c r="E652" s="2" t="s">
        <v>1224</v>
      </c>
      <c r="F652" s="2">
        <v>5</v>
      </c>
    </row>
    <row r="653" spans="4:6" ht="30" x14ac:dyDescent="0.25">
      <c r="D653" s="2" t="s">
        <v>2883</v>
      </c>
      <c r="E653" s="2" t="s">
        <v>1215</v>
      </c>
      <c r="F653" s="2">
        <v>5</v>
      </c>
    </row>
    <row r="654" spans="4:6" ht="30" x14ac:dyDescent="0.25">
      <c r="D654" s="2" t="s">
        <v>2845</v>
      </c>
      <c r="E654" s="2" t="s">
        <v>1219</v>
      </c>
      <c r="F654" s="2">
        <v>5</v>
      </c>
    </row>
    <row r="655" spans="4:6" x14ac:dyDescent="0.25">
      <c r="D655" s="2" t="s">
        <v>2845</v>
      </c>
      <c r="E655" s="2" t="s">
        <v>1223</v>
      </c>
      <c r="F655" s="2">
        <v>5</v>
      </c>
    </row>
    <row r="656" spans="4:6" x14ac:dyDescent="0.25">
      <c r="D656" s="2" t="s">
        <v>2845</v>
      </c>
      <c r="E656" s="2" t="s">
        <v>1229</v>
      </c>
      <c r="F656" s="2">
        <v>5</v>
      </c>
    </row>
    <row r="657" spans="4:6" x14ac:dyDescent="0.25">
      <c r="D657" s="2" t="s">
        <v>2845</v>
      </c>
      <c r="E657" s="2" t="s">
        <v>1218</v>
      </c>
      <c r="F657" s="2">
        <v>5</v>
      </c>
    </row>
    <row r="658" spans="4:6" x14ac:dyDescent="0.25">
      <c r="D658" s="2" t="s">
        <v>2845</v>
      </c>
      <c r="E658" s="2" t="s">
        <v>1216</v>
      </c>
      <c r="F658" s="2">
        <v>5</v>
      </c>
    </row>
    <row r="659" spans="4:6" x14ac:dyDescent="0.25">
      <c r="D659" s="2" t="s">
        <v>2845</v>
      </c>
      <c r="E659" s="2" t="s">
        <v>1228</v>
      </c>
      <c r="F659" s="2">
        <v>5</v>
      </c>
    </row>
    <row r="660" spans="4:6" ht="45" x14ac:dyDescent="0.25">
      <c r="D660" s="2" t="s">
        <v>2873</v>
      </c>
      <c r="E660" s="2" t="s">
        <v>1226</v>
      </c>
      <c r="F660" s="2">
        <v>5</v>
      </c>
    </row>
    <row r="661" spans="4:6" ht="45" x14ac:dyDescent="0.25">
      <c r="D661" s="2" t="s">
        <v>2873</v>
      </c>
      <c r="E661" s="2" t="s">
        <v>1214</v>
      </c>
      <c r="F661" s="2">
        <v>5</v>
      </c>
    </row>
    <row r="662" spans="4:6" x14ac:dyDescent="0.25">
      <c r="D662" s="2" t="s">
        <v>2869</v>
      </c>
      <c r="E662" s="2" t="s">
        <v>1214</v>
      </c>
      <c r="F662" s="2">
        <v>5</v>
      </c>
    </row>
    <row r="663" spans="4:6" x14ac:dyDescent="0.25">
      <c r="D663" s="2" t="s">
        <v>2855</v>
      </c>
      <c r="E663" s="2" t="s">
        <v>1218</v>
      </c>
      <c r="F663" s="2">
        <v>5</v>
      </c>
    </row>
    <row r="664" spans="4:6" ht="30" x14ac:dyDescent="0.25">
      <c r="D664" s="2" t="s">
        <v>2834</v>
      </c>
      <c r="E664" s="2" t="s">
        <v>1216</v>
      </c>
      <c r="F664" s="2">
        <v>5</v>
      </c>
    </row>
    <row r="665" spans="4:6" ht="30" x14ac:dyDescent="0.25">
      <c r="D665" s="2" t="s">
        <v>2884</v>
      </c>
      <c r="E665" s="2" t="s">
        <v>1228</v>
      </c>
      <c r="F665" s="2">
        <v>5</v>
      </c>
    </row>
    <row r="666" spans="4:6" x14ac:dyDescent="0.25">
      <c r="D666" s="2" t="s">
        <v>2856</v>
      </c>
      <c r="E666" s="2" t="s">
        <v>1227</v>
      </c>
      <c r="F666" s="2">
        <v>5</v>
      </c>
    </row>
    <row r="667" spans="4:6" ht="30" x14ac:dyDescent="0.25">
      <c r="D667" s="2" t="s">
        <v>2837</v>
      </c>
      <c r="E667" s="2" t="s">
        <v>1223</v>
      </c>
      <c r="F667" s="2">
        <v>5</v>
      </c>
    </row>
    <row r="668" spans="4:6" ht="30" x14ac:dyDescent="0.25">
      <c r="D668" s="2" t="s">
        <v>2857</v>
      </c>
      <c r="E668" s="2" t="s">
        <v>1221</v>
      </c>
      <c r="F668" s="2">
        <v>5</v>
      </c>
    </row>
    <row r="669" spans="4:6" x14ac:dyDescent="0.25">
      <c r="D669" s="2" t="s">
        <v>2850</v>
      </c>
      <c r="E669" s="2" t="s">
        <v>1221</v>
      </c>
      <c r="F669" s="2">
        <v>5</v>
      </c>
    </row>
    <row r="670" spans="4:6" x14ac:dyDescent="0.25">
      <c r="D670" s="2" t="s">
        <v>2850</v>
      </c>
      <c r="E670" s="2" t="s">
        <v>1223</v>
      </c>
      <c r="F670" s="2">
        <v>5</v>
      </c>
    </row>
    <row r="671" spans="4:6" ht="30" x14ac:dyDescent="0.25">
      <c r="D671" s="2" t="s">
        <v>2866</v>
      </c>
      <c r="E671" s="2" t="s">
        <v>1218</v>
      </c>
      <c r="F671" s="2">
        <v>5</v>
      </c>
    </row>
    <row r="672" spans="4:6" ht="30" x14ac:dyDescent="0.25">
      <c r="D672" s="2" t="s">
        <v>2866</v>
      </c>
      <c r="E672" s="2" t="s">
        <v>1220</v>
      </c>
      <c r="F672" s="2">
        <v>5</v>
      </c>
    </row>
    <row r="673" spans="4:6" ht="90" x14ac:dyDescent="0.25">
      <c r="D673" s="2" t="s">
        <v>2846</v>
      </c>
      <c r="E673" s="2" t="s">
        <v>1218</v>
      </c>
      <c r="F673" s="2">
        <v>5</v>
      </c>
    </row>
    <row r="674" spans="4:6" ht="90" x14ac:dyDescent="0.25">
      <c r="D674" s="2" t="s">
        <v>2846</v>
      </c>
      <c r="E674" s="2" t="s">
        <v>1224</v>
      </c>
      <c r="F674" s="2">
        <v>5</v>
      </c>
    </row>
    <row r="675" spans="4:6" x14ac:dyDescent="0.25">
      <c r="D675" s="2" t="s">
        <v>2835</v>
      </c>
      <c r="E675" s="2" t="s">
        <v>1222</v>
      </c>
      <c r="F675" s="2">
        <v>5</v>
      </c>
    </row>
    <row r="676" spans="4:6" x14ac:dyDescent="0.25">
      <c r="D676" s="2" t="s">
        <v>2878</v>
      </c>
      <c r="E676" s="2" t="s">
        <v>1216</v>
      </c>
      <c r="F676" s="2">
        <v>5</v>
      </c>
    </row>
    <row r="677" spans="4:6" ht="90" x14ac:dyDescent="0.25">
      <c r="D677" s="2" t="s">
        <v>2846</v>
      </c>
      <c r="E677" s="2" t="s">
        <v>1223</v>
      </c>
      <c r="F677" s="2">
        <v>5</v>
      </c>
    </row>
    <row r="678" spans="4:6" x14ac:dyDescent="0.25">
      <c r="D678" s="2" t="s">
        <v>2885</v>
      </c>
      <c r="E678" s="2" t="s">
        <v>1229</v>
      </c>
      <c r="F678" s="2">
        <v>5</v>
      </c>
    </row>
    <row r="679" spans="4:6" x14ac:dyDescent="0.25">
      <c r="D679" s="2" t="s">
        <v>2859</v>
      </c>
      <c r="E679" s="2" t="s">
        <v>1216</v>
      </c>
      <c r="F679" s="2">
        <v>5</v>
      </c>
    </row>
    <row r="680" spans="4:6" ht="45" x14ac:dyDescent="0.25">
      <c r="D680" s="2" t="s">
        <v>2840</v>
      </c>
      <c r="E680" s="2" t="s">
        <v>1220</v>
      </c>
      <c r="F680" s="2">
        <v>5</v>
      </c>
    </row>
    <row r="681" spans="4:6" x14ac:dyDescent="0.25">
      <c r="D681" s="2" t="s">
        <v>2859</v>
      </c>
      <c r="E681" s="2" t="s">
        <v>1224</v>
      </c>
      <c r="F681" s="2">
        <v>5</v>
      </c>
    </row>
    <row r="682" spans="4:6" x14ac:dyDescent="0.25">
      <c r="D682" s="2" t="s">
        <v>2841</v>
      </c>
      <c r="E682" s="2" t="s">
        <v>1214</v>
      </c>
      <c r="F682" s="2">
        <v>5</v>
      </c>
    </row>
    <row r="683" spans="4:6" ht="30" x14ac:dyDescent="0.25">
      <c r="D683" s="2" t="s">
        <v>2834</v>
      </c>
      <c r="E683" s="2" t="s">
        <v>1218</v>
      </c>
      <c r="F683" s="2">
        <v>5</v>
      </c>
    </row>
    <row r="684" spans="4:6" ht="30" x14ac:dyDescent="0.25">
      <c r="D684" s="2" t="s">
        <v>2868</v>
      </c>
      <c r="E684" s="2" t="s">
        <v>1215</v>
      </c>
      <c r="F684" s="2">
        <v>5</v>
      </c>
    </row>
    <row r="685" spans="4:6" ht="30" x14ac:dyDescent="0.25">
      <c r="D685" s="2" t="s">
        <v>2868</v>
      </c>
      <c r="E685" s="2" t="s">
        <v>1224</v>
      </c>
      <c r="F685" s="2">
        <v>5</v>
      </c>
    </row>
    <row r="686" spans="4:6" x14ac:dyDescent="0.25">
      <c r="D686" s="2" t="s">
        <v>2844</v>
      </c>
      <c r="E686" s="2" t="s">
        <v>1223</v>
      </c>
      <c r="F686" s="2">
        <v>5</v>
      </c>
    </row>
    <row r="687" spans="4:6" ht="30" x14ac:dyDescent="0.25">
      <c r="D687" s="2" t="s">
        <v>2844</v>
      </c>
      <c r="E687" s="2" t="s">
        <v>1219</v>
      </c>
      <c r="F687" s="2">
        <v>5</v>
      </c>
    </row>
    <row r="688" spans="4:6" x14ac:dyDescent="0.25">
      <c r="D688" s="2" t="s">
        <v>2844</v>
      </c>
      <c r="E688" s="2" t="s">
        <v>1226</v>
      </c>
      <c r="F688" s="2">
        <v>5</v>
      </c>
    </row>
    <row r="689" spans="4:6" x14ac:dyDescent="0.25">
      <c r="D689" s="2" t="s">
        <v>2878</v>
      </c>
      <c r="E689" s="2" t="s">
        <v>1226</v>
      </c>
      <c r="F689" s="2">
        <v>5</v>
      </c>
    </row>
    <row r="690" spans="4:6" x14ac:dyDescent="0.25">
      <c r="D690" s="2" t="s">
        <v>2886</v>
      </c>
      <c r="E690" s="2" t="s">
        <v>1228</v>
      </c>
      <c r="F690" s="2">
        <v>5</v>
      </c>
    </row>
    <row r="691" spans="4:6" ht="30" x14ac:dyDescent="0.25">
      <c r="D691" s="2" t="s">
        <v>2826</v>
      </c>
      <c r="E691" s="2" t="s">
        <v>1224</v>
      </c>
      <c r="F691" s="2">
        <v>5</v>
      </c>
    </row>
    <row r="692" spans="4:6" ht="30" x14ac:dyDescent="0.25">
      <c r="D692" s="2" t="s">
        <v>2831</v>
      </c>
      <c r="E692" s="2" t="s">
        <v>1217</v>
      </c>
      <c r="F692" s="2">
        <v>5</v>
      </c>
    </row>
    <row r="693" spans="4:6" x14ac:dyDescent="0.25">
      <c r="D693" s="2" t="s">
        <v>2879</v>
      </c>
      <c r="E693" s="2" t="s">
        <v>1221</v>
      </c>
      <c r="F693" s="2">
        <v>5</v>
      </c>
    </row>
    <row r="694" spans="4:6" x14ac:dyDescent="0.25">
      <c r="D694" s="2" t="s">
        <v>2887</v>
      </c>
      <c r="E694" s="2" t="s">
        <v>1228</v>
      </c>
      <c r="F694" s="2">
        <v>5</v>
      </c>
    </row>
    <row r="695" spans="4:6" ht="30" x14ac:dyDescent="0.25">
      <c r="D695" s="2" t="s">
        <v>2842</v>
      </c>
      <c r="E695" s="2" t="s">
        <v>1214</v>
      </c>
      <c r="F695" s="2">
        <v>5</v>
      </c>
    </row>
    <row r="696" spans="4:6" x14ac:dyDescent="0.25">
      <c r="D696" s="2" t="s">
        <v>2888</v>
      </c>
      <c r="E696" s="2" t="s">
        <v>1218</v>
      </c>
      <c r="F696" s="2">
        <v>5</v>
      </c>
    </row>
    <row r="697" spans="4:6" ht="30" x14ac:dyDescent="0.25">
      <c r="D697" s="2" t="s">
        <v>2842</v>
      </c>
      <c r="E697" s="2" t="s">
        <v>1225</v>
      </c>
      <c r="F697" s="2">
        <v>5</v>
      </c>
    </row>
    <row r="698" spans="4:6" ht="45" x14ac:dyDescent="0.25">
      <c r="D698" s="2" t="s">
        <v>2847</v>
      </c>
      <c r="E698" s="2" t="s">
        <v>1225</v>
      </c>
      <c r="F698" s="2">
        <v>5</v>
      </c>
    </row>
    <row r="699" spans="4:6" ht="45" x14ac:dyDescent="0.25">
      <c r="D699" s="2" t="s">
        <v>2847</v>
      </c>
      <c r="E699" s="2" t="s">
        <v>1216</v>
      </c>
      <c r="F699" s="2">
        <v>5</v>
      </c>
    </row>
    <row r="700" spans="4:6" x14ac:dyDescent="0.25">
      <c r="D700" s="2" t="s">
        <v>2888</v>
      </c>
      <c r="E700" s="2" t="s">
        <v>1224</v>
      </c>
      <c r="F700" s="2">
        <v>5</v>
      </c>
    </row>
    <row r="701" spans="4:6" ht="45" x14ac:dyDescent="0.25">
      <c r="D701" s="2" t="s">
        <v>2847</v>
      </c>
      <c r="E701" s="2" t="s">
        <v>1222</v>
      </c>
      <c r="F701" s="2">
        <v>5</v>
      </c>
    </row>
    <row r="702" spans="4:6" ht="30" x14ac:dyDescent="0.25">
      <c r="D702" s="2" t="s">
        <v>2837</v>
      </c>
      <c r="E702" s="2" t="s">
        <v>1220</v>
      </c>
      <c r="F702" s="2">
        <v>5</v>
      </c>
    </row>
    <row r="703" spans="4:6" x14ac:dyDescent="0.25">
      <c r="D703" s="2" t="s">
        <v>2848</v>
      </c>
      <c r="E703" s="2" t="s">
        <v>1220</v>
      </c>
      <c r="F703" s="2">
        <v>5</v>
      </c>
    </row>
    <row r="704" spans="4:6" ht="30" x14ac:dyDescent="0.25">
      <c r="D704" s="2" t="s">
        <v>2842</v>
      </c>
      <c r="E704" s="2" t="s">
        <v>1216</v>
      </c>
      <c r="F704" s="2">
        <v>5</v>
      </c>
    </row>
    <row r="705" spans="4:6" x14ac:dyDescent="0.25">
      <c r="D705" s="2" t="s">
        <v>2843</v>
      </c>
      <c r="E705" s="2" t="s">
        <v>1216</v>
      </c>
      <c r="F705" s="2">
        <v>5</v>
      </c>
    </row>
    <row r="706" spans="4:6" ht="30" x14ac:dyDescent="0.25">
      <c r="D706" s="2" t="s">
        <v>2863</v>
      </c>
      <c r="E706" s="2" t="s">
        <v>1215</v>
      </c>
      <c r="F706" s="2">
        <v>5</v>
      </c>
    </row>
    <row r="707" spans="4:6" x14ac:dyDescent="0.25">
      <c r="D707" s="2" t="s">
        <v>2838</v>
      </c>
      <c r="E707" s="2" t="s">
        <v>1218</v>
      </c>
      <c r="F707" s="2">
        <v>5</v>
      </c>
    </row>
    <row r="708" spans="4:6" x14ac:dyDescent="0.25">
      <c r="D708" s="2" t="s">
        <v>2825</v>
      </c>
      <c r="E708" s="2" t="s">
        <v>1223</v>
      </c>
      <c r="F708" s="2">
        <v>5</v>
      </c>
    </row>
    <row r="709" spans="4:6" ht="30" x14ac:dyDescent="0.25">
      <c r="D709" s="2" t="s">
        <v>1840</v>
      </c>
      <c r="E709" s="2" t="s">
        <v>1225</v>
      </c>
      <c r="F709" s="2">
        <v>5</v>
      </c>
    </row>
    <row r="710" spans="4:6" x14ac:dyDescent="0.25">
      <c r="D710" s="2" t="s">
        <v>1841</v>
      </c>
      <c r="E710" s="2" t="s">
        <v>1220</v>
      </c>
      <c r="F710" s="2">
        <v>5</v>
      </c>
    </row>
    <row r="711" spans="4:6" x14ac:dyDescent="0.25">
      <c r="D711" s="2" t="s">
        <v>1841</v>
      </c>
      <c r="E711" s="2" t="s">
        <v>1228</v>
      </c>
      <c r="F711" s="2">
        <v>5</v>
      </c>
    </row>
    <row r="712" spans="4:6" ht="30" x14ac:dyDescent="0.25">
      <c r="D712" s="2" t="s">
        <v>1841</v>
      </c>
      <c r="E712" s="2" t="s">
        <v>1215</v>
      </c>
      <c r="F712" s="2">
        <v>5</v>
      </c>
    </row>
    <row r="713" spans="4:6" x14ac:dyDescent="0.25">
      <c r="D713" s="2" t="s">
        <v>1841</v>
      </c>
      <c r="E713" s="2" t="s">
        <v>1229</v>
      </c>
      <c r="F713" s="2">
        <v>5</v>
      </c>
    </row>
    <row r="714" spans="4:6" ht="30" x14ac:dyDescent="0.25">
      <c r="D714" s="2" t="s">
        <v>2835</v>
      </c>
      <c r="E714" s="2" t="s">
        <v>1215</v>
      </c>
      <c r="F714" s="2">
        <v>5</v>
      </c>
    </row>
    <row r="715" spans="4:6" x14ac:dyDescent="0.25">
      <c r="D715" s="2" t="s">
        <v>1841</v>
      </c>
      <c r="E715" s="2" t="s">
        <v>1223</v>
      </c>
      <c r="F715" s="2">
        <v>5</v>
      </c>
    </row>
    <row r="716" spans="4:6" x14ac:dyDescent="0.25">
      <c r="D716" s="2" t="s">
        <v>1842</v>
      </c>
      <c r="E716" s="2" t="s">
        <v>1229</v>
      </c>
      <c r="F716" s="2">
        <v>5</v>
      </c>
    </row>
    <row r="717" spans="4:6" ht="30" x14ac:dyDescent="0.25">
      <c r="D717" s="2" t="s">
        <v>2866</v>
      </c>
      <c r="E717" s="2" t="s">
        <v>1219</v>
      </c>
      <c r="F717" s="2">
        <v>5</v>
      </c>
    </row>
    <row r="718" spans="4:6" ht="30" x14ac:dyDescent="0.25">
      <c r="D718" s="2" t="s">
        <v>2866</v>
      </c>
      <c r="E718" s="2" t="s">
        <v>1215</v>
      </c>
      <c r="F718" s="2">
        <v>5</v>
      </c>
    </row>
    <row r="719" spans="4:6" ht="30" x14ac:dyDescent="0.25">
      <c r="D719" s="2" t="s">
        <v>2876</v>
      </c>
      <c r="E719" s="2" t="s">
        <v>1225</v>
      </c>
      <c r="F719" s="2">
        <v>5</v>
      </c>
    </row>
    <row r="720" spans="4:6" ht="30" x14ac:dyDescent="0.25">
      <c r="D720" s="2" t="s">
        <v>2877</v>
      </c>
      <c r="E720" s="2" t="s">
        <v>1228</v>
      </c>
      <c r="F720" s="2">
        <v>5</v>
      </c>
    </row>
    <row r="721" spans="4:6" x14ac:dyDescent="0.25">
      <c r="D721" s="2" t="s">
        <v>2869</v>
      </c>
      <c r="E721" s="2" t="s">
        <v>1217</v>
      </c>
      <c r="F721" s="2">
        <v>5</v>
      </c>
    </row>
    <row r="722" spans="4:6" x14ac:dyDescent="0.25">
      <c r="D722" s="2" t="s">
        <v>2851</v>
      </c>
      <c r="E722" s="2" t="s">
        <v>1218</v>
      </c>
      <c r="F722" s="2">
        <v>5</v>
      </c>
    </row>
    <row r="723" spans="4:6" x14ac:dyDescent="0.25">
      <c r="D723" s="2" t="s">
        <v>2851</v>
      </c>
      <c r="E723" s="2" t="s">
        <v>1226</v>
      </c>
      <c r="F723" s="2">
        <v>5</v>
      </c>
    </row>
    <row r="724" spans="4:6" x14ac:dyDescent="0.25">
      <c r="D724" s="2" t="s">
        <v>2869</v>
      </c>
      <c r="E724" s="2" t="s">
        <v>1225</v>
      </c>
      <c r="F724" s="2">
        <v>5</v>
      </c>
    </row>
    <row r="725" spans="4:6" x14ac:dyDescent="0.25">
      <c r="D725" s="2" t="s">
        <v>2836</v>
      </c>
      <c r="E725" s="2" t="s">
        <v>1228</v>
      </c>
      <c r="F725" s="2">
        <v>5</v>
      </c>
    </row>
    <row r="726" spans="4:6" x14ac:dyDescent="0.25">
      <c r="D726" s="2" t="s">
        <v>2852</v>
      </c>
      <c r="E726" s="2" t="s">
        <v>1224</v>
      </c>
      <c r="F726" s="2">
        <v>5</v>
      </c>
    </row>
    <row r="727" spans="4:6" x14ac:dyDescent="0.25">
      <c r="D727" s="2" t="s">
        <v>2852</v>
      </c>
      <c r="E727" s="2" t="s">
        <v>1217</v>
      </c>
      <c r="F727" s="2">
        <v>5</v>
      </c>
    </row>
    <row r="728" spans="4:6" x14ac:dyDescent="0.25">
      <c r="D728" s="2" t="s">
        <v>2852</v>
      </c>
      <c r="E728" s="2" t="s">
        <v>1226</v>
      </c>
      <c r="F728" s="2">
        <v>5</v>
      </c>
    </row>
    <row r="729" spans="4:6" x14ac:dyDescent="0.25">
      <c r="D729" s="2" t="s">
        <v>2871</v>
      </c>
      <c r="E729" s="2" t="s">
        <v>1218</v>
      </c>
      <c r="F729" s="2">
        <v>5</v>
      </c>
    </row>
    <row r="730" spans="4:6" x14ac:dyDescent="0.25">
      <c r="D730" s="2" t="s">
        <v>2833</v>
      </c>
      <c r="E730" s="2" t="s">
        <v>1227</v>
      </c>
      <c r="F730" s="2">
        <v>5</v>
      </c>
    </row>
    <row r="731" spans="4:6" ht="30" x14ac:dyDescent="0.25">
      <c r="D731" s="2" t="s">
        <v>2870</v>
      </c>
      <c r="E731" s="2" t="s">
        <v>1223</v>
      </c>
      <c r="F731" s="2">
        <v>5</v>
      </c>
    </row>
    <row r="732" spans="4:6" ht="30" x14ac:dyDescent="0.25">
      <c r="D732" s="2" t="s">
        <v>2877</v>
      </c>
      <c r="E732" s="2" t="s">
        <v>1215</v>
      </c>
      <c r="F732" s="2">
        <v>5</v>
      </c>
    </row>
    <row r="733" spans="4:6" ht="30" x14ac:dyDescent="0.25">
      <c r="D733" s="2" t="s">
        <v>2857</v>
      </c>
      <c r="E733" s="2" t="s">
        <v>1219</v>
      </c>
      <c r="F733" s="2">
        <v>5</v>
      </c>
    </row>
    <row r="734" spans="4:6" ht="30" x14ac:dyDescent="0.25">
      <c r="D734" s="2" t="s">
        <v>2858</v>
      </c>
      <c r="E734" s="2" t="s">
        <v>1218</v>
      </c>
      <c r="F734" s="2">
        <v>5</v>
      </c>
    </row>
    <row r="735" spans="4:6" ht="30" x14ac:dyDescent="0.25">
      <c r="D735" s="2" t="s">
        <v>2858</v>
      </c>
      <c r="E735" s="2" t="s">
        <v>1225</v>
      </c>
      <c r="F735" s="2">
        <v>5</v>
      </c>
    </row>
    <row r="736" spans="4:6" ht="30" x14ac:dyDescent="0.25">
      <c r="D736" s="2" t="s">
        <v>2857</v>
      </c>
      <c r="E736" s="2" t="s">
        <v>1214</v>
      </c>
      <c r="F736" s="2">
        <v>5</v>
      </c>
    </row>
    <row r="737" spans="4:6" ht="30" x14ac:dyDescent="0.25">
      <c r="D737" s="2" t="s">
        <v>2889</v>
      </c>
      <c r="E737" s="2" t="s">
        <v>1215</v>
      </c>
      <c r="F737" s="2">
        <v>4</v>
      </c>
    </row>
    <row r="738" spans="4:6" ht="30" x14ac:dyDescent="0.25">
      <c r="D738" s="2" t="s">
        <v>2878</v>
      </c>
      <c r="E738" s="2" t="s">
        <v>1219</v>
      </c>
      <c r="F738" s="2">
        <v>4</v>
      </c>
    </row>
    <row r="739" spans="4:6" x14ac:dyDescent="0.25">
      <c r="D739" s="2" t="s">
        <v>2860</v>
      </c>
      <c r="E739" s="2" t="s">
        <v>1221</v>
      </c>
      <c r="F739" s="2">
        <v>4</v>
      </c>
    </row>
    <row r="740" spans="4:6" x14ac:dyDescent="0.25">
      <c r="D740" s="2" t="s">
        <v>2860</v>
      </c>
      <c r="E740" s="2" t="s">
        <v>1227</v>
      </c>
      <c r="F740" s="2">
        <v>4</v>
      </c>
    </row>
    <row r="741" spans="4:6" ht="30" x14ac:dyDescent="0.25">
      <c r="D741" s="2" t="s">
        <v>2861</v>
      </c>
      <c r="E741" s="2" t="s">
        <v>1221</v>
      </c>
      <c r="F741" s="2">
        <v>4</v>
      </c>
    </row>
    <row r="742" spans="4:6" ht="30" x14ac:dyDescent="0.25">
      <c r="D742" s="2" t="s">
        <v>2861</v>
      </c>
      <c r="E742" s="2" t="s">
        <v>1228</v>
      </c>
      <c r="F742" s="2">
        <v>4</v>
      </c>
    </row>
    <row r="743" spans="4:6" ht="30" x14ac:dyDescent="0.25">
      <c r="D743" s="2" t="s">
        <v>2861</v>
      </c>
      <c r="E743" s="2" t="s">
        <v>1214</v>
      </c>
      <c r="F743" s="2">
        <v>4</v>
      </c>
    </row>
    <row r="744" spans="4:6" ht="30" x14ac:dyDescent="0.25">
      <c r="D744" s="2" t="s">
        <v>2861</v>
      </c>
      <c r="E744" s="2" t="s">
        <v>1226</v>
      </c>
      <c r="F744" s="2">
        <v>4</v>
      </c>
    </row>
    <row r="745" spans="4:6" ht="30" x14ac:dyDescent="0.25">
      <c r="D745" s="2" t="s">
        <v>2861</v>
      </c>
      <c r="E745" s="2" t="s">
        <v>1229</v>
      </c>
      <c r="F745" s="2">
        <v>4</v>
      </c>
    </row>
    <row r="746" spans="4:6" ht="30" x14ac:dyDescent="0.25">
      <c r="D746" s="2" t="s">
        <v>2861</v>
      </c>
      <c r="E746" s="2" t="s">
        <v>1224</v>
      </c>
      <c r="F746" s="2">
        <v>4</v>
      </c>
    </row>
    <row r="747" spans="4:6" x14ac:dyDescent="0.25">
      <c r="D747" s="2" t="s">
        <v>2890</v>
      </c>
      <c r="E747" s="2" t="s">
        <v>1214</v>
      </c>
      <c r="F747" s="2">
        <v>4</v>
      </c>
    </row>
    <row r="748" spans="4:6" x14ac:dyDescent="0.25">
      <c r="D748" s="2" t="s">
        <v>2878</v>
      </c>
      <c r="E748" s="2" t="s">
        <v>1228</v>
      </c>
      <c r="F748" s="2">
        <v>4</v>
      </c>
    </row>
    <row r="749" spans="4:6" x14ac:dyDescent="0.25">
      <c r="D749" s="2" t="s">
        <v>2878</v>
      </c>
      <c r="E749" s="2" t="s">
        <v>1218</v>
      </c>
      <c r="F749" s="2">
        <v>4</v>
      </c>
    </row>
    <row r="750" spans="4:6" ht="30" x14ac:dyDescent="0.25">
      <c r="D750" s="2" t="s">
        <v>2862</v>
      </c>
      <c r="E750" s="2" t="s">
        <v>1222</v>
      </c>
      <c r="F750" s="2">
        <v>4</v>
      </c>
    </row>
    <row r="751" spans="4:6" ht="30" x14ac:dyDescent="0.25">
      <c r="D751" s="2" t="s">
        <v>2891</v>
      </c>
      <c r="E751" s="2" t="s">
        <v>1226</v>
      </c>
      <c r="F751" s="2">
        <v>4</v>
      </c>
    </row>
    <row r="752" spans="4:6" ht="30" x14ac:dyDescent="0.25">
      <c r="D752" s="2" t="s">
        <v>2862</v>
      </c>
      <c r="E752" s="2" t="s">
        <v>1216</v>
      </c>
      <c r="F752" s="2">
        <v>4</v>
      </c>
    </row>
    <row r="753" spans="4:6" x14ac:dyDescent="0.25">
      <c r="D753" s="2" t="s">
        <v>2892</v>
      </c>
      <c r="E753" s="2" t="s">
        <v>1227</v>
      </c>
      <c r="F753" s="2">
        <v>4</v>
      </c>
    </row>
    <row r="754" spans="4:6" ht="30" x14ac:dyDescent="0.25">
      <c r="D754" s="2" t="s">
        <v>2893</v>
      </c>
      <c r="E754" s="2" t="s">
        <v>1220</v>
      </c>
      <c r="F754" s="2">
        <v>4</v>
      </c>
    </row>
    <row r="755" spans="4:6" ht="30" x14ac:dyDescent="0.25">
      <c r="D755" s="2" t="s">
        <v>2893</v>
      </c>
      <c r="E755" s="2" t="s">
        <v>1217</v>
      </c>
      <c r="F755" s="2">
        <v>4</v>
      </c>
    </row>
    <row r="756" spans="4:6" ht="30" x14ac:dyDescent="0.25">
      <c r="D756" s="2" t="s">
        <v>2894</v>
      </c>
      <c r="E756" s="2" t="s">
        <v>1222</v>
      </c>
      <c r="F756" s="2">
        <v>4</v>
      </c>
    </row>
    <row r="757" spans="4:6" ht="30" x14ac:dyDescent="0.25">
      <c r="D757" s="2" t="s">
        <v>2895</v>
      </c>
      <c r="E757" s="2" t="s">
        <v>1228</v>
      </c>
      <c r="F757" s="2">
        <v>4</v>
      </c>
    </row>
    <row r="758" spans="4:6" x14ac:dyDescent="0.25">
      <c r="D758" s="2" t="s">
        <v>2881</v>
      </c>
      <c r="E758" s="2" t="s">
        <v>1218</v>
      </c>
      <c r="F758" s="2">
        <v>4</v>
      </c>
    </row>
    <row r="759" spans="4:6" x14ac:dyDescent="0.25">
      <c r="D759" s="2" t="s">
        <v>2881</v>
      </c>
      <c r="E759" s="2" t="s">
        <v>1217</v>
      </c>
      <c r="F759" s="2">
        <v>4</v>
      </c>
    </row>
    <row r="760" spans="4:6" x14ac:dyDescent="0.25">
      <c r="D760" s="2" t="s">
        <v>2838</v>
      </c>
      <c r="E760" s="2" t="s">
        <v>1214</v>
      </c>
      <c r="F760" s="2">
        <v>4</v>
      </c>
    </row>
    <row r="761" spans="4:6" x14ac:dyDescent="0.25">
      <c r="D761" s="2" t="s">
        <v>2881</v>
      </c>
      <c r="E761" s="2" t="s">
        <v>1220</v>
      </c>
      <c r="F761" s="2">
        <v>4</v>
      </c>
    </row>
    <row r="762" spans="4:6" ht="30" x14ac:dyDescent="0.25">
      <c r="D762" s="2" t="s">
        <v>2839</v>
      </c>
      <c r="E762" s="2" t="s">
        <v>1215</v>
      </c>
      <c r="F762" s="2">
        <v>4</v>
      </c>
    </row>
    <row r="763" spans="4:6" ht="30" x14ac:dyDescent="0.25">
      <c r="D763" s="2" t="s">
        <v>2853</v>
      </c>
      <c r="E763" s="2" t="s">
        <v>1214</v>
      </c>
      <c r="F763" s="2">
        <v>4</v>
      </c>
    </row>
    <row r="764" spans="4:6" x14ac:dyDescent="0.25">
      <c r="D764" s="2" t="s">
        <v>2849</v>
      </c>
      <c r="E764" s="2" t="s">
        <v>1227</v>
      </c>
      <c r="F764" s="2">
        <v>4</v>
      </c>
    </row>
    <row r="765" spans="4:6" x14ac:dyDescent="0.25">
      <c r="D765" s="2" t="s">
        <v>2854</v>
      </c>
      <c r="E765" s="2" t="s">
        <v>1218</v>
      </c>
      <c r="F765" s="2">
        <v>4</v>
      </c>
    </row>
    <row r="766" spans="4:6" x14ac:dyDescent="0.25">
      <c r="D766" s="2" t="s">
        <v>2854</v>
      </c>
      <c r="E766" s="2" t="s">
        <v>1220</v>
      </c>
      <c r="F766" s="2">
        <v>4</v>
      </c>
    </row>
    <row r="767" spans="4:6" ht="30" x14ac:dyDescent="0.25">
      <c r="D767" s="2" t="s">
        <v>2857</v>
      </c>
      <c r="E767" s="2" t="s">
        <v>1223</v>
      </c>
      <c r="F767" s="2">
        <v>4</v>
      </c>
    </row>
    <row r="768" spans="4:6" ht="30" x14ac:dyDescent="0.25">
      <c r="D768" s="2" t="s">
        <v>2885</v>
      </c>
      <c r="E768" s="2" t="s">
        <v>1215</v>
      </c>
      <c r="F768" s="2">
        <v>4</v>
      </c>
    </row>
    <row r="769" spans="4:6" ht="60" x14ac:dyDescent="0.25">
      <c r="D769" s="2" t="s">
        <v>2882</v>
      </c>
      <c r="E769" s="2" t="s">
        <v>1222</v>
      </c>
      <c r="F769" s="2">
        <v>4</v>
      </c>
    </row>
    <row r="770" spans="4:6" ht="60" x14ac:dyDescent="0.25">
      <c r="D770" s="2" t="s">
        <v>2882</v>
      </c>
      <c r="E770" s="2" t="s">
        <v>1220</v>
      </c>
      <c r="F770" s="2">
        <v>4</v>
      </c>
    </row>
    <row r="771" spans="4:6" x14ac:dyDescent="0.25">
      <c r="D771" s="2" t="s">
        <v>2874</v>
      </c>
      <c r="E771" s="2" t="s">
        <v>1221</v>
      </c>
      <c r="F771" s="2">
        <v>4</v>
      </c>
    </row>
    <row r="772" spans="4:6" x14ac:dyDescent="0.25">
      <c r="D772" s="2" t="s">
        <v>2859</v>
      </c>
      <c r="E772" s="2" t="s">
        <v>1217</v>
      </c>
      <c r="F772" s="2">
        <v>4</v>
      </c>
    </row>
    <row r="773" spans="4:6" x14ac:dyDescent="0.25">
      <c r="D773" s="2" t="s">
        <v>2874</v>
      </c>
      <c r="E773" s="2" t="s">
        <v>1217</v>
      </c>
      <c r="F773" s="2">
        <v>4</v>
      </c>
    </row>
    <row r="774" spans="4:6" x14ac:dyDescent="0.25">
      <c r="D774" s="2" t="s">
        <v>2867</v>
      </c>
      <c r="E774" s="2" t="s">
        <v>1227</v>
      </c>
      <c r="F774" s="2">
        <v>4</v>
      </c>
    </row>
    <row r="775" spans="4:6" x14ac:dyDescent="0.25">
      <c r="D775" s="2" t="s">
        <v>2843</v>
      </c>
      <c r="E775" s="2" t="s">
        <v>1225</v>
      </c>
      <c r="F775" s="2">
        <v>4</v>
      </c>
    </row>
    <row r="776" spans="4:6" ht="30" x14ac:dyDescent="0.25">
      <c r="D776" s="2" t="s">
        <v>2867</v>
      </c>
      <c r="E776" s="2" t="s">
        <v>1219</v>
      </c>
      <c r="F776" s="2">
        <v>4</v>
      </c>
    </row>
    <row r="777" spans="4:6" x14ac:dyDescent="0.25">
      <c r="D777" s="2" t="s">
        <v>2852</v>
      </c>
      <c r="E777" s="2" t="s">
        <v>1228</v>
      </c>
      <c r="F777" s="2">
        <v>4</v>
      </c>
    </row>
    <row r="778" spans="4:6" x14ac:dyDescent="0.25">
      <c r="D778" s="2" t="s">
        <v>2865</v>
      </c>
      <c r="E778" s="2" t="s">
        <v>1222</v>
      </c>
      <c r="F778" s="2">
        <v>4</v>
      </c>
    </row>
    <row r="779" spans="4:6" ht="30" x14ac:dyDescent="0.25">
      <c r="D779" s="2" t="s">
        <v>2891</v>
      </c>
      <c r="E779" s="2" t="s">
        <v>1216</v>
      </c>
      <c r="F779" s="2">
        <v>4</v>
      </c>
    </row>
    <row r="780" spans="4:6" x14ac:dyDescent="0.25">
      <c r="D780" s="2" t="s">
        <v>2865</v>
      </c>
      <c r="E780" s="2" t="s">
        <v>1221</v>
      </c>
      <c r="F780" s="2">
        <v>4</v>
      </c>
    </row>
    <row r="781" spans="4:6" ht="30" x14ac:dyDescent="0.25">
      <c r="D781" s="2" t="s">
        <v>2863</v>
      </c>
      <c r="E781" s="2" t="s">
        <v>1220</v>
      </c>
      <c r="F781" s="2">
        <v>4</v>
      </c>
    </row>
    <row r="782" spans="4:6" x14ac:dyDescent="0.25">
      <c r="D782" s="2" t="s">
        <v>2867</v>
      </c>
      <c r="E782" s="2" t="s">
        <v>1226</v>
      </c>
      <c r="F782" s="2">
        <v>4</v>
      </c>
    </row>
    <row r="783" spans="4:6" ht="30" x14ac:dyDescent="0.25">
      <c r="D783" s="2" t="s">
        <v>2877</v>
      </c>
      <c r="E783" s="2" t="s">
        <v>1227</v>
      </c>
      <c r="F783" s="2">
        <v>4</v>
      </c>
    </row>
    <row r="784" spans="4:6" ht="30" x14ac:dyDescent="0.25">
      <c r="D784" s="2" t="s">
        <v>2894</v>
      </c>
      <c r="E784" s="2" t="s">
        <v>1228</v>
      </c>
      <c r="F784" s="2">
        <v>4</v>
      </c>
    </row>
    <row r="785" spans="4:6" x14ac:dyDescent="0.25">
      <c r="D785" s="2" t="s">
        <v>2889</v>
      </c>
      <c r="E785" s="2" t="s">
        <v>1223</v>
      </c>
      <c r="F785" s="2">
        <v>4</v>
      </c>
    </row>
    <row r="786" spans="4:6" x14ac:dyDescent="0.25">
      <c r="D786" s="2" t="s">
        <v>2886</v>
      </c>
      <c r="E786" s="2" t="s">
        <v>1221</v>
      </c>
      <c r="F786" s="2">
        <v>4</v>
      </c>
    </row>
    <row r="787" spans="4:6" x14ac:dyDescent="0.25">
      <c r="D787" s="2" t="s">
        <v>2845</v>
      </c>
      <c r="E787" s="2" t="s">
        <v>1222</v>
      </c>
      <c r="F787" s="2">
        <v>4</v>
      </c>
    </row>
    <row r="788" spans="4:6" x14ac:dyDescent="0.25">
      <c r="D788" s="2" t="s">
        <v>2845</v>
      </c>
      <c r="E788" s="2" t="s">
        <v>1217</v>
      </c>
      <c r="F788" s="2">
        <v>4</v>
      </c>
    </row>
    <row r="789" spans="4:6" ht="45" x14ac:dyDescent="0.25">
      <c r="D789" s="2" t="s">
        <v>2873</v>
      </c>
      <c r="E789" s="2" t="s">
        <v>1227</v>
      </c>
      <c r="F789" s="2">
        <v>4</v>
      </c>
    </row>
    <row r="790" spans="4:6" ht="45" x14ac:dyDescent="0.25">
      <c r="D790" s="2" t="s">
        <v>2873</v>
      </c>
      <c r="E790" s="2" t="s">
        <v>1223</v>
      </c>
      <c r="F790" s="2">
        <v>4</v>
      </c>
    </row>
    <row r="791" spans="4:6" ht="45" x14ac:dyDescent="0.25">
      <c r="D791" s="2" t="s">
        <v>2873</v>
      </c>
      <c r="E791" s="2" t="s">
        <v>1219</v>
      </c>
      <c r="F791" s="2">
        <v>4</v>
      </c>
    </row>
    <row r="792" spans="4:6" ht="45" x14ac:dyDescent="0.25">
      <c r="D792" s="2" t="s">
        <v>2873</v>
      </c>
      <c r="E792" s="2" t="s">
        <v>1222</v>
      </c>
      <c r="F792" s="2">
        <v>4</v>
      </c>
    </row>
    <row r="793" spans="4:6" x14ac:dyDescent="0.25">
      <c r="D793" s="2" t="s">
        <v>2855</v>
      </c>
      <c r="E793" s="2" t="s">
        <v>1228</v>
      </c>
      <c r="F793" s="2">
        <v>4</v>
      </c>
    </row>
    <row r="794" spans="4:6" x14ac:dyDescent="0.25">
      <c r="D794" s="2" t="s">
        <v>2855</v>
      </c>
      <c r="E794" s="2" t="s">
        <v>1226</v>
      </c>
      <c r="F794" s="2">
        <v>4</v>
      </c>
    </row>
    <row r="795" spans="4:6" x14ac:dyDescent="0.25">
      <c r="D795" s="2" t="s">
        <v>2855</v>
      </c>
      <c r="E795" s="2" t="s">
        <v>1216</v>
      </c>
      <c r="F795" s="2">
        <v>4</v>
      </c>
    </row>
    <row r="796" spans="4:6" x14ac:dyDescent="0.25">
      <c r="D796" s="2" t="s">
        <v>2855</v>
      </c>
      <c r="E796" s="2" t="s">
        <v>1227</v>
      </c>
      <c r="F796" s="2">
        <v>4</v>
      </c>
    </row>
    <row r="797" spans="4:6" x14ac:dyDescent="0.25">
      <c r="D797" s="2" t="s">
        <v>2855</v>
      </c>
      <c r="E797" s="2" t="s">
        <v>1229</v>
      </c>
      <c r="F797" s="2">
        <v>4</v>
      </c>
    </row>
    <row r="798" spans="4:6" ht="30" x14ac:dyDescent="0.25">
      <c r="D798" s="2" t="s">
        <v>2834</v>
      </c>
      <c r="E798" s="2" t="s">
        <v>1222</v>
      </c>
      <c r="F798" s="2">
        <v>4</v>
      </c>
    </row>
    <row r="799" spans="4:6" x14ac:dyDescent="0.25">
      <c r="D799" s="2" t="s">
        <v>2856</v>
      </c>
      <c r="E799" s="2" t="s">
        <v>1216</v>
      </c>
      <c r="F799" s="2">
        <v>4</v>
      </c>
    </row>
    <row r="800" spans="4:6" x14ac:dyDescent="0.25">
      <c r="D800" s="2" t="s">
        <v>1848</v>
      </c>
      <c r="E800" s="2" t="s">
        <v>1225</v>
      </c>
      <c r="F800" s="2">
        <v>4</v>
      </c>
    </row>
    <row r="801" spans="4:6" ht="45" x14ac:dyDescent="0.25">
      <c r="D801" s="2" t="s">
        <v>2873</v>
      </c>
      <c r="E801" s="2" t="s">
        <v>1218</v>
      </c>
      <c r="F801" s="2">
        <v>4</v>
      </c>
    </row>
    <row r="802" spans="4:6" ht="30" x14ac:dyDescent="0.25">
      <c r="D802" s="2" t="s">
        <v>2870</v>
      </c>
      <c r="E802" s="2" t="s">
        <v>1215</v>
      </c>
      <c r="F802" s="2">
        <v>4</v>
      </c>
    </row>
    <row r="803" spans="4:6" x14ac:dyDescent="0.25">
      <c r="D803" s="2" t="s">
        <v>2896</v>
      </c>
      <c r="E803" s="2" t="s">
        <v>1227</v>
      </c>
      <c r="F803" s="2">
        <v>4</v>
      </c>
    </row>
    <row r="804" spans="4:6" ht="30" x14ac:dyDescent="0.25">
      <c r="D804" s="2" t="s">
        <v>2897</v>
      </c>
      <c r="E804" s="2" t="s">
        <v>1214</v>
      </c>
      <c r="F804" s="2">
        <v>4</v>
      </c>
    </row>
    <row r="805" spans="4:6" x14ac:dyDescent="0.25">
      <c r="D805" s="2" t="s">
        <v>2898</v>
      </c>
      <c r="E805" s="2" t="s">
        <v>1228</v>
      </c>
      <c r="F805" s="2">
        <v>4</v>
      </c>
    </row>
    <row r="806" spans="4:6" ht="30" x14ac:dyDescent="0.25">
      <c r="D806" s="2" t="s">
        <v>2897</v>
      </c>
      <c r="E806" s="2" t="s">
        <v>1222</v>
      </c>
      <c r="F806" s="2">
        <v>4</v>
      </c>
    </row>
    <row r="807" spans="4:6" x14ac:dyDescent="0.25">
      <c r="D807" s="2" t="s">
        <v>2899</v>
      </c>
      <c r="E807" s="2" t="s">
        <v>1217</v>
      </c>
      <c r="F807" s="2">
        <v>4</v>
      </c>
    </row>
    <row r="808" spans="4:6" x14ac:dyDescent="0.25">
      <c r="D808" s="2" t="s">
        <v>2869</v>
      </c>
      <c r="E808" s="2" t="s">
        <v>1226</v>
      </c>
      <c r="F808" s="2">
        <v>4</v>
      </c>
    </row>
    <row r="809" spans="4:6" x14ac:dyDescent="0.25">
      <c r="D809" s="2" t="s">
        <v>2850</v>
      </c>
      <c r="E809" s="2" t="s">
        <v>1224</v>
      </c>
      <c r="F809" s="2">
        <v>4</v>
      </c>
    </row>
    <row r="810" spans="4:6" x14ac:dyDescent="0.25">
      <c r="D810" s="2" t="s">
        <v>2859</v>
      </c>
      <c r="E810" s="2" t="s">
        <v>1226</v>
      </c>
      <c r="F810" s="2">
        <v>4</v>
      </c>
    </row>
    <row r="811" spans="4:6" ht="30" x14ac:dyDescent="0.25">
      <c r="D811" s="2" t="s">
        <v>2866</v>
      </c>
      <c r="E811" s="2" t="s">
        <v>1228</v>
      </c>
      <c r="F811" s="2">
        <v>4</v>
      </c>
    </row>
    <row r="812" spans="4:6" ht="30" x14ac:dyDescent="0.25">
      <c r="D812" s="2" t="s">
        <v>2866</v>
      </c>
      <c r="E812" s="2" t="s">
        <v>1223</v>
      </c>
      <c r="F812" s="2">
        <v>4</v>
      </c>
    </row>
    <row r="813" spans="4:6" ht="30" x14ac:dyDescent="0.25">
      <c r="D813" s="2" t="s">
        <v>2842</v>
      </c>
      <c r="E813" s="2" t="s">
        <v>1227</v>
      </c>
      <c r="F813" s="2">
        <v>4</v>
      </c>
    </row>
    <row r="814" spans="4:6" ht="30" x14ac:dyDescent="0.25">
      <c r="D814" s="2" t="s">
        <v>2900</v>
      </c>
      <c r="E814" s="2" t="s">
        <v>1215</v>
      </c>
      <c r="F814" s="2">
        <v>4</v>
      </c>
    </row>
    <row r="815" spans="4:6" ht="90" x14ac:dyDescent="0.25">
      <c r="D815" s="2" t="s">
        <v>2846</v>
      </c>
      <c r="E815" s="2" t="s">
        <v>1222</v>
      </c>
      <c r="F815" s="2">
        <v>4</v>
      </c>
    </row>
    <row r="816" spans="4:6" x14ac:dyDescent="0.25">
      <c r="D816" s="2" t="s">
        <v>2885</v>
      </c>
      <c r="E816" s="2" t="s">
        <v>1227</v>
      </c>
      <c r="F816" s="2">
        <v>4</v>
      </c>
    </row>
    <row r="817" spans="4:6" x14ac:dyDescent="0.25">
      <c r="D817" s="2" t="s">
        <v>2859</v>
      </c>
      <c r="E817" s="2" t="s">
        <v>1225</v>
      </c>
      <c r="F817" s="2">
        <v>4</v>
      </c>
    </row>
    <row r="818" spans="4:6" x14ac:dyDescent="0.25">
      <c r="D818" s="2" t="s">
        <v>2901</v>
      </c>
      <c r="E818" s="2" t="s">
        <v>1223</v>
      </c>
      <c r="F818" s="2">
        <v>4</v>
      </c>
    </row>
    <row r="819" spans="4:6" x14ac:dyDescent="0.25">
      <c r="D819" s="2" t="s">
        <v>2901</v>
      </c>
      <c r="E819" s="2" t="s">
        <v>1217</v>
      </c>
      <c r="F819" s="2">
        <v>4</v>
      </c>
    </row>
    <row r="820" spans="4:6" x14ac:dyDescent="0.25">
      <c r="D820" s="2" t="s">
        <v>2835</v>
      </c>
      <c r="E820" s="2" t="s">
        <v>1218</v>
      </c>
      <c r="F820" s="2">
        <v>4</v>
      </c>
    </row>
    <row r="821" spans="4:6" x14ac:dyDescent="0.25">
      <c r="D821" s="2" t="s">
        <v>2841</v>
      </c>
      <c r="E821" s="2" t="s">
        <v>1225</v>
      </c>
      <c r="F821" s="2">
        <v>4</v>
      </c>
    </row>
    <row r="822" spans="4:6" x14ac:dyDescent="0.25">
      <c r="D822" s="2" t="s">
        <v>2841</v>
      </c>
      <c r="E822" s="2" t="s">
        <v>1223</v>
      </c>
      <c r="F822" s="2">
        <v>4</v>
      </c>
    </row>
    <row r="823" spans="4:6" ht="30" x14ac:dyDescent="0.25">
      <c r="D823" s="2" t="s">
        <v>2868</v>
      </c>
      <c r="E823" s="2" t="s">
        <v>1216</v>
      </c>
      <c r="F823" s="2">
        <v>4</v>
      </c>
    </row>
    <row r="824" spans="4:6" ht="30" x14ac:dyDescent="0.25">
      <c r="D824" s="2" t="s">
        <v>2868</v>
      </c>
      <c r="E824" s="2" t="s">
        <v>1225</v>
      </c>
      <c r="F824" s="2">
        <v>4</v>
      </c>
    </row>
    <row r="825" spans="4:6" ht="45" x14ac:dyDescent="0.25">
      <c r="D825" s="2" t="s">
        <v>2840</v>
      </c>
      <c r="E825" s="2" t="s">
        <v>1224</v>
      </c>
      <c r="F825" s="2">
        <v>4</v>
      </c>
    </row>
    <row r="826" spans="4:6" ht="30" x14ac:dyDescent="0.25">
      <c r="D826" s="2" t="s">
        <v>2868</v>
      </c>
      <c r="E826" s="2" t="s">
        <v>1218</v>
      </c>
      <c r="F826" s="2">
        <v>4</v>
      </c>
    </row>
    <row r="827" spans="4:6" ht="45" x14ac:dyDescent="0.25">
      <c r="D827" s="2" t="s">
        <v>2840</v>
      </c>
      <c r="E827" s="2" t="s">
        <v>1223</v>
      </c>
      <c r="F827" s="2">
        <v>4</v>
      </c>
    </row>
    <row r="828" spans="4:6" ht="30" x14ac:dyDescent="0.25">
      <c r="D828" s="2" t="s">
        <v>2878</v>
      </c>
      <c r="E828" s="2" t="s">
        <v>1215</v>
      </c>
      <c r="F828" s="2">
        <v>4</v>
      </c>
    </row>
    <row r="829" spans="4:6" ht="30" x14ac:dyDescent="0.25">
      <c r="D829" s="2" t="s">
        <v>2902</v>
      </c>
      <c r="E829" s="2" t="s">
        <v>1224</v>
      </c>
      <c r="F829" s="2">
        <v>4</v>
      </c>
    </row>
    <row r="830" spans="4:6" x14ac:dyDescent="0.25">
      <c r="D830" s="2" t="s">
        <v>2829</v>
      </c>
      <c r="E830" s="2" t="s">
        <v>1224</v>
      </c>
      <c r="F830" s="2">
        <v>4</v>
      </c>
    </row>
    <row r="831" spans="4:6" x14ac:dyDescent="0.25">
      <c r="D831" s="2" t="s">
        <v>2829</v>
      </c>
      <c r="E831" s="2" t="s">
        <v>1218</v>
      </c>
      <c r="F831" s="2">
        <v>4</v>
      </c>
    </row>
    <row r="832" spans="4:6" ht="30" x14ac:dyDescent="0.25">
      <c r="D832" s="2" t="s">
        <v>2826</v>
      </c>
      <c r="E832" s="2" t="s">
        <v>1225</v>
      </c>
      <c r="F832" s="2">
        <v>4</v>
      </c>
    </row>
    <row r="833" spans="4:6" ht="30" x14ac:dyDescent="0.25">
      <c r="D833" s="2" t="s">
        <v>2837</v>
      </c>
      <c r="E833" s="2" t="s">
        <v>1218</v>
      </c>
      <c r="F833" s="2">
        <v>4</v>
      </c>
    </row>
    <row r="834" spans="4:6" ht="30" x14ac:dyDescent="0.25">
      <c r="D834" s="2" t="s">
        <v>2837</v>
      </c>
      <c r="E834" s="2" t="s">
        <v>1214</v>
      </c>
      <c r="F834" s="2">
        <v>4</v>
      </c>
    </row>
    <row r="835" spans="4:6" x14ac:dyDescent="0.25">
      <c r="D835" s="2" t="s">
        <v>2888</v>
      </c>
      <c r="E835" s="2" t="s">
        <v>1220</v>
      </c>
      <c r="F835" s="2">
        <v>4</v>
      </c>
    </row>
    <row r="836" spans="4:6" x14ac:dyDescent="0.25">
      <c r="D836" s="2" t="s">
        <v>2887</v>
      </c>
      <c r="E836" s="2" t="s">
        <v>1220</v>
      </c>
      <c r="F836" s="2">
        <v>4</v>
      </c>
    </row>
    <row r="837" spans="4:6" x14ac:dyDescent="0.25">
      <c r="D837" s="2" t="s">
        <v>2844</v>
      </c>
      <c r="E837" s="2" t="s">
        <v>1222</v>
      </c>
      <c r="F837" s="2">
        <v>4</v>
      </c>
    </row>
    <row r="838" spans="4:6" x14ac:dyDescent="0.25">
      <c r="D838" s="2" t="s">
        <v>2880</v>
      </c>
      <c r="E838" s="2" t="s">
        <v>1229</v>
      </c>
      <c r="F838" s="2">
        <v>4</v>
      </c>
    </row>
    <row r="839" spans="4:6" x14ac:dyDescent="0.25">
      <c r="D839" s="2" t="s">
        <v>2844</v>
      </c>
      <c r="E839" s="2" t="s">
        <v>1225</v>
      </c>
      <c r="F839" s="2">
        <v>4</v>
      </c>
    </row>
    <row r="840" spans="4:6" x14ac:dyDescent="0.25">
      <c r="D840" s="2" t="s">
        <v>2887</v>
      </c>
      <c r="E840" s="2" t="s">
        <v>1218</v>
      </c>
      <c r="F840" s="2">
        <v>4</v>
      </c>
    </row>
    <row r="841" spans="4:6" ht="30" x14ac:dyDescent="0.25">
      <c r="D841" s="2" t="s">
        <v>2862</v>
      </c>
      <c r="E841" s="2" t="s">
        <v>1227</v>
      </c>
      <c r="F841" s="2">
        <v>4</v>
      </c>
    </row>
    <row r="842" spans="4:6" x14ac:dyDescent="0.25">
      <c r="D842" s="2" t="s">
        <v>2881</v>
      </c>
      <c r="E842" s="2" t="s">
        <v>1227</v>
      </c>
      <c r="F842" s="2">
        <v>4</v>
      </c>
    </row>
    <row r="843" spans="4:6" ht="30" x14ac:dyDescent="0.25">
      <c r="D843" s="2" t="s">
        <v>2833</v>
      </c>
      <c r="E843" s="2" t="s">
        <v>1219</v>
      </c>
      <c r="F843" s="2">
        <v>4</v>
      </c>
    </row>
    <row r="844" spans="4:6" x14ac:dyDescent="0.25">
      <c r="D844" s="2" t="s">
        <v>2844</v>
      </c>
      <c r="E844" s="2" t="s">
        <v>1229</v>
      </c>
      <c r="F844" s="2">
        <v>4</v>
      </c>
    </row>
    <row r="845" spans="4:6" x14ac:dyDescent="0.25">
      <c r="D845" s="2" t="s">
        <v>2855</v>
      </c>
      <c r="E845" s="2" t="s">
        <v>1220</v>
      </c>
      <c r="F845" s="2">
        <v>4</v>
      </c>
    </row>
    <row r="846" spans="4:6" ht="30" x14ac:dyDescent="0.25">
      <c r="D846" s="2" t="s">
        <v>2863</v>
      </c>
      <c r="E846" s="2" t="s">
        <v>1228</v>
      </c>
      <c r="F846" s="2">
        <v>4</v>
      </c>
    </row>
    <row r="847" spans="4:6" ht="30" x14ac:dyDescent="0.25">
      <c r="D847" s="2" t="s">
        <v>2842</v>
      </c>
      <c r="E847" s="2" t="s">
        <v>1229</v>
      </c>
      <c r="F847" s="2">
        <v>4</v>
      </c>
    </row>
    <row r="848" spans="4:6" x14ac:dyDescent="0.25">
      <c r="D848" s="2" t="s">
        <v>2844</v>
      </c>
      <c r="E848" s="2" t="s">
        <v>1216</v>
      </c>
      <c r="F848" s="2">
        <v>4</v>
      </c>
    </row>
    <row r="849" spans="4:6" ht="45" x14ac:dyDescent="0.25">
      <c r="D849" s="2" t="s">
        <v>2847</v>
      </c>
      <c r="E849" s="2" t="s">
        <v>1217</v>
      </c>
      <c r="F849" s="2">
        <v>4</v>
      </c>
    </row>
    <row r="850" spans="4:6" x14ac:dyDescent="0.25">
      <c r="D850" s="2" t="s">
        <v>2892</v>
      </c>
      <c r="E850" s="2" t="s">
        <v>1228</v>
      </c>
      <c r="F850" s="2">
        <v>4</v>
      </c>
    </row>
    <row r="851" spans="4:6" x14ac:dyDescent="0.25">
      <c r="D851" s="2" t="s">
        <v>2848</v>
      </c>
      <c r="E851" s="2" t="s">
        <v>1224</v>
      </c>
      <c r="F851" s="2">
        <v>4</v>
      </c>
    </row>
    <row r="852" spans="4:6" x14ac:dyDescent="0.25">
      <c r="D852" s="2" t="s">
        <v>2848</v>
      </c>
      <c r="E852" s="2" t="s">
        <v>1216</v>
      </c>
      <c r="F852" s="2">
        <v>4</v>
      </c>
    </row>
    <row r="853" spans="4:6" x14ac:dyDescent="0.25">
      <c r="D853" s="2" t="s">
        <v>2886</v>
      </c>
      <c r="E853" s="2" t="s">
        <v>1227</v>
      </c>
      <c r="F853" s="2">
        <v>4</v>
      </c>
    </row>
    <row r="854" spans="4:6" x14ac:dyDescent="0.25">
      <c r="D854" s="2" t="s">
        <v>2886</v>
      </c>
      <c r="E854" s="2" t="s">
        <v>1214</v>
      </c>
      <c r="F854" s="2">
        <v>4</v>
      </c>
    </row>
    <row r="855" spans="4:6" x14ac:dyDescent="0.25">
      <c r="D855" s="2" t="s">
        <v>2903</v>
      </c>
      <c r="E855" s="2" t="s">
        <v>1216</v>
      </c>
      <c r="F855" s="2">
        <v>4</v>
      </c>
    </row>
    <row r="856" spans="4:6" x14ac:dyDescent="0.25">
      <c r="D856" s="2" t="s">
        <v>2903</v>
      </c>
      <c r="E856" s="2" t="s">
        <v>1225</v>
      </c>
      <c r="F856" s="2">
        <v>4</v>
      </c>
    </row>
    <row r="857" spans="4:6" x14ac:dyDescent="0.25">
      <c r="D857" s="2" t="s">
        <v>2904</v>
      </c>
      <c r="E857" s="2" t="s">
        <v>1221</v>
      </c>
      <c r="F857" s="2">
        <v>4</v>
      </c>
    </row>
    <row r="858" spans="4:6" ht="30" x14ac:dyDescent="0.25">
      <c r="D858" s="2" t="s">
        <v>2863</v>
      </c>
      <c r="E858" s="2" t="s">
        <v>1224</v>
      </c>
      <c r="F858" s="2">
        <v>4</v>
      </c>
    </row>
    <row r="859" spans="4:6" x14ac:dyDescent="0.25">
      <c r="D859" s="2" t="s">
        <v>2904</v>
      </c>
      <c r="E859" s="2" t="s">
        <v>1227</v>
      </c>
      <c r="F859" s="2">
        <v>4</v>
      </c>
    </row>
    <row r="860" spans="4:6" ht="30" x14ac:dyDescent="0.25">
      <c r="D860" s="2" t="s">
        <v>2863</v>
      </c>
      <c r="E860" s="2" t="s">
        <v>1225</v>
      </c>
      <c r="F860" s="2">
        <v>4</v>
      </c>
    </row>
    <row r="861" spans="4:6" ht="30" x14ac:dyDescent="0.25">
      <c r="D861" s="2" t="s">
        <v>2838</v>
      </c>
      <c r="E861" s="2" t="s">
        <v>1219</v>
      </c>
      <c r="F861" s="2">
        <v>4</v>
      </c>
    </row>
    <row r="862" spans="4:6" x14ac:dyDescent="0.25">
      <c r="D862" s="2" t="s">
        <v>2838</v>
      </c>
      <c r="E862" s="2" t="s">
        <v>1220</v>
      </c>
      <c r="F862" s="2">
        <v>4</v>
      </c>
    </row>
    <row r="863" spans="4:6" ht="30" x14ac:dyDescent="0.25">
      <c r="D863" s="2" t="s">
        <v>1840</v>
      </c>
      <c r="E863" s="2" t="s">
        <v>1222</v>
      </c>
      <c r="F863" s="2">
        <v>4</v>
      </c>
    </row>
    <row r="864" spans="4:6" ht="30" x14ac:dyDescent="0.25">
      <c r="D864" s="2" t="s">
        <v>1840</v>
      </c>
      <c r="E864" s="2" t="s">
        <v>1217</v>
      </c>
      <c r="F864" s="2">
        <v>4</v>
      </c>
    </row>
    <row r="865" spans="4:6" x14ac:dyDescent="0.25">
      <c r="D865" s="2" t="s">
        <v>1841</v>
      </c>
      <c r="E865" s="2" t="s">
        <v>1221</v>
      </c>
      <c r="F865" s="2">
        <v>4</v>
      </c>
    </row>
    <row r="866" spans="4:6" ht="30" x14ac:dyDescent="0.25">
      <c r="D866" s="2" t="s">
        <v>2895</v>
      </c>
      <c r="E866" s="2" t="s">
        <v>1215</v>
      </c>
      <c r="F866" s="2">
        <v>4</v>
      </c>
    </row>
    <row r="867" spans="4:6" x14ac:dyDescent="0.25">
      <c r="D867" s="2" t="s">
        <v>1842</v>
      </c>
      <c r="E867" s="2" t="s">
        <v>1217</v>
      </c>
      <c r="F867" s="2">
        <v>4</v>
      </c>
    </row>
    <row r="868" spans="4:6" x14ac:dyDescent="0.25">
      <c r="D868" s="2" t="s">
        <v>1842</v>
      </c>
      <c r="E868" s="2" t="s">
        <v>1224</v>
      </c>
      <c r="F868" s="2">
        <v>4</v>
      </c>
    </row>
    <row r="869" spans="4:6" ht="30" x14ac:dyDescent="0.25">
      <c r="D869" s="2" t="s">
        <v>2895</v>
      </c>
      <c r="E869" s="2" t="s">
        <v>1227</v>
      </c>
      <c r="F869" s="2">
        <v>4</v>
      </c>
    </row>
    <row r="870" spans="4:6" x14ac:dyDescent="0.25">
      <c r="D870" s="2" t="s">
        <v>1842</v>
      </c>
      <c r="E870" s="2" t="s">
        <v>1222</v>
      </c>
      <c r="F870" s="2">
        <v>4</v>
      </c>
    </row>
    <row r="871" spans="4:6" ht="30" x14ac:dyDescent="0.25">
      <c r="D871" s="2" t="s">
        <v>2895</v>
      </c>
      <c r="E871" s="2" t="s">
        <v>1221</v>
      </c>
      <c r="F871" s="2">
        <v>4</v>
      </c>
    </row>
    <row r="872" spans="4:6" ht="30" x14ac:dyDescent="0.25">
      <c r="D872" s="2" t="s">
        <v>2870</v>
      </c>
      <c r="E872" s="2" t="s">
        <v>1218</v>
      </c>
      <c r="F872" s="2">
        <v>4</v>
      </c>
    </row>
    <row r="873" spans="4:6" ht="30" x14ac:dyDescent="0.25">
      <c r="D873" s="2" t="s">
        <v>2877</v>
      </c>
      <c r="E873" s="2" t="s">
        <v>1214</v>
      </c>
      <c r="F873" s="2">
        <v>4</v>
      </c>
    </row>
    <row r="874" spans="4:6" ht="30" x14ac:dyDescent="0.25">
      <c r="D874" s="2" t="s">
        <v>2866</v>
      </c>
      <c r="E874" s="2" t="s">
        <v>1222</v>
      </c>
      <c r="F874" s="2">
        <v>4</v>
      </c>
    </row>
    <row r="875" spans="4:6" ht="75" x14ac:dyDescent="0.25">
      <c r="D875" s="2" t="s">
        <v>2905</v>
      </c>
      <c r="E875" s="2" t="s">
        <v>1224</v>
      </c>
      <c r="F875" s="2">
        <v>4</v>
      </c>
    </row>
    <row r="876" spans="4:6" ht="30" x14ac:dyDescent="0.25">
      <c r="D876" s="2" t="s">
        <v>2877</v>
      </c>
      <c r="E876" s="2" t="s">
        <v>1229</v>
      </c>
      <c r="F876" s="2">
        <v>4</v>
      </c>
    </row>
    <row r="877" spans="4:6" x14ac:dyDescent="0.25">
      <c r="D877" s="2" t="s">
        <v>2851</v>
      </c>
      <c r="E877" s="2" t="s">
        <v>1228</v>
      </c>
      <c r="F877" s="2">
        <v>4</v>
      </c>
    </row>
    <row r="878" spans="4:6" x14ac:dyDescent="0.25">
      <c r="D878" s="2" t="s">
        <v>2906</v>
      </c>
      <c r="E878" s="2" t="s">
        <v>1225</v>
      </c>
      <c r="F878" s="2">
        <v>4</v>
      </c>
    </row>
    <row r="879" spans="4:6" x14ac:dyDescent="0.25">
      <c r="D879" s="2" t="s">
        <v>2906</v>
      </c>
      <c r="E879" s="2" t="s">
        <v>1217</v>
      </c>
      <c r="F879" s="2">
        <v>4</v>
      </c>
    </row>
    <row r="880" spans="4:6" ht="30" x14ac:dyDescent="0.25">
      <c r="D880" s="2" t="s">
        <v>2870</v>
      </c>
      <c r="E880" s="2" t="s">
        <v>1226</v>
      </c>
      <c r="F880" s="2">
        <v>4</v>
      </c>
    </row>
    <row r="881" spans="4:6" x14ac:dyDescent="0.25">
      <c r="D881" s="2" t="s">
        <v>2899</v>
      </c>
      <c r="E881" s="2" t="s">
        <v>1222</v>
      </c>
      <c r="F881" s="2">
        <v>4</v>
      </c>
    </row>
    <row r="882" spans="4:6" ht="30" x14ac:dyDescent="0.25">
      <c r="D882" s="2" t="s">
        <v>2857</v>
      </c>
      <c r="E882" s="2" t="s">
        <v>1224</v>
      </c>
      <c r="F882" s="2">
        <v>4</v>
      </c>
    </row>
    <row r="883" spans="4:6" ht="30" x14ac:dyDescent="0.25">
      <c r="D883" s="2" t="s">
        <v>2870</v>
      </c>
      <c r="E883" s="2" t="s">
        <v>1227</v>
      </c>
      <c r="F883" s="2">
        <v>4</v>
      </c>
    </row>
    <row r="884" spans="4:6" x14ac:dyDescent="0.25">
      <c r="D884" s="2" t="s">
        <v>2841</v>
      </c>
      <c r="E884" s="2" t="s">
        <v>1222</v>
      </c>
      <c r="F884" s="2">
        <v>4</v>
      </c>
    </row>
    <row r="885" spans="4:6" x14ac:dyDescent="0.25">
      <c r="D885" s="2" t="s">
        <v>2836</v>
      </c>
      <c r="E885" s="2" t="s">
        <v>1217</v>
      </c>
      <c r="F885" s="2">
        <v>4</v>
      </c>
    </row>
    <row r="886" spans="4:6" ht="30" x14ac:dyDescent="0.25">
      <c r="D886" s="2" t="s">
        <v>2871</v>
      </c>
      <c r="E886" s="2" t="s">
        <v>1215</v>
      </c>
      <c r="F886" s="2">
        <v>4</v>
      </c>
    </row>
    <row r="887" spans="4:6" x14ac:dyDescent="0.25">
      <c r="D887" s="2" t="s">
        <v>2871</v>
      </c>
      <c r="E887" s="2" t="s">
        <v>1222</v>
      </c>
      <c r="F887" s="2">
        <v>4</v>
      </c>
    </row>
    <row r="888" spans="4:6" x14ac:dyDescent="0.25">
      <c r="D888" s="2" t="s">
        <v>2871</v>
      </c>
      <c r="E888" s="2" t="s">
        <v>1228</v>
      </c>
      <c r="F888" s="2">
        <v>4</v>
      </c>
    </row>
    <row r="889" spans="4:6" x14ac:dyDescent="0.25">
      <c r="D889" s="2" t="s">
        <v>2871</v>
      </c>
      <c r="E889" s="2" t="s">
        <v>1221</v>
      </c>
      <c r="F889" s="2">
        <v>4</v>
      </c>
    </row>
    <row r="890" spans="4:6" x14ac:dyDescent="0.25">
      <c r="D890" s="2" t="s">
        <v>2871</v>
      </c>
      <c r="E890" s="2" t="s">
        <v>1225</v>
      </c>
      <c r="F890" s="2">
        <v>4</v>
      </c>
    </row>
    <row r="891" spans="4:6" x14ac:dyDescent="0.25">
      <c r="D891" s="2" t="s">
        <v>2871</v>
      </c>
      <c r="E891" s="2" t="s">
        <v>1216</v>
      </c>
      <c r="F891" s="2">
        <v>4</v>
      </c>
    </row>
    <row r="892" spans="4:6" ht="30" x14ac:dyDescent="0.25">
      <c r="D892" s="2" t="s">
        <v>2870</v>
      </c>
      <c r="E892" s="2" t="s">
        <v>1214</v>
      </c>
      <c r="F892" s="2">
        <v>4</v>
      </c>
    </row>
    <row r="893" spans="4:6" ht="30" x14ac:dyDescent="0.25">
      <c r="D893" s="2" t="s">
        <v>2907</v>
      </c>
      <c r="E893" s="2" t="s">
        <v>1223</v>
      </c>
      <c r="F893" s="2">
        <v>4</v>
      </c>
    </row>
    <row r="894" spans="4:6" ht="30" x14ac:dyDescent="0.25">
      <c r="D894" s="2" t="s">
        <v>2907</v>
      </c>
      <c r="E894" s="2" t="s">
        <v>1221</v>
      </c>
      <c r="F894" s="2">
        <v>4</v>
      </c>
    </row>
    <row r="895" spans="4:6" ht="30" x14ac:dyDescent="0.25">
      <c r="D895" s="2" t="s">
        <v>2869</v>
      </c>
      <c r="E895" s="2" t="s">
        <v>1215</v>
      </c>
      <c r="F895" s="2">
        <v>4</v>
      </c>
    </row>
    <row r="896" spans="4:6" ht="30" x14ac:dyDescent="0.25">
      <c r="D896" s="2" t="s">
        <v>2857</v>
      </c>
      <c r="E896" s="2" t="s">
        <v>1215</v>
      </c>
      <c r="F896" s="2">
        <v>4</v>
      </c>
    </row>
    <row r="897" spans="4:6" ht="30" x14ac:dyDescent="0.25">
      <c r="D897" s="2" t="s">
        <v>2858</v>
      </c>
      <c r="E897" s="2" t="s">
        <v>1217</v>
      </c>
      <c r="F897" s="2">
        <v>4</v>
      </c>
    </row>
    <row r="898" spans="4:6" ht="30" x14ac:dyDescent="0.25">
      <c r="D898" s="2" t="s">
        <v>2908</v>
      </c>
      <c r="E898" s="2" t="s">
        <v>1223</v>
      </c>
      <c r="F898" s="2">
        <v>4</v>
      </c>
    </row>
    <row r="899" spans="4:6" x14ac:dyDescent="0.25">
      <c r="D899" s="2" t="s">
        <v>2909</v>
      </c>
      <c r="E899" s="2" t="s">
        <v>1220</v>
      </c>
      <c r="F899" s="2">
        <v>4</v>
      </c>
    </row>
    <row r="900" spans="4:6" ht="45" x14ac:dyDescent="0.25">
      <c r="D900" s="2" t="s">
        <v>2840</v>
      </c>
      <c r="E900" s="2" t="s">
        <v>1229</v>
      </c>
      <c r="F900" s="2">
        <v>4</v>
      </c>
    </row>
    <row r="901" spans="4:6" ht="30" x14ac:dyDescent="0.25">
      <c r="D901" s="2" t="s">
        <v>2908</v>
      </c>
      <c r="E901" s="2" t="s">
        <v>1226</v>
      </c>
      <c r="F901" s="2">
        <v>4</v>
      </c>
    </row>
    <row r="902" spans="4:6" x14ac:dyDescent="0.25">
      <c r="D902" s="2" t="s">
        <v>2909</v>
      </c>
      <c r="E902" s="2" t="s">
        <v>1221</v>
      </c>
      <c r="F902" s="2">
        <v>4</v>
      </c>
    </row>
    <row r="903" spans="4:6" ht="30" x14ac:dyDescent="0.25">
      <c r="D903" s="2" t="s">
        <v>2857</v>
      </c>
      <c r="E903" s="2" t="s">
        <v>1216</v>
      </c>
      <c r="F903" s="2">
        <v>4</v>
      </c>
    </row>
    <row r="904" spans="4:6" x14ac:dyDescent="0.25">
      <c r="D904" s="2" t="s">
        <v>2860</v>
      </c>
      <c r="E904" s="2" t="s">
        <v>1226</v>
      </c>
      <c r="F904" s="2">
        <v>3</v>
      </c>
    </row>
    <row r="905" spans="4:6" x14ac:dyDescent="0.25">
      <c r="D905" s="2" t="s">
        <v>2860</v>
      </c>
      <c r="E905" s="2" t="s">
        <v>1224</v>
      </c>
      <c r="F905" s="2">
        <v>3</v>
      </c>
    </row>
    <row r="906" spans="4:6" x14ac:dyDescent="0.25">
      <c r="D906" s="2" t="s">
        <v>2860</v>
      </c>
      <c r="E906" s="2" t="s">
        <v>1217</v>
      </c>
      <c r="F906" s="2">
        <v>3</v>
      </c>
    </row>
    <row r="907" spans="4:6" ht="30" x14ac:dyDescent="0.25">
      <c r="D907" s="2" t="s">
        <v>2838</v>
      </c>
      <c r="E907" s="2" t="s">
        <v>1215</v>
      </c>
      <c r="F907" s="2">
        <v>3</v>
      </c>
    </row>
    <row r="908" spans="4:6" ht="30" x14ac:dyDescent="0.25">
      <c r="D908" s="2" t="s">
        <v>2861</v>
      </c>
      <c r="E908" s="2" t="s">
        <v>1227</v>
      </c>
      <c r="F908" s="2">
        <v>3</v>
      </c>
    </row>
    <row r="909" spans="4:6" x14ac:dyDescent="0.25">
      <c r="D909" s="2" t="s">
        <v>2890</v>
      </c>
      <c r="E909" s="2" t="s">
        <v>1221</v>
      </c>
      <c r="F909" s="2">
        <v>3</v>
      </c>
    </row>
    <row r="910" spans="4:6" ht="30" x14ac:dyDescent="0.25">
      <c r="D910" s="2" t="s">
        <v>2877</v>
      </c>
      <c r="E910" s="2" t="s">
        <v>1217</v>
      </c>
      <c r="F910" s="2">
        <v>3</v>
      </c>
    </row>
    <row r="911" spans="4:6" x14ac:dyDescent="0.25">
      <c r="D911" s="2" t="s">
        <v>2881</v>
      </c>
      <c r="E911" s="2" t="s">
        <v>1224</v>
      </c>
      <c r="F911" s="2">
        <v>3</v>
      </c>
    </row>
    <row r="912" spans="4:6" x14ac:dyDescent="0.25">
      <c r="D912" s="2" t="s">
        <v>2890</v>
      </c>
      <c r="E912" s="2" t="s">
        <v>1228</v>
      </c>
      <c r="F912" s="2">
        <v>3</v>
      </c>
    </row>
    <row r="913" spans="4:6" x14ac:dyDescent="0.25">
      <c r="D913" s="2" t="s">
        <v>2881</v>
      </c>
      <c r="E913" s="2" t="s">
        <v>1221</v>
      </c>
      <c r="F913" s="2">
        <v>3</v>
      </c>
    </row>
    <row r="914" spans="4:6" ht="30" x14ac:dyDescent="0.25">
      <c r="D914" s="2" t="s">
        <v>2881</v>
      </c>
      <c r="E914" s="2" t="s">
        <v>1219</v>
      </c>
      <c r="F914" s="2">
        <v>3</v>
      </c>
    </row>
    <row r="915" spans="4:6" ht="30" x14ac:dyDescent="0.25">
      <c r="D915" s="2" t="s">
        <v>2853</v>
      </c>
      <c r="E915" s="2" t="s">
        <v>1221</v>
      </c>
      <c r="F915" s="2">
        <v>3</v>
      </c>
    </row>
    <row r="916" spans="4:6" x14ac:dyDescent="0.25">
      <c r="D916" s="2" t="s">
        <v>2849</v>
      </c>
      <c r="E916" s="2" t="s">
        <v>1228</v>
      </c>
      <c r="F916" s="2">
        <v>3</v>
      </c>
    </row>
    <row r="917" spans="4:6" x14ac:dyDescent="0.25">
      <c r="D917" s="2" t="s">
        <v>2854</v>
      </c>
      <c r="E917" s="2" t="s">
        <v>1226</v>
      </c>
      <c r="F917" s="2">
        <v>3</v>
      </c>
    </row>
    <row r="918" spans="4:6" x14ac:dyDescent="0.25">
      <c r="D918" s="2" t="s">
        <v>2854</v>
      </c>
      <c r="E918" s="2" t="s">
        <v>1229</v>
      </c>
      <c r="F918" s="2">
        <v>3</v>
      </c>
    </row>
    <row r="919" spans="4:6" x14ac:dyDescent="0.25">
      <c r="D919" s="2" t="s">
        <v>2854</v>
      </c>
      <c r="E919" s="2" t="s">
        <v>1216</v>
      </c>
      <c r="F919" s="2">
        <v>3</v>
      </c>
    </row>
    <row r="920" spans="4:6" ht="30" x14ac:dyDescent="0.25">
      <c r="D920" s="2" t="s">
        <v>2910</v>
      </c>
      <c r="E920" s="2" t="s">
        <v>1218</v>
      </c>
      <c r="F920" s="2">
        <v>3</v>
      </c>
    </row>
    <row r="921" spans="4:6" ht="30" x14ac:dyDescent="0.25">
      <c r="D921" s="2" t="s">
        <v>2852</v>
      </c>
      <c r="E921" s="2" t="s">
        <v>1219</v>
      </c>
      <c r="F921" s="2">
        <v>3</v>
      </c>
    </row>
    <row r="922" spans="4:6" ht="30" x14ac:dyDescent="0.25">
      <c r="D922" s="2" t="s">
        <v>2863</v>
      </c>
      <c r="E922" s="2" t="s">
        <v>1227</v>
      </c>
      <c r="F922" s="2">
        <v>3</v>
      </c>
    </row>
    <row r="923" spans="4:6" x14ac:dyDescent="0.25">
      <c r="D923" s="2" t="s">
        <v>2849</v>
      </c>
      <c r="E923" s="2" t="s">
        <v>1217</v>
      </c>
      <c r="F923" s="2">
        <v>3</v>
      </c>
    </row>
    <row r="924" spans="4:6" ht="30" x14ac:dyDescent="0.25">
      <c r="D924" s="2" t="s">
        <v>2863</v>
      </c>
      <c r="E924" s="2" t="s">
        <v>1216</v>
      </c>
      <c r="F924" s="2">
        <v>3</v>
      </c>
    </row>
    <row r="925" spans="4:6" x14ac:dyDescent="0.25">
      <c r="D925" s="2" t="s">
        <v>2849</v>
      </c>
      <c r="E925" s="2" t="s">
        <v>1225</v>
      </c>
      <c r="F925" s="2">
        <v>3</v>
      </c>
    </row>
    <row r="926" spans="4:6" x14ac:dyDescent="0.25">
      <c r="D926" s="2" t="s">
        <v>2883</v>
      </c>
      <c r="E926" s="2" t="s">
        <v>1227</v>
      </c>
      <c r="F926" s="2">
        <v>3</v>
      </c>
    </row>
    <row r="927" spans="4:6" x14ac:dyDescent="0.25">
      <c r="D927" s="2" t="s">
        <v>2883</v>
      </c>
      <c r="E927" s="2" t="s">
        <v>1223</v>
      </c>
      <c r="F927" s="2">
        <v>3</v>
      </c>
    </row>
    <row r="928" spans="4:6" x14ac:dyDescent="0.25">
      <c r="D928" s="2" t="s">
        <v>2883</v>
      </c>
      <c r="E928" s="2" t="s">
        <v>1222</v>
      </c>
      <c r="F928" s="2">
        <v>3</v>
      </c>
    </row>
    <row r="929" spans="4:6" x14ac:dyDescent="0.25">
      <c r="D929" s="2" t="s">
        <v>2845</v>
      </c>
      <c r="E929" s="2" t="s">
        <v>1226</v>
      </c>
      <c r="F929" s="2">
        <v>3</v>
      </c>
    </row>
    <row r="930" spans="4:6" x14ac:dyDescent="0.25">
      <c r="D930" s="2" t="s">
        <v>2890</v>
      </c>
      <c r="E930" s="2" t="s">
        <v>1223</v>
      </c>
      <c r="F930" s="2">
        <v>3</v>
      </c>
    </row>
    <row r="931" spans="4:6" ht="45" x14ac:dyDescent="0.25">
      <c r="D931" s="2" t="s">
        <v>2873</v>
      </c>
      <c r="E931" s="2" t="s">
        <v>1221</v>
      </c>
      <c r="F931" s="2">
        <v>3</v>
      </c>
    </row>
    <row r="932" spans="4:6" ht="45" x14ac:dyDescent="0.25">
      <c r="D932" s="2" t="s">
        <v>2873</v>
      </c>
      <c r="E932" s="2" t="s">
        <v>1228</v>
      </c>
      <c r="F932" s="2">
        <v>3</v>
      </c>
    </row>
    <row r="933" spans="4:6" x14ac:dyDescent="0.25">
      <c r="D933" s="2" t="s">
        <v>2855</v>
      </c>
      <c r="E933" s="2" t="s">
        <v>1221</v>
      </c>
      <c r="F933" s="2">
        <v>3</v>
      </c>
    </row>
    <row r="934" spans="4:6" x14ac:dyDescent="0.25">
      <c r="D934" s="2" t="s">
        <v>2855</v>
      </c>
      <c r="E934" s="2" t="s">
        <v>1225</v>
      </c>
      <c r="F934" s="2">
        <v>3</v>
      </c>
    </row>
    <row r="935" spans="4:6" x14ac:dyDescent="0.25">
      <c r="D935" s="2" t="s">
        <v>2869</v>
      </c>
      <c r="E935" s="2" t="s">
        <v>1222</v>
      </c>
      <c r="F935" s="2">
        <v>3</v>
      </c>
    </row>
    <row r="936" spans="4:6" ht="30" x14ac:dyDescent="0.25">
      <c r="D936" s="2" t="s">
        <v>2834</v>
      </c>
      <c r="E936" s="2" t="s">
        <v>1217</v>
      </c>
      <c r="F936" s="2">
        <v>3</v>
      </c>
    </row>
    <row r="937" spans="4:6" x14ac:dyDescent="0.25">
      <c r="D937" s="2" t="s">
        <v>2856</v>
      </c>
      <c r="E937" s="2" t="s">
        <v>1229</v>
      </c>
      <c r="F937" s="2">
        <v>3</v>
      </c>
    </row>
    <row r="938" spans="4:6" x14ac:dyDescent="0.25">
      <c r="D938" s="2" t="s">
        <v>2856</v>
      </c>
      <c r="E938" s="2" t="s">
        <v>1214</v>
      </c>
      <c r="F938" s="2">
        <v>3</v>
      </c>
    </row>
    <row r="939" spans="4:6" x14ac:dyDescent="0.25">
      <c r="D939" s="2" t="s">
        <v>2856</v>
      </c>
      <c r="E939" s="2" t="s">
        <v>1218</v>
      </c>
      <c r="F939" s="2">
        <v>3</v>
      </c>
    </row>
    <row r="940" spans="4:6" x14ac:dyDescent="0.25">
      <c r="D940" s="2" t="s">
        <v>2856</v>
      </c>
      <c r="E940" s="2" t="s">
        <v>1224</v>
      </c>
      <c r="F940" s="2">
        <v>3</v>
      </c>
    </row>
    <row r="941" spans="4:6" x14ac:dyDescent="0.25">
      <c r="D941" s="2" t="s">
        <v>2856</v>
      </c>
      <c r="E941" s="2" t="s">
        <v>1221</v>
      </c>
      <c r="F941" s="2">
        <v>3</v>
      </c>
    </row>
    <row r="942" spans="4:6" x14ac:dyDescent="0.25">
      <c r="D942" s="2" t="s">
        <v>2856</v>
      </c>
      <c r="E942" s="2" t="s">
        <v>1223</v>
      </c>
      <c r="F942" s="2">
        <v>3</v>
      </c>
    </row>
    <row r="943" spans="4:6" ht="30" x14ac:dyDescent="0.25">
      <c r="D943" s="2" t="s">
        <v>2870</v>
      </c>
      <c r="E943" s="2" t="s">
        <v>1216</v>
      </c>
      <c r="F943" s="2">
        <v>3</v>
      </c>
    </row>
    <row r="944" spans="4:6" x14ac:dyDescent="0.25">
      <c r="D944" s="2" t="s">
        <v>2896</v>
      </c>
      <c r="E944" s="2" t="s">
        <v>1222</v>
      </c>
      <c r="F944" s="2">
        <v>3</v>
      </c>
    </row>
    <row r="945" spans="4:6" ht="30" x14ac:dyDescent="0.25">
      <c r="D945" s="2" t="s">
        <v>2897</v>
      </c>
      <c r="E945" s="2" t="s">
        <v>1227</v>
      </c>
      <c r="F945" s="2">
        <v>3</v>
      </c>
    </row>
    <row r="946" spans="4:6" ht="30" x14ac:dyDescent="0.25">
      <c r="D946" s="2" t="s">
        <v>2897</v>
      </c>
      <c r="E946" s="2" t="s">
        <v>1217</v>
      </c>
      <c r="F946" s="2">
        <v>3</v>
      </c>
    </row>
    <row r="947" spans="4:6" x14ac:dyDescent="0.25">
      <c r="D947" s="2" t="s">
        <v>2896</v>
      </c>
      <c r="E947" s="2" t="s">
        <v>1218</v>
      </c>
      <c r="F947" s="2">
        <v>3</v>
      </c>
    </row>
    <row r="948" spans="4:6" ht="30" x14ac:dyDescent="0.25">
      <c r="D948" s="2" t="s">
        <v>2894</v>
      </c>
      <c r="E948" s="2" t="s">
        <v>1223</v>
      </c>
      <c r="F948" s="2">
        <v>3</v>
      </c>
    </row>
    <row r="949" spans="4:6" ht="30" x14ac:dyDescent="0.25">
      <c r="D949" s="2" t="s">
        <v>2897</v>
      </c>
      <c r="E949" s="2" t="s">
        <v>1223</v>
      </c>
      <c r="F949" s="2">
        <v>3</v>
      </c>
    </row>
    <row r="950" spans="4:6" x14ac:dyDescent="0.25">
      <c r="D950" s="2" t="s">
        <v>2850</v>
      </c>
      <c r="E950" s="2" t="s">
        <v>1220</v>
      </c>
      <c r="F950" s="2">
        <v>3</v>
      </c>
    </row>
    <row r="951" spans="4:6" ht="30" x14ac:dyDescent="0.25">
      <c r="D951" s="2" t="s">
        <v>2850</v>
      </c>
      <c r="E951" s="2" t="s">
        <v>1215</v>
      </c>
      <c r="F951" s="2">
        <v>3</v>
      </c>
    </row>
    <row r="952" spans="4:6" ht="30" x14ac:dyDescent="0.25">
      <c r="D952" s="2" t="s">
        <v>2877</v>
      </c>
      <c r="E952" s="2" t="s">
        <v>1216</v>
      </c>
      <c r="F952" s="2">
        <v>3</v>
      </c>
    </row>
    <row r="953" spans="4:6" ht="30" x14ac:dyDescent="0.25">
      <c r="D953" s="2" t="s">
        <v>2866</v>
      </c>
      <c r="E953" s="2" t="s">
        <v>1227</v>
      </c>
      <c r="F953" s="2">
        <v>3</v>
      </c>
    </row>
    <row r="954" spans="4:6" ht="30" x14ac:dyDescent="0.25">
      <c r="D954" s="2" t="s">
        <v>2866</v>
      </c>
      <c r="E954" s="2" t="s">
        <v>1226</v>
      </c>
      <c r="F954" s="2">
        <v>3</v>
      </c>
    </row>
    <row r="955" spans="4:6" ht="30" x14ac:dyDescent="0.25">
      <c r="D955" s="2" t="s">
        <v>2866</v>
      </c>
      <c r="E955" s="2" t="s">
        <v>1214</v>
      </c>
      <c r="F955" s="2">
        <v>3</v>
      </c>
    </row>
    <row r="956" spans="4:6" ht="30" x14ac:dyDescent="0.25">
      <c r="D956" s="2" t="s">
        <v>2877</v>
      </c>
      <c r="E956" s="2" t="s">
        <v>1223</v>
      </c>
      <c r="F956" s="2">
        <v>3</v>
      </c>
    </row>
    <row r="957" spans="4:6" ht="30" x14ac:dyDescent="0.25">
      <c r="D957" s="2" t="s">
        <v>2863</v>
      </c>
      <c r="E957" s="2" t="s">
        <v>1229</v>
      </c>
      <c r="F957" s="2">
        <v>3</v>
      </c>
    </row>
    <row r="958" spans="4:6" ht="30" x14ac:dyDescent="0.25">
      <c r="D958" s="2" t="s">
        <v>2832</v>
      </c>
      <c r="E958" s="2" t="s">
        <v>1217</v>
      </c>
      <c r="F958" s="2">
        <v>3</v>
      </c>
    </row>
    <row r="959" spans="4:6" x14ac:dyDescent="0.25">
      <c r="D959" s="2" t="s">
        <v>1841</v>
      </c>
      <c r="E959" s="2" t="s">
        <v>1224</v>
      </c>
      <c r="F959" s="2">
        <v>3</v>
      </c>
    </row>
    <row r="960" spans="4:6" x14ac:dyDescent="0.25">
      <c r="D960" s="2" t="s">
        <v>1841</v>
      </c>
      <c r="E960" s="2" t="s">
        <v>1218</v>
      </c>
      <c r="F960" s="2">
        <v>3</v>
      </c>
    </row>
    <row r="961" spans="4:6" x14ac:dyDescent="0.25">
      <c r="D961" s="2" t="s">
        <v>1841</v>
      </c>
      <c r="E961" s="2" t="s">
        <v>1227</v>
      </c>
      <c r="F961" s="2">
        <v>3</v>
      </c>
    </row>
    <row r="962" spans="4:6" x14ac:dyDescent="0.25">
      <c r="D962" s="2" t="s">
        <v>1842</v>
      </c>
      <c r="E962" s="2" t="s">
        <v>1223</v>
      </c>
      <c r="F962" s="2">
        <v>3</v>
      </c>
    </row>
    <row r="963" spans="4:6" ht="30" x14ac:dyDescent="0.25">
      <c r="D963" s="2" t="s">
        <v>1842</v>
      </c>
      <c r="E963" s="2" t="s">
        <v>1219</v>
      </c>
      <c r="F963" s="2">
        <v>3</v>
      </c>
    </row>
    <row r="964" spans="4:6" x14ac:dyDescent="0.25">
      <c r="D964" s="2" t="s">
        <v>1842</v>
      </c>
      <c r="E964" s="2" t="s">
        <v>1214</v>
      </c>
      <c r="F964" s="2">
        <v>3</v>
      </c>
    </row>
    <row r="965" spans="4:6" ht="30" x14ac:dyDescent="0.25">
      <c r="D965" s="2" t="s">
        <v>2877</v>
      </c>
      <c r="E965" s="2" t="s">
        <v>1221</v>
      </c>
      <c r="F965" s="2">
        <v>3</v>
      </c>
    </row>
    <row r="966" spans="4:6" ht="30" x14ac:dyDescent="0.25">
      <c r="D966" s="2" t="s">
        <v>2866</v>
      </c>
      <c r="E966" s="2" t="s">
        <v>1229</v>
      </c>
      <c r="F966" s="2">
        <v>3</v>
      </c>
    </row>
    <row r="967" spans="4:6" ht="30" x14ac:dyDescent="0.25">
      <c r="D967" s="2" t="s">
        <v>2895</v>
      </c>
      <c r="E967" s="2" t="s">
        <v>1220</v>
      </c>
      <c r="F967" s="2">
        <v>3</v>
      </c>
    </row>
    <row r="968" spans="4:6" ht="30" x14ac:dyDescent="0.25">
      <c r="D968" s="2" t="s">
        <v>2876</v>
      </c>
      <c r="E968" s="2" t="s">
        <v>1215</v>
      </c>
      <c r="F968" s="2">
        <v>3</v>
      </c>
    </row>
    <row r="969" spans="4:6" x14ac:dyDescent="0.25">
      <c r="D969" s="2" t="s">
        <v>2911</v>
      </c>
      <c r="E969" s="2" t="s">
        <v>1227</v>
      </c>
      <c r="F969" s="2">
        <v>3</v>
      </c>
    </row>
    <row r="970" spans="4:6" x14ac:dyDescent="0.25">
      <c r="D970" s="2" t="s">
        <v>2911</v>
      </c>
      <c r="E970" s="2" t="s">
        <v>1222</v>
      </c>
      <c r="F970" s="2">
        <v>3</v>
      </c>
    </row>
    <row r="971" spans="4:6" ht="30" x14ac:dyDescent="0.25">
      <c r="D971" s="2" t="s">
        <v>2884</v>
      </c>
      <c r="E971" s="2" t="s">
        <v>1229</v>
      </c>
      <c r="F971" s="2">
        <v>3</v>
      </c>
    </row>
    <row r="972" spans="4:6" ht="75" x14ac:dyDescent="0.25">
      <c r="D972" s="2" t="s">
        <v>2905</v>
      </c>
      <c r="E972" s="2" t="s">
        <v>1216</v>
      </c>
      <c r="F972" s="2">
        <v>3</v>
      </c>
    </row>
    <row r="973" spans="4:6" ht="75" x14ac:dyDescent="0.25">
      <c r="D973" s="2" t="s">
        <v>2905</v>
      </c>
      <c r="E973" s="2" t="s">
        <v>1219</v>
      </c>
      <c r="F973" s="2">
        <v>3</v>
      </c>
    </row>
    <row r="974" spans="4:6" x14ac:dyDescent="0.25">
      <c r="D974" s="2" t="s">
        <v>2851</v>
      </c>
      <c r="E974" s="2" t="s">
        <v>1227</v>
      </c>
      <c r="F974" s="2">
        <v>3</v>
      </c>
    </row>
    <row r="975" spans="4:6" ht="30" x14ac:dyDescent="0.25">
      <c r="D975" s="2" t="s">
        <v>2870</v>
      </c>
      <c r="E975" s="2" t="s">
        <v>1220</v>
      </c>
      <c r="F975" s="2">
        <v>3</v>
      </c>
    </row>
    <row r="976" spans="4:6" ht="30" x14ac:dyDescent="0.25">
      <c r="D976" s="2" t="s">
        <v>2870</v>
      </c>
      <c r="E976" s="2" t="s">
        <v>1228</v>
      </c>
      <c r="F976" s="2">
        <v>3</v>
      </c>
    </row>
    <row r="977" spans="4:6" ht="30" x14ac:dyDescent="0.25">
      <c r="D977" s="2" t="s">
        <v>2870</v>
      </c>
      <c r="E977" s="2" t="s">
        <v>1221</v>
      </c>
      <c r="F977" s="2">
        <v>3</v>
      </c>
    </row>
    <row r="978" spans="4:6" x14ac:dyDescent="0.25">
      <c r="D978" s="2" t="s">
        <v>2906</v>
      </c>
      <c r="E978" s="2" t="s">
        <v>1227</v>
      </c>
      <c r="F978" s="2">
        <v>3</v>
      </c>
    </row>
    <row r="979" spans="4:6" x14ac:dyDescent="0.25">
      <c r="D979" s="2" t="s">
        <v>2869</v>
      </c>
      <c r="E979" s="2" t="s">
        <v>1223</v>
      </c>
      <c r="F979" s="2">
        <v>3</v>
      </c>
    </row>
    <row r="980" spans="4:6" x14ac:dyDescent="0.25">
      <c r="D980" s="2" t="s">
        <v>2906</v>
      </c>
      <c r="E980" s="2" t="s">
        <v>1228</v>
      </c>
      <c r="F980" s="2">
        <v>3</v>
      </c>
    </row>
    <row r="981" spans="4:6" x14ac:dyDescent="0.25">
      <c r="D981" s="2" t="s">
        <v>2869</v>
      </c>
      <c r="E981" s="2" t="s">
        <v>1218</v>
      </c>
      <c r="F981" s="2">
        <v>3</v>
      </c>
    </row>
    <row r="982" spans="4:6" x14ac:dyDescent="0.25">
      <c r="D982" s="2" t="s">
        <v>2850</v>
      </c>
      <c r="E982" s="2" t="s">
        <v>1225</v>
      </c>
      <c r="F982" s="2">
        <v>3</v>
      </c>
    </row>
    <row r="983" spans="4:6" x14ac:dyDescent="0.25">
      <c r="D983" s="2" t="s">
        <v>2851</v>
      </c>
      <c r="E983" s="2" t="s">
        <v>1216</v>
      </c>
      <c r="F983" s="2">
        <v>3</v>
      </c>
    </row>
    <row r="984" spans="4:6" ht="30" x14ac:dyDescent="0.25">
      <c r="D984" s="2" t="s">
        <v>2841</v>
      </c>
      <c r="E984" s="2" t="s">
        <v>1219</v>
      </c>
      <c r="F984" s="2">
        <v>3</v>
      </c>
    </row>
    <row r="985" spans="4:6" x14ac:dyDescent="0.25">
      <c r="D985" s="2" t="s">
        <v>2852</v>
      </c>
      <c r="E985" s="2" t="s">
        <v>1227</v>
      </c>
      <c r="F985" s="2">
        <v>3</v>
      </c>
    </row>
    <row r="986" spans="4:6" x14ac:dyDescent="0.25">
      <c r="D986" s="2" t="s">
        <v>2852</v>
      </c>
      <c r="E986" s="2" t="s">
        <v>1218</v>
      </c>
      <c r="F986" s="2">
        <v>3</v>
      </c>
    </row>
    <row r="987" spans="4:6" ht="30" x14ac:dyDescent="0.25">
      <c r="D987" s="2" t="s">
        <v>2870</v>
      </c>
      <c r="E987" s="2" t="s">
        <v>1225</v>
      </c>
      <c r="F987" s="2">
        <v>3</v>
      </c>
    </row>
    <row r="988" spans="4:6" ht="30" x14ac:dyDescent="0.25">
      <c r="D988" s="2" t="s">
        <v>2907</v>
      </c>
      <c r="E988" s="2" t="s">
        <v>1219</v>
      </c>
      <c r="F988" s="2">
        <v>3</v>
      </c>
    </row>
    <row r="989" spans="4:6" ht="30" x14ac:dyDescent="0.25">
      <c r="D989" s="2" t="s">
        <v>2857</v>
      </c>
      <c r="E989" s="2" t="s">
        <v>1225</v>
      </c>
      <c r="F989" s="2">
        <v>3</v>
      </c>
    </row>
    <row r="990" spans="4:6" ht="30" x14ac:dyDescent="0.25">
      <c r="D990" s="2" t="s">
        <v>2857</v>
      </c>
      <c r="E990" s="2" t="s">
        <v>1228</v>
      </c>
      <c r="F990" s="2">
        <v>3</v>
      </c>
    </row>
    <row r="991" spans="4:6" ht="30" x14ac:dyDescent="0.25">
      <c r="D991" s="2" t="s">
        <v>2858</v>
      </c>
      <c r="E991" s="2" t="s">
        <v>1228</v>
      </c>
      <c r="F991" s="2">
        <v>3</v>
      </c>
    </row>
    <row r="992" spans="4:6" ht="30" x14ac:dyDescent="0.25">
      <c r="D992" s="2" t="s">
        <v>2858</v>
      </c>
      <c r="E992" s="2" t="s">
        <v>1229</v>
      </c>
      <c r="F992" s="2">
        <v>3</v>
      </c>
    </row>
    <row r="993" spans="4:6" ht="30" x14ac:dyDescent="0.25">
      <c r="D993" s="2" t="s">
        <v>2858</v>
      </c>
      <c r="E993" s="2" t="s">
        <v>1219</v>
      </c>
      <c r="F993" s="2">
        <v>3</v>
      </c>
    </row>
    <row r="994" spans="4:6" ht="30" x14ac:dyDescent="0.25">
      <c r="D994" s="2" t="s">
        <v>2858</v>
      </c>
      <c r="E994" s="2" t="s">
        <v>1223</v>
      </c>
      <c r="F994" s="2">
        <v>3</v>
      </c>
    </row>
    <row r="995" spans="4:6" ht="30" x14ac:dyDescent="0.25">
      <c r="D995" s="2" t="s">
        <v>2858</v>
      </c>
      <c r="E995" s="2" t="s">
        <v>1222</v>
      </c>
      <c r="F995" s="2">
        <v>3</v>
      </c>
    </row>
    <row r="996" spans="4:6" ht="30" x14ac:dyDescent="0.25">
      <c r="D996" s="2" t="s">
        <v>2858</v>
      </c>
      <c r="E996" s="2" t="s">
        <v>1221</v>
      </c>
      <c r="F996" s="2">
        <v>3</v>
      </c>
    </row>
    <row r="997" spans="4:6" ht="30" x14ac:dyDescent="0.25">
      <c r="D997" s="2" t="s">
        <v>2858</v>
      </c>
      <c r="E997" s="2" t="s">
        <v>1226</v>
      </c>
      <c r="F997" s="2">
        <v>3</v>
      </c>
    </row>
    <row r="998" spans="4:6" ht="30" x14ac:dyDescent="0.25">
      <c r="D998" s="2" t="s">
        <v>2908</v>
      </c>
      <c r="E998" s="2" t="s">
        <v>1228</v>
      </c>
      <c r="F998" s="2">
        <v>3</v>
      </c>
    </row>
    <row r="999" spans="4:6" ht="30" x14ac:dyDescent="0.25">
      <c r="D999" s="2" t="s">
        <v>2857</v>
      </c>
      <c r="E999" s="2" t="s">
        <v>1226</v>
      </c>
      <c r="F999" s="2">
        <v>3</v>
      </c>
    </row>
    <row r="1000" spans="4:6" x14ac:dyDescent="0.25">
      <c r="D1000" s="2" t="s">
        <v>2909</v>
      </c>
      <c r="E1000" s="2" t="s">
        <v>1226</v>
      </c>
      <c r="F1000" s="2">
        <v>3</v>
      </c>
    </row>
    <row r="1001" spans="4:6" ht="30" x14ac:dyDescent="0.25">
      <c r="D1001" s="2" t="s">
        <v>2909</v>
      </c>
      <c r="E1001" s="2" t="s">
        <v>1219</v>
      </c>
      <c r="F1001" s="2">
        <v>3</v>
      </c>
    </row>
    <row r="1002" spans="4:6" ht="30" x14ac:dyDescent="0.25">
      <c r="D1002" s="2" t="s">
        <v>2908</v>
      </c>
      <c r="E1002" s="2" t="s">
        <v>1217</v>
      </c>
      <c r="F1002" s="2">
        <v>3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C73DF-38B0-41BC-B97A-C3E92BBAE726}">
  <dimension ref="B2:O15"/>
  <sheetViews>
    <sheetView workbookViewId="0">
      <selection activeCell="B4" sqref="B4"/>
    </sheetView>
  </sheetViews>
  <sheetFormatPr defaultRowHeight="15" x14ac:dyDescent="0.25"/>
  <cols>
    <col min="2" max="2" width="55.85546875" customWidth="1"/>
    <col min="7" max="7" width="13.42578125" bestFit="1" customWidth="1"/>
    <col min="8" max="8" width="14.140625" bestFit="1" customWidth="1"/>
  </cols>
  <sheetData>
    <row r="2" spans="2:15" ht="77.25" customHeight="1" x14ac:dyDescent="0.25">
      <c r="B2" s="1" t="s">
        <v>12</v>
      </c>
      <c r="G2" s="6" t="s">
        <v>1164</v>
      </c>
      <c r="H2" t="s">
        <v>1230</v>
      </c>
    </row>
    <row r="3" spans="2:15" x14ac:dyDescent="0.25">
      <c r="D3" s="4" t="s">
        <v>1204</v>
      </c>
      <c r="E3" s="4" t="s">
        <v>1213</v>
      </c>
      <c r="G3" s="7" t="s">
        <v>1205</v>
      </c>
      <c r="H3">
        <v>16044</v>
      </c>
    </row>
    <row r="4" spans="2:15" ht="120" x14ac:dyDescent="0.25">
      <c r="B4" s="11" t="s">
        <v>2913</v>
      </c>
      <c r="D4" s="2" t="s">
        <v>1205</v>
      </c>
      <c r="E4" s="2">
        <v>16044</v>
      </c>
      <c r="G4" s="7" t="s">
        <v>1166</v>
      </c>
      <c r="H4">
        <v>16044</v>
      </c>
    </row>
    <row r="11" spans="2:15" x14ac:dyDescent="0.25">
      <c r="G11" s="14" t="s">
        <v>2930</v>
      </c>
      <c r="H11" s="14"/>
      <c r="I11" s="14"/>
      <c r="J11" s="14"/>
      <c r="K11" s="14"/>
      <c r="L11" s="14"/>
      <c r="M11" s="14"/>
      <c r="N11" s="14"/>
      <c r="O11" s="14"/>
    </row>
    <row r="12" spans="2:15" x14ac:dyDescent="0.25">
      <c r="G12" s="14"/>
      <c r="H12" s="14"/>
      <c r="I12" s="14"/>
      <c r="J12" s="14"/>
      <c r="K12" s="14"/>
      <c r="L12" s="14"/>
      <c r="M12" s="14"/>
      <c r="N12" s="14"/>
      <c r="O12" s="14"/>
    </row>
    <row r="13" spans="2:15" x14ac:dyDescent="0.25">
      <c r="G13" s="14" t="s">
        <v>2928</v>
      </c>
      <c r="H13" s="14"/>
      <c r="I13" s="14"/>
      <c r="J13" s="14"/>
      <c r="K13" s="14"/>
      <c r="L13" s="14"/>
      <c r="M13" s="14"/>
      <c r="N13" s="14"/>
      <c r="O13" s="14"/>
    </row>
    <row r="14" spans="2:15" x14ac:dyDescent="0.25">
      <c r="G14" s="14"/>
      <c r="H14" s="14"/>
      <c r="I14" s="14"/>
      <c r="J14" s="14"/>
      <c r="K14" s="14"/>
      <c r="L14" s="14"/>
      <c r="M14" s="14"/>
      <c r="N14" s="14"/>
      <c r="O14" s="14"/>
    </row>
    <row r="15" spans="2:15" x14ac:dyDescent="0.25">
      <c r="G15" s="14" t="s">
        <v>2929</v>
      </c>
      <c r="H15" s="14"/>
      <c r="I15" s="14"/>
      <c r="J15" s="14"/>
      <c r="K15" s="14"/>
      <c r="L15" s="14"/>
      <c r="M15" s="14"/>
      <c r="N15" s="14"/>
      <c r="O15" s="1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6E2C-34E7-49B6-B50A-520D13F94869}">
  <dimension ref="B2:L13"/>
  <sheetViews>
    <sheetView topLeftCell="A7" workbookViewId="0">
      <selection activeCell="B4" sqref="B4"/>
    </sheetView>
  </sheetViews>
  <sheetFormatPr defaultRowHeight="15" x14ac:dyDescent="0.25"/>
  <cols>
    <col min="2" max="2" width="60.42578125" customWidth="1"/>
    <col min="5" max="5" width="15.42578125" bestFit="1" customWidth="1"/>
    <col min="6" max="6" width="10" bestFit="1" customWidth="1"/>
    <col min="8" max="8" width="22.85546875" bestFit="1" customWidth="1"/>
    <col min="9" max="9" width="19.28515625" bestFit="1" customWidth="1"/>
    <col min="10" max="10" width="15.28515625" bestFit="1" customWidth="1"/>
    <col min="12" max="12" width="65.28515625" customWidth="1"/>
  </cols>
  <sheetData>
    <row r="2" spans="2:12" ht="72" customHeight="1" x14ac:dyDescent="0.3">
      <c r="B2" s="1" t="s">
        <v>0</v>
      </c>
      <c r="D2" s="5" t="s">
        <v>1173</v>
      </c>
      <c r="E2" s="5" t="s">
        <v>1174</v>
      </c>
      <c r="F2" s="5" t="s">
        <v>1175</v>
      </c>
      <c r="H2" s="6" t="s">
        <v>1164</v>
      </c>
      <c r="I2" t="s">
        <v>1186</v>
      </c>
      <c r="J2" t="s">
        <v>1187</v>
      </c>
    </row>
    <row r="3" spans="2:12" ht="45" x14ac:dyDescent="0.25">
      <c r="D3" s="8" t="s">
        <v>1176</v>
      </c>
      <c r="E3" s="8">
        <v>34</v>
      </c>
      <c r="F3" s="8">
        <v>180.66</v>
      </c>
      <c r="H3" s="7" t="s">
        <v>1176</v>
      </c>
      <c r="I3">
        <v>34</v>
      </c>
      <c r="J3">
        <v>180.66</v>
      </c>
    </row>
    <row r="4" spans="2:12" ht="150" x14ac:dyDescent="0.25">
      <c r="B4" s="15" t="s">
        <v>1172</v>
      </c>
      <c r="D4" s="8" t="s">
        <v>1177</v>
      </c>
      <c r="E4" s="8">
        <v>32</v>
      </c>
      <c r="F4" s="8">
        <v>128.68</v>
      </c>
      <c r="H4" s="7" t="s">
        <v>1177</v>
      </c>
      <c r="I4">
        <v>32</v>
      </c>
      <c r="J4">
        <v>128.68</v>
      </c>
      <c r="L4" s="13" t="s">
        <v>2915</v>
      </c>
    </row>
    <row r="5" spans="2:12" ht="45" x14ac:dyDescent="0.25">
      <c r="D5" s="8" t="s">
        <v>1178</v>
      </c>
      <c r="E5" s="8">
        <v>32</v>
      </c>
      <c r="F5" s="8">
        <v>110.68</v>
      </c>
      <c r="H5" s="7" t="s">
        <v>1178</v>
      </c>
      <c r="I5">
        <v>32</v>
      </c>
      <c r="J5">
        <v>110.68</v>
      </c>
    </row>
    <row r="6" spans="2:12" ht="30" x14ac:dyDescent="0.25">
      <c r="D6" s="8" t="s">
        <v>1179</v>
      </c>
      <c r="E6" s="8">
        <v>31</v>
      </c>
      <c r="F6" s="8">
        <v>81.69</v>
      </c>
      <c r="H6" s="7" t="s">
        <v>1179</v>
      </c>
      <c r="I6">
        <v>31</v>
      </c>
      <c r="J6">
        <v>81.69</v>
      </c>
    </row>
    <row r="7" spans="2:12" ht="30" x14ac:dyDescent="0.25">
      <c r="D7" s="8" t="s">
        <v>1180</v>
      </c>
      <c r="E7" s="8">
        <v>32</v>
      </c>
      <c r="F7" s="8">
        <v>96.68</v>
      </c>
      <c r="H7" s="7" t="s">
        <v>1180</v>
      </c>
      <c r="I7">
        <v>32</v>
      </c>
      <c r="J7">
        <v>96.68</v>
      </c>
    </row>
    <row r="8" spans="2:12" ht="60" x14ac:dyDescent="0.25">
      <c r="D8" s="8" t="s">
        <v>1181</v>
      </c>
      <c r="E8" s="8">
        <v>32</v>
      </c>
      <c r="F8" s="8">
        <v>130.68</v>
      </c>
      <c r="H8" s="7" t="s">
        <v>1181</v>
      </c>
      <c r="I8">
        <v>32</v>
      </c>
      <c r="J8">
        <v>130.68</v>
      </c>
    </row>
    <row r="9" spans="2:12" ht="30" x14ac:dyDescent="0.25">
      <c r="D9" s="8" t="s">
        <v>1182</v>
      </c>
      <c r="E9" s="8">
        <v>31</v>
      </c>
      <c r="F9" s="8">
        <v>105.69</v>
      </c>
      <c r="H9" s="7" t="s">
        <v>1182</v>
      </c>
      <c r="I9">
        <v>31</v>
      </c>
      <c r="J9">
        <v>105.69</v>
      </c>
    </row>
    <row r="10" spans="2:12" ht="45" x14ac:dyDescent="0.25">
      <c r="D10" s="8" t="s">
        <v>1183</v>
      </c>
      <c r="E10" s="8">
        <v>33</v>
      </c>
      <c r="F10" s="8">
        <v>116.67</v>
      </c>
      <c r="H10" s="7" t="s">
        <v>1183</v>
      </c>
      <c r="I10">
        <v>33</v>
      </c>
      <c r="J10">
        <v>116.67</v>
      </c>
    </row>
    <row r="11" spans="2:12" ht="30" x14ac:dyDescent="0.25">
      <c r="D11" s="8" t="s">
        <v>1184</v>
      </c>
      <c r="E11" s="8">
        <v>32</v>
      </c>
      <c r="F11" s="8">
        <v>172.68</v>
      </c>
      <c r="H11" s="7" t="s">
        <v>1184</v>
      </c>
      <c r="I11">
        <v>32</v>
      </c>
      <c r="J11">
        <v>172.68</v>
      </c>
    </row>
    <row r="12" spans="2:12" ht="30" x14ac:dyDescent="0.25">
      <c r="D12" s="8" t="s">
        <v>1185</v>
      </c>
      <c r="E12" s="8">
        <v>31</v>
      </c>
      <c r="F12" s="8">
        <v>214.69</v>
      </c>
      <c r="H12" s="7" t="s">
        <v>1185</v>
      </c>
      <c r="I12">
        <v>31</v>
      </c>
      <c r="J12">
        <v>214.69</v>
      </c>
    </row>
    <row r="13" spans="2:12" x14ac:dyDescent="0.25">
      <c r="H13" s="7" t="s">
        <v>1166</v>
      </c>
      <c r="I13">
        <v>320</v>
      </c>
      <c r="J13">
        <v>1338.8000000000002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CCAD3-CC0F-448E-B812-A84E27783097}">
  <dimension ref="B2:I13"/>
  <sheetViews>
    <sheetView workbookViewId="0">
      <selection activeCell="B4" sqref="B4"/>
    </sheetView>
  </sheetViews>
  <sheetFormatPr defaultRowHeight="15" x14ac:dyDescent="0.25"/>
  <cols>
    <col min="2" max="2" width="57.85546875" customWidth="1"/>
    <col min="3" max="3" width="24.7109375" bestFit="1" customWidth="1"/>
    <col min="4" max="4" width="24.85546875" bestFit="1" customWidth="1"/>
    <col min="5" max="5" width="12.7109375" bestFit="1" customWidth="1"/>
    <col min="6" max="6" width="12.5703125" bestFit="1" customWidth="1"/>
    <col min="7" max="7" width="21.7109375" bestFit="1" customWidth="1"/>
    <col min="8" max="8" width="21.85546875" bestFit="1" customWidth="1"/>
    <col min="9" max="9" width="15.85546875" bestFit="1" customWidth="1"/>
  </cols>
  <sheetData>
    <row r="2" spans="2:9" ht="81" customHeight="1" x14ac:dyDescent="0.25">
      <c r="B2" s="16" t="s">
        <v>1</v>
      </c>
      <c r="D2" s="4" t="s">
        <v>1189</v>
      </c>
      <c r="E2" s="4" t="s">
        <v>15</v>
      </c>
      <c r="F2" s="4" t="s">
        <v>16</v>
      </c>
      <c r="G2" s="4" t="s">
        <v>1190</v>
      </c>
      <c r="H2" s="4" t="s">
        <v>1191</v>
      </c>
      <c r="I2" s="4" t="s">
        <v>1192</v>
      </c>
    </row>
    <row r="3" spans="2:9" x14ac:dyDescent="0.25">
      <c r="D3" s="2">
        <v>1</v>
      </c>
      <c r="E3" s="2" t="s">
        <v>1193</v>
      </c>
      <c r="F3" s="2" t="s">
        <v>1194</v>
      </c>
      <c r="G3" s="2">
        <v>8040</v>
      </c>
      <c r="H3" s="2">
        <v>33524.620000000003</v>
      </c>
      <c r="I3" s="2">
        <v>4.1697290000000002</v>
      </c>
    </row>
    <row r="4" spans="2:9" ht="135" x14ac:dyDescent="0.25">
      <c r="B4" s="15" t="s">
        <v>1188</v>
      </c>
      <c r="D4" s="2">
        <v>2</v>
      </c>
      <c r="E4" s="2" t="s">
        <v>1195</v>
      </c>
      <c r="F4" s="2" t="s">
        <v>1196</v>
      </c>
      <c r="G4" s="2">
        <v>8004</v>
      </c>
      <c r="H4" s="2">
        <v>33881.94</v>
      </c>
      <c r="I4" s="2">
        <v>4.2331260000000004</v>
      </c>
    </row>
    <row r="8" spans="2:9" x14ac:dyDescent="0.25">
      <c r="B8" s="6" t="s">
        <v>1164</v>
      </c>
      <c r="C8" t="s">
        <v>1197</v>
      </c>
    </row>
    <row r="9" spans="2:9" x14ac:dyDescent="0.25">
      <c r="B9" s="7" t="s">
        <v>1195</v>
      </c>
      <c r="C9">
        <v>8004</v>
      </c>
    </row>
    <row r="10" spans="2:9" x14ac:dyDescent="0.25">
      <c r="B10" s="7" t="s">
        <v>1193</v>
      </c>
      <c r="C10">
        <v>8040</v>
      </c>
    </row>
    <row r="11" spans="2:9" x14ac:dyDescent="0.25">
      <c r="B11" s="7" t="s">
        <v>1166</v>
      </c>
      <c r="C11">
        <v>16044</v>
      </c>
    </row>
    <row r="13" spans="2:9" ht="90" x14ac:dyDescent="0.25">
      <c r="B13" s="12" t="s">
        <v>2916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E2B3-956E-4325-9405-212C5CA64DF3}">
  <dimension ref="B2:M15"/>
  <sheetViews>
    <sheetView topLeftCell="A4" workbookViewId="0">
      <selection activeCell="B4" sqref="B4"/>
    </sheetView>
  </sheetViews>
  <sheetFormatPr defaultRowHeight="15" x14ac:dyDescent="0.25"/>
  <cols>
    <col min="2" max="2" width="52.28515625" customWidth="1"/>
    <col min="4" max="4" width="10" bestFit="1" customWidth="1"/>
    <col min="5" max="5" width="13.5703125" bestFit="1" customWidth="1"/>
    <col min="6" max="6" width="16.28515625" bestFit="1" customWidth="1"/>
    <col min="7" max="7" width="15.28515625" bestFit="1" customWidth="1"/>
    <col min="8" max="8" width="16.42578125" bestFit="1" customWidth="1"/>
    <col min="10" max="10" width="19.28515625" bestFit="1" customWidth="1"/>
    <col min="11" max="11" width="16.85546875" bestFit="1" customWidth="1"/>
    <col min="12" max="12" width="5" bestFit="1" customWidth="1"/>
    <col min="13" max="13" width="11.28515625" bestFit="1" customWidth="1"/>
    <col min="15" max="15" width="9.140625" customWidth="1"/>
  </cols>
  <sheetData>
    <row r="2" spans="2:13" ht="102" customHeight="1" x14ac:dyDescent="0.3">
      <c r="B2" s="1" t="s">
        <v>2</v>
      </c>
      <c r="D2" s="4" t="s">
        <v>1199</v>
      </c>
      <c r="E2" s="4" t="s">
        <v>1200</v>
      </c>
      <c r="F2" s="4" t="s">
        <v>1201</v>
      </c>
      <c r="G2" s="4" t="s">
        <v>18</v>
      </c>
      <c r="H2" s="4" t="s">
        <v>1202</v>
      </c>
      <c r="I2" s="9"/>
      <c r="J2" s="6" t="s">
        <v>1167</v>
      </c>
      <c r="K2" s="6" t="s">
        <v>1171</v>
      </c>
    </row>
    <row r="3" spans="2:13" x14ac:dyDescent="0.25">
      <c r="D3" s="2">
        <v>1</v>
      </c>
      <c r="E3" s="2">
        <v>2005</v>
      </c>
      <c r="F3" s="2">
        <v>5</v>
      </c>
      <c r="G3" s="2">
        <v>558</v>
      </c>
      <c r="H3" s="2">
        <v>2340.42</v>
      </c>
      <c r="J3" s="6" t="s">
        <v>1164</v>
      </c>
      <c r="K3">
        <v>1</v>
      </c>
      <c r="L3">
        <v>2</v>
      </c>
      <c r="M3" t="s">
        <v>1166</v>
      </c>
    </row>
    <row r="4" spans="2:13" ht="195" x14ac:dyDescent="0.25">
      <c r="B4" s="15" t="s">
        <v>1198</v>
      </c>
      <c r="D4" s="2">
        <v>1</v>
      </c>
      <c r="E4" s="2">
        <v>2005</v>
      </c>
      <c r="F4" s="2">
        <v>6</v>
      </c>
      <c r="G4" s="2">
        <v>1163</v>
      </c>
      <c r="H4" s="2">
        <v>4832.37</v>
      </c>
      <c r="J4" s="7">
        <v>2005</v>
      </c>
      <c r="K4">
        <v>7955</v>
      </c>
      <c r="L4">
        <v>7907</v>
      </c>
      <c r="M4">
        <v>15862</v>
      </c>
    </row>
    <row r="5" spans="2:13" x14ac:dyDescent="0.25">
      <c r="D5" s="2">
        <v>1</v>
      </c>
      <c r="E5" s="2">
        <v>2005</v>
      </c>
      <c r="F5" s="2">
        <v>7</v>
      </c>
      <c r="G5" s="2">
        <v>3342</v>
      </c>
      <c r="H5" s="2">
        <v>14061.58</v>
      </c>
      <c r="J5" s="10">
        <v>5</v>
      </c>
      <c r="K5">
        <v>558</v>
      </c>
      <c r="L5">
        <v>598</v>
      </c>
      <c r="M5">
        <v>1156</v>
      </c>
    </row>
    <row r="6" spans="2:13" x14ac:dyDescent="0.25">
      <c r="D6" s="2">
        <v>1</v>
      </c>
      <c r="E6" s="2">
        <v>2005</v>
      </c>
      <c r="F6" s="2">
        <v>8</v>
      </c>
      <c r="G6" s="2">
        <v>2892</v>
      </c>
      <c r="H6" s="2">
        <v>12072.08</v>
      </c>
      <c r="J6" s="10">
        <v>6</v>
      </c>
      <c r="K6">
        <v>1163</v>
      </c>
      <c r="L6">
        <v>1148</v>
      </c>
      <c r="M6">
        <v>2311</v>
      </c>
    </row>
    <row r="7" spans="2:13" x14ac:dyDescent="0.25">
      <c r="D7" s="2">
        <v>1</v>
      </c>
      <c r="E7" s="2">
        <v>2006</v>
      </c>
      <c r="F7" s="2">
        <v>2</v>
      </c>
      <c r="G7" s="2">
        <v>85</v>
      </c>
      <c r="H7" s="2">
        <v>218.17</v>
      </c>
      <c r="J7" s="10">
        <v>7</v>
      </c>
      <c r="K7">
        <v>3342</v>
      </c>
      <c r="L7">
        <v>3367</v>
      </c>
      <c r="M7">
        <v>6709</v>
      </c>
    </row>
    <row r="8" spans="2:13" x14ac:dyDescent="0.25">
      <c r="D8" s="2">
        <v>2</v>
      </c>
      <c r="E8" s="2">
        <v>2005</v>
      </c>
      <c r="F8" s="2">
        <v>5</v>
      </c>
      <c r="G8" s="2">
        <v>598</v>
      </c>
      <c r="H8" s="2">
        <v>2483.02</v>
      </c>
      <c r="J8" s="10">
        <v>8</v>
      </c>
      <c r="K8">
        <v>2892</v>
      </c>
      <c r="L8">
        <v>2794</v>
      </c>
      <c r="M8">
        <v>5686</v>
      </c>
    </row>
    <row r="9" spans="2:13" x14ac:dyDescent="0.25">
      <c r="D9" s="2">
        <v>2</v>
      </c>
      <c r="E9" s="2">
        <v>2005</v>
      </c>
      <c r="F9" s="2">
        <v>6</v>
      </c>
      <c r="G9" s="2">
        <v>1148</v>
      </c>
      <c r="H9" s="2">
        <v>4797.5200000000004</v>
      </c>
      <c r="J9" s="7">
        <v>2006</v>
      </c>
      <c r="K9">
        <v>85</v>
      </c>
      <c r="M9">
        <v>85</v>
      </c>
    </row>
    <row r="10" spans="2:13" x14ac:dyDescent="0.25">
      <c r="D10" s="2">
        <v>2</v>
      </c>
      <c r="E10" s="2">
        <v>2005</v>
      </c>
      <c r="F10" s="2">
        <v>7</v>
      </c>
      <c r="G10" s="2">
        <v>3367</v>
      </c>
      <c r="H10" s="2">
        <v>14307.33</v>
      </c>
      <c r="J10" s="10">
        <v>2</v>
      </c>
      <c r="K10">
        <v>85</v>
      </c>
      <c r="M10">
        <v>85</v>
      </c>
    </row>
    <row r="11" spans="2:13" x14ac:dyDescent="0.25">
      <c r="D11" s="2">
        <v>2</v>
      </c>
      <c r="E11" s="2">
        <v>2005</v>
      </c>
      <c r="F11" s="2">
        <v>8</v>
      </c>
      <c r="G11" s="2">
        <v>2794</v>
      </c>
      <c r="H11" s="2">
        <v>11998.06</v>
      </c>
      <c r="J11" s="7" t="s">
        <v>1166</v>
      </c>
      <c r="K11">
        <v>8040</v>
      </c>
      <c r="L11">
        <v>7907</v>
      </c>
      <c r="M11">
        <v>15947</v>
      </c>
    </row>
    <row r="12" spans="2:13" x14ac:dyDescent="0.25">
      <c r="D12" s="2">
        <v>2</v>
      </c>
      <c r="E12" s="2">
        <v>2006</v>
      </c>
      <c r="F12" s="2">
        <v>2</v>
      </c>
      <c r="G12" s="2">
        <v>97</v>
      </c>
      <c r="H12" s="2">
        <v>296.01</v>
      </c>
    </row>
    <row r="15" spans="2:13" ht="210" x14ac:dyDescent="0.25">
      <c r="J15" s="12" t="s">
        <v>2917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522A-1456-4F10-82E4-760A0A9DF7AE}">
  <dimension ref="B2:I601"/>
  <sheetViews>
    <sheetView topLeftCell="A2" workbookViewId="0">
      <selection activeCell="B4" sqref="B4"/>
    </sheetView>
  </sheetViews>
  <sheetFormatPr defaultRowHeight="15" x14ac:dyDescent="0.25"/>
  <cols>
    <col min="2" max="2" width="52.140625" customWidth="1"/>
    <col min="5" max="5" width="11.85546875" bestFit="1" customWidth="1"/>
    <col min="6" max="6" width="12" bestFit="1" customWidth="1"/>
    <col min="8" max="8" width="13.42578125" bestFit="1" customWidth="1"/>
    <col min="9" max="9" width="19.28515625" bestFit="1" customWidth="1"/>
  </cols>
  <sheetData>
    <row r="2" spans="2:9" ht="89.25" customHeight="1" x14ac:dyDescent="0.25">
      <c r="B2" s="1" t="s">
        <v>3</v>
      </c>
      <c r="D2" s="4" t="s">
        <v>1204</v>
      </c>
      <c r="E2" s="4" t="s">
        <v>14</v>
      </c>
      <c r="F2" s="4" t="s">
        <v>18</v>
      </c>
      <c r="H2" s="6" t="s">
        <v>1164</v>
      </c>
      <c r="I2" t="s">
        <v>1167</v>
      </c>
    </row>
    <row r="3" spans="2:9" x14ac:dyDescent="0.25">
      <c r="D3" s="2" t="s">
        <v>1205</v>
      </c>
      <c r="E3" s="2">
        <v>431</v>
      </c>
      <c r="F3" s="2">
        <v>23</v>
      </c>
      <c r="H3" s="7" t="s">
        <v>1205</v>
      </c>
      <c r="I3">
        <v>16044</v>
      </c>
    </row>
    <row r="4" spans="2:9" ht="135" x14ac:dyDescent="0.25">
      <c r="B4" s="15" t="s">
        <v>1203</v>
      </c>
      <c r="D4" s="2" t="s">
        <v>1205</v>
      </c>
      <c r="E4" s="2">
        <v>518</v>
      </c>
      <c r="F4" s="2">
        <v>26</v>
      </c>
      <c r="H4" s="7" t="s">
        <v>1166</v>
      </c>
      <c r="I4">
        <v>16044</v>
      </c>
    </row>
    <row r="5" spans="2:9" x14ac:dyDescent="0.25">
      <c r="D5" s="2" t="s">
        <v>1205</v>
      </c>
      <c r="E5" s="2">
        <v>279</v>
      </c>
      <c r="F5" s="2">
        <v>31</v>
      </c>
    </row>
    <row r="6" spans="2:9" x14ac:dyDescent="0.25">
      <c r="D6" s="2" t="s">
        <v>1205</v>
      </c>
      <c r="E6" s="2">
        <v>411</v>
      </c>
      <c r="F6" s="2">
        <v>26</v>
      </c>
    </row>
    <row r="7" spans="2:9" x14ac:dyDescent="0.25">
      <c r="D7" s="2" t="s">
        <v>1205</v>
      </c>
      <c r="E7" s="2">
        <v>170</v>
      </c>
      <c r="F7" s="2">
        <v>26</v>
      </c>
    </row>
    <row r="8" spans="2:9" x14ac:dyDescent="0.25">
      <c r="D8" s="2" t="s">
        <v>1205</v>
      </c>
      <c r="E8" s="2">
        <v>161</v>
      </c>
      <c r="F8" s="2">
        <v>30</v>
      </c>
    </row>
    <row r="9" spans="2:9" x14ac:dyDescent="0.25">
      <c r="D9" s="2" t="s">
        <v>1205</v>
      </c>
      <c r="E9" s="2">
        <v>581</v>
      </c>
      <c r="F9" s="2">
        <v>27</v>
      </c>
    </row>
    <row r="10" spans="2:9" x14ac:dyDescent="0.25">
      <c r="D10" s="2" t="s">
        <v>1205</v>
      </c>
      <c r="E10" s="2">
        <v>359</v>
      </c>
      <c r="F10" s="2">
        <v>25</v>
      </c>
    </row>
    <row r="11" spans="2:9" x14ac:dyDescent="0.25">
      <c r="D11" s="2" t="s">
        <v>1205</v>
      </c>
      <c r="E11" s="2">
        <v>39</v>
      </c>
      <c r="F11" s="2">
        <v>29</v>
      </c>
    </row>
    <row r="12" spans="2:9" x14ac:dyDescent="0.25">
      <c r="D12" s="2" t="s">
        <v>1205</v>
      </c>
      <c r="E12" s="2">
        <v>541</v>
      </c>
      <c r="F12" s="2">
        <v>24</v>
      </c>
    </row>
    <row r="13" spans="2:9" x14ac:dyDescent="0.25">
      <c r="D13" s="2" t="s">
        <v>1205</v>
      </c>
      <c r="E13" s="2">
        <v>301</v>
      </c>
      <c r="F13" s="2">
        <v>21</v>
      </c>
    </row>
    <row r="14" spans="2:9" x14ac:dyDescent="0.25">
      <c r="D14" s="2" t="s">
        <v>1205</v>
      </c>
      <c r="E14" s="2">
        <v>344</v>
      </c>
      <c r="F14" s="2">
        <v>18</v>
      </c>
    </row>
    <row r="15" spans="2:9" x14ac:dyDescent="0.25">
      <c r="D15" s="2" t="s">
        <v>1205</v>
      </c>
      <c r="E15" s="2">
        <v>587</v>
      </c>
      <c r="F15" s="2">
        <v>26</v>
      </c>
    </row>
    <row r="16" spans="2:9" x14ac:dyDescent="0.25">
      <c r="D16" s="2" t="s">
        <v>1205</v>
      </c>
      <c r="E16" s="2">
        <v>597</v>
      </c>
      <c r="F16" s="2">
        <v>25</v>
      </c>
    </row>
    <row r="17" spans="2:6" x14ac:dyDescent="0.25">
      <c r="D17" s="2" t="s">
        <v>1205</v>
      </c>
      <c r="E17" s="2">
        <v>44</v>
      </c>
      <c r="F17" s="2">
        <v>26</v>
      </c>
    </row>
    <row r="18" spans="2:6" x14ac:dyDescent="0.25">
      <c r="D18" s="2" t="s">
        <v>1205</v>
      </c>
      <c r="E18" s="2">
        <v>252</v>
      </c>
      <c r="F18" s="2">
        <v>22</v>
      </c>
    </row>
    <row r="19" spans="2:6" x14ac:dyDescent="0.25">
      <c r="D19" s="2" t="s">
        <v>1205</v>
      </c>
      <c r="E19" s="2">
        <v>554</v>
      </c>
      <c r="F19" s="2">
        <v>22</v>
      </c>
    </row>
    <row r="20" spans="2:6" x14ac:dyDescent="0.25">
      <c r="D20" s="2" t="s">
        <v>1205</v>
      </c>
      <c r="E20" s="2">
        <v>345</v>
      </c>
      <c r="F20" s="2">
        <v>23</v>
      </c>
    </row>
    <row r="21" spans="2:6" x14ac:dyDescent="0.25">
      <c r="D21" s="2" t="s">
        <v>1205</v>
      </c>
      <c r="E21" s="2">
        <v>406</v>
      </c>
      <c r="F21" s="2">
        <v>32</v>
      </c>
    </row>
    <row r="22" spans="2:6" x14ac:dyDescent="0.25">
      <c r="D22" s="2" t="s">
        <v>1205</v>
      </c>
      <c r="E22" s="2">
        <v>487</v>
      </c>
      <c r="F22" s="2">
        <v>26</v>
      </c>
    </row>
    <row r="23" spans="2:6" ht="90" x14ac:dyDescent="0.25">
      <c r="B23" s="12" t="s">
        <v>2918</v>
      </c>
      <c r="D23" s="2" t="s">
        <v>1205</v>
      </c>
      <c r="E23" s="2">
        <v>92</v>
      </c>
      <c r="F23" s="2">
        <v>28</v>
      </c>
    </row>
    <row r="24" spans="2:6" x14ac:dyDescent="0.25">
      <c r="D24" s="2" t="s">
        <v>1205</v>
      </c>
      <c r="E24" s="2">
        <v>8</v>
      </c>
      <c r="F24" s="2">
        <v>24</v>
      </c>
    </row>
    <row r="25" spans="2:6" x14ac:dyDescent="0.25">
      <c r="D25" s="2" t="s">
        <v>1205</v>
      </c>
      <c r="E25" s="2">
        <v>34</v>
      </c>
      <c r="F25" s="2">
        <v>24</v>
      </c>
    </row>
    <row r="26" spans="2:6" x14ac:dyDescent="0.25">
      <c r="D26" s="2" t="s">
        <v>1205</v>
      </c>
      <c r="E26" s="2">
        <v>271</v>
      </c>
      <c r="F26" s="2">
        <v>18</v>
      </c>
    </row>
    <row r="27" spans="2:6" x14ac:dyDescent="0.25">
      <c r="D27" s="2" t="s">
        <v>1205</v>
      </c>
      <c r="E27" s="2">
        <v>366</v>
      </c>
      <c r="F27" s="2">
        <v>37</v>
      </c>
    </row>
    <row r="28" spans="2:6" x14ac:dyDescent="0.25">
      <c r="D28" s="2" t="s">
        <v>1205</v>
      </c>
      <c r="E28" s="2">
        <v>145</v>
      </c>
      <c r="F28" s="2">
        <v>28</v>
      </c>
    </row>
    <row r="29" spans="2:6" x14ac:dyDescent="0.25">
      <c r="D29" s="2" t="s">
        <v>1205</v>
      </c>
      <c r="E29" s="2">
        <v>82</v>
      </c>
      <c r="F29" s="2">
        <v>26</v>
      </c>
    </row>
    <row r="30" spans="2:6" x14ac:dyDescent="0.25">
      <c r="D30" s="2" t="s">
        <v>1205</v>
      </c>
      <c r="E30" s="2">
        <v>139</v>
      </c>
      <c r="F30" s="2">
        <v>27</v>
      </c>
    </row>
    <row r="31" spans="2:6" x14ac:dyDescent="0.25">
      <c r="D31" s="2" t="s">
        <v>1205</v>
      </c>
      <c r="E31" s="2">
        <v>180</v>
      </c>
      <c r="F31" s="2">
        <v>23</v>
      </c>
    </row>
    <row r="32" spans="2:6" x14ac:dyDescent="0.25">
      <c r="D32" s="2" t="s">
        <v>1205</v>
      </c>
      <c r="E32" s="2">
        <v>533</v>
      </c>
      <c r="F32" s="2">
        <v>33</v>
      </c>
    </row>
    <row r="33" spans="4:6" x14ac:dyDescent="0.25">
      <c r="D33" s="2" t="s">
        <v>1205</v>
      </c>
      <c r="E33" s="2">
        <v>224</v>
      </c>
      <c r="F33" s="2">
        <v>22</v>
      </c>
    </row>
    <row r="34" spans="4:6" x14ac:dyDescent="0.25">
      <c r="D34" s="2" t="s">
        <v>1205</v>
      </c>
      <c r="E34" s="2">
        <v>417</v>
      </c>
      <c r="F34" s="2">
        <v>25</v>
      </c>
    </row>
    <row r="35" spans="4:6" x14ac:dyDescent="0.25">
      <c r="D35" s="2" t="s">
        <v>1205</v>
      </c>
      <c r="E35" s="2">
        <v>247</v>
      </c>
      <c r="F35" s="2">
        <v>22</v>
      </c>
    </row>
    <row r="36" spans="4:6" x14ac:dyDescent="0.25">
      <c r="D36" s="2" t="s">
        <v>1205</v>
      </c>
      <c r="E36" s="2">
        <v>269</v>
      </c>
      <c r="F36" s="2">
        <v>30</v>
      </c>
    </row>
    <row r="37" spans="4:6" x14ac:dyDescent="0.25">
      <c r="D37" s="2" t="s">
        <v>1205</v>
      </c>
      <c r="E37" s="2">
        <v>25</v>
      </c>
      <c r="F37" s="2">
        <v>29</v>
      </c>
    </row>
    <row r="38" spans="4:6" x14ac:dyDescent="0.25">
      <c r="D38" s="2" t="s">
        <v>1205</v>
      </c>
      <c r="E38" s="2">
        <v>100</v>
      </c>
      <c r="F38" s="2">
        <v>24</v>
      </c>
    </row>
    <row r="39" spans="4:6" x14ac:dyDescent="0.25">
      <c r="D39" s="2" t="s">
        <v>1205</v>
      </c>
      <c r="E39" s="2">
        <v>277</v>
      </c>
      <c r="F39" s="2">
        <v>32</v>
      </c>
    </row>
    <row r="40" spans="4:6" x14ac:dyDescent="0.25">
      <c r="D40" s="2" t="s">
        <v>1205</v>
      </c>
      <c r="E40" s="2">
        <v>1</v>
      </c>
      <c r="F40" s="2">
        <v>32</v>
      </c>
    </row>
    <row r="41" spans="4:6" x14ac:dyDescent="0.25">
      <c r="D41" s="2" t="s">
        <v>1205</v>
      </c>
      <c r="E41" s="2">
        <v>65</v>
      </c>
      <c r="F41" s="2">
        <v>22</v>
      </c>
    </row>
    <row r="42" spans="4:6" x14ac:dyDescent="0.25">
      <c r="D42" s="2" t="s">
        <v>1205</v>
      </c>
      <c r="E42" s="2">
        <v>147</v>
      </c>
      <c r="F42" s="2">
        <v>34</v>
      </c>
    </row>
    <row r="43" spans="4:6" x14ac:dyDescent="0.25">
      <c r="D43" s="2" t="s">
        <v>1205</v>
      </c>
      <c r="E43" s="2">
        <v>316</v>
      </c>
      <c r="F43" s="2">
        <v>29</v>
      </c>
    </row>
    <row r="44" spans="4:6" x14ac:dyDescent="0.25">
      <c r="D44" s="2" t="s">
        <v>1205</v>
      </c>
      <c r="E44" s="2">
        <v>178</v>
      </c>
      <c r="F44" s="2">
        <v>39</v>
      </c>
    </row>
    <row r="45" spans="4:6" x14ac:dyDescent="0.25">
      <c r="D45" s="2" t="s">
        <v>1205</v>
      </c>
      <c r="E45" s="2">
        <v>184</v>
      </c>
      <c r="F45" s="2">
        <v>23</v>
      </c>
    </row>
    <row r="46" spans="4:6" x14ac:dyDescent="0.25">
      <c r="D46" s="2" t="s">
        <v>1205</v>
      </c>
      <c r="E46" s="2">
        <v>268</v>
      </c>
      <c r="F46" s="2">
        <v>29</v>
      </c>
    </row>
    <row r="47" spans="4:6" x14ac:dyDescent="0.25">
      <c r="D47" s="2" t="s">
        <v>1205</v>
      </c>
      <c r="E47" s="2">
        <v>560</v>
      </c>
      <c r="F47" s="2">
        <v>30</v>
      </c>
    </row>
    <row r="48" spans="4:6" x14ac:dyDescent="0.25">
      <c r="D48" s="2" t="s">
        <v>1205</v>
      </c>
      <c r="E48" s="2">
        <v>150</v>
      </c>
      <c r="F48" s="2">
        <v>25</v>
      </c>
    </row>
    <row r="49" spans="4:6" x14ac:dyDescent="0.25">
      <c r="D49" s="2" t="s">
        <v>1205</v>
      </c>
      <c r="E49" s="2">
        <v>197</v>
      </c>
      <c r="F49" s="2">
        <v>40</v>
      </c>
    </row>
    <row r="50" spans="4:6" x14ac:dyDescent="0.25">
      <c r="D50" s="2" t="s">
        <v>1205</v>
      </c>
      <c r="E50" s="2">
        <v>302</v>
      </c>
      <c r="F50" s="2">
        <v>29</v>
      </c>
    </row>
    <row r="51" spans="4:6" x14ac:dyDescent="0.25">
      <c r="D51" s="2" t="s">
        <v>1205</v>
      </c>
      <c r="E51" s="2">
        <v>418</v>
      </c>
      <c r="F51" s="2">
        <v>30</v>
      </c>
    </row>
    <row r="52" spans="4:6" x14ac:dyDescent="0.25">
      <c r="D52" s="2" t="s">
        <v>1205</v>
      </c>
      <c r="E52" s="2">
        <v>151</v>
      </c>
      <c r="F52" s="2">
        <v>27</v>
      </c>
    </row>
    <row r="53" spans="4:6" x14ac:dyDescent="0.25">
      <c r="D53" s="2" t="s">
        <v>1205</v>
      </c>
      <c r="E53" s="2">
        <v>148</v>
      </c>
      <c r="F53" s="2">
        <v>46</v>
      </c>
    </row>
    <row r="54" spans="4:6" x14ac:dyDescent="0.25">
      <c r="D54" s="2" t="s">
        <v>1205</v>
      </c>
      <c r="E54" s="2">
        <v>216</v>
      </c>
      <c r="F54" s="2">
        <v>23</v>
      </c>
    </row>
    <row r="55" spans="4:6" x14ac:dyDescent="0.25">
      <c r="D55" s="2" t="s">
        <v>1205</v>
      </c>
      <c r="E55" s="2">
        <v>459</v>
      </c>
      <c r="F55" s="2">
        <v>38</v>
      </c>
    </row>
    <row r="56" spans="4:6" x14ac:dyDescent="0.25">
      <c r="D56" s="2" t="s">
        <v>1205</v>
      </c>
      <c r="E56" s="2">
        <v>239</v>
      </c>
      <c r="F56" s="2">
        <v>34</v>
      </c>
    </row>
    <row r="57" spans="4:6" x14ac:dyDescent="0.25">
      <c r="D57" s="2" t="s">
        <v>1205</v>
      </c>
      <c r="E57" s="2">
        <v>111</v>
      </c>
      <c r="F57" s="2">
        <v>26</v>
      </c>
    </row>
    <row r="58" spans="4:6" x14ac:dyDescent="0.25">
      <c r="D58" s="2" t="s">
        <v>1205</v>
      </c>
      <c r="E58" s="2">
        <v>261</v>
      </c>
      <c r="F58" s="2">
        <v>26</v>
      </c>
    </row>
    <row r="59" spans="4:6" x14ac:dyDescent="0.25">
      <c r="D59" s="2" t="s">
        <v>1205</v>
      </c>
      <c r="E59" s="2">
        <v>24</v>
      </c>
      <c r="F59" s="2">
        <v>25</v>
      </c>
    </row>
    <row r="60" spans="4:6" x14ac:dyDescent="0.25">
      <c r="D60" s="2" t="s">
        <v>1205</v>
      </c>
      <c r="E60" s="2">
        <v>73</v>
      </c>
      <c r="F60" s="2">
        <v>24</v>
      </c>
    </row>
    <row r="61" spans="4:6" x14ac:dyDescent="0.25">
      <c r="D61" s="2" t="s">
        <v>1205</v>
      </c>
      <c r="E61" s="2">
        <v>397</v>
      </c>
      <c r="F61" s="2">
        <v>29</v>
      </c>
    </row>
    <row r="62" spans="4:6" x14ac:dyDescent="0.25">
      <c r="D62" s="2" t="s">
        <v>1205</v>
      </c>
      <c r="E62" s="2">
        <v>66</v>
      </c>
      <c r="F62" s="2">
        <v>34</v>
      </c>
    </row>
    <row r="63" spans="4:6" x14ac:dyDescent="0.25">
      <c r="D63" s="2" t="s">
        <v>1205</v>
      </c>
      <c r="E63" s="2">
        <v>501</v>
      </c>
      <c r="F63" s="2">
        <v>21</v>
      </c>
    </row>
    <row r="64" spans="4:6" x14ac:dyDescent="0.25">
      <c r="D64" s="2" t="s">
        <v>1205</v>
      </c>
      <c r="E64" s="2">
        <v>562</v>
      </c>
      <c r="F64" s="2">
        <v>25</v>
      </c>
    </row>
    <row r="65" spans="4:6" x14ac:dyDescent="0.25">
      <c r="D65" s="2" t="s">
        <v>1205</v>
      </c>
      <c r="E65" s="2">
        <v>449</v>
      </c>
      <c r="F65" s="2">
        <v>20</v>
      </c>
    </row>
    <row r="66" spans="4:6" x14ac:dyDescent="0.25">
      <c r="D66" s="2" t="s">
        <v>1205</v>
      </c>
      <c r="E66" s="2">
        <v>464</v>
      </c>
      <c r="F66" s="2">
        <v>16</v>
      </c>
    </row>
    <row r="67" spans="4:6" x14ac:dyDescent="0.25">
      <c r="D67" s="2" t="s">
        <v>1205</v>
      </c>
      <c r="E67" s="2">
        <v>106</v>
      </c>
      <c r="F67" s="2">
        <v>23</v>
      </c>
    </row>
    <row r="68" spans="4:6" x14ac:dyDescent="0.25">
      <c r="D68" s="2" t="s">
        <v>1205</v>
      </c>
      <c r="E68" s="2">
        <v>489</v>
      </c>
      <c r="F68" s="2">
        <v>21</v>
      </c>
    </row>
    <row r="69" spans="4:6" x14ac:dyDescent="0.25">
      <c r="D69" s="2" t="s">
        <v>1205</v>
      </c>
      <c r="E69" s="2">
        <v>438</v>
      </c>
      <c r="F69" s="2">
        <v>33</v>
      </c>
    </row>
    <row r="70" spans="4:6" x14ac:dyDescent="0.25">
      <c r="D70" s="2" t="s">
        <v>1205</v>
      </c>
      <c r="E70" s="2">
        <v>566</v>
      </c>
      <c r="F70" s="2">
        <v>34</v>
      </c>
    </row>
    <row r="71" spans="4:6" x14ac:dyDescent="0.25">
      <c r="D71" s="2" t="s">
        <v>1205</v>
      </c>
      <c r="E71" s="2">
        <v>336</v>
      </c>
      <c r="F71" s="2">
        <v>30</v>
      </c>
    </row>
    <row r="72" spans="4:6" x14ac:dyDescent="0.25">
      <c r="D72" s="2" t="s">
        <v>1205</v>
      </c>
      <c r="E72" s="2">
        <v>410</v>
      </c>
      <c r="F72" s="2">
        <v>38</v>
      </c>
    </row>
    <row r="73" spans="4:6" x14ac:dyDescent="0.25">
      <c r="D73" s="2" t="s">
        <v>1205</v>
      </c>
      <c r="E73" s="2">
        <v>266</v>
      </c>
      <c r="F73" s="2">
        <v>28</v>
      </c>
    </row>
    <row r="74" spans="4:6" x14ac:dyDescent="0.25">
      <c r="D74" s="2" t="s">
        <v>1205</v>
      </c>
      <c r="E74" s="2">
        <v>32</v>
      </c>
      <c r="F74" s="2">
        <v>29</v>
      </c>
    </row>
    <row r="75" spans="4:6" x14ac:dyDescent="0.25">
      <c r="D75" s="2" t="s">
        <v>1205</v>
      </c>
      <c r="E75" s="2">
        <v>127</v>
      </c>
      <c r="F75" s="2">
        <v>24</v>
      </c>
    </row>
    <row r="76" spans="4:6" x14ac:dyDescent="0.25">
      <c r="D76" s="2" t="s">
        <v>1205</v>
      </c>
      <c r="E76" s="2">
        <v>497</v>
      </c>
      <c r="F76" s="2">
        <v>28</v>
      </c>
    </row>
    <row r="77" spans="4:6" x14ac:dyDescent="0.25">
      <c r="D77" s="2" t="s">
        <v>1205</v>
      </c>
      <c r="E77" s="2">
        <v>49</v>
      </c>
      <c r="F77" s="2">
        <v>28</v>
      </c>
    </row>
    <row r="78" spans="4:6" x14ac:dyDescent="0.25">
      <c r="D78" s="2" t="s">
        <v>1205</v>
      </c>
      <c r="E78" s="2">
        <v>590</v>
      </c>
      <c r="F78" s="2">
        <v>25</v>
      </c>
    </row>
    <row r="79" spans="4:6" x14ac:dyDescent="0.25">
      <c r="D79" s="2" t="s">
        <v>1205</v>
      </c>
      <c r="E79" s="2">
        <v>391</v>
      </c>
      <c r="F79" s="2">
        <v>30</v>
      </c>
    </row>
    <row r="80" spans="4:6" x14ac:dyDescent="0.25">
      <c r="D80" s="2" t="s">
        <v>1205</v>
      </c>
      <c r="E80" s="2">
        <v>45</v>
      </c>
      <c r="F80" s="2">
        <v>27</v>
      </c>
    </row>
    <row r="81" spans="4:6" x14ac:dyDescent="0.25">
      <c r="D81" s="2" t="s">
        <v>1205</v>
      </c>
      <c r="E81" s="2">
        <v>506</v>
      </c>
      <c r="F81" s="2">
        <v>35</v>
      </c>
    </row>
    <row r="82" spans="4:6" x14ac:dyDescent="0.25">
      <c r="D82" s="2" t="s">
        <v>1205</v>
      </c>
      <c r="E82" s="2">
        <v>585</v>
      </c>
      <c r="F82" s="2">
        <v>24</v>
      </c>
    </row>
    <row r="83" spans="4:6" x14ac:dyDescent="0.25">
      <c r="D83" s="2" t="s">
        <v>1205</v>
      </c>
      <c r="E83" s="2">
        <v>183</v>
      </c>
      <c r="F83" s="2">
        <v>23</v>
      </c>
    </row>
    <row r="84" spans="4:6" x14ac:dyDescent="0.25">
      <c r="D84" s="2" t="s">
        <v>1205</v>
      </c>
      <c r="E84" s="2">
        <v>46</v>
      </c>
      <c r="F84" s="2">
        <v>34</v>
      </c>
    </row>
    <row r="85" spans="4:6" x14ac:dyDescent="0.25">
      <c r="D85" s="2" t="s">
        <v>1205</v>
      </c>
      <c r="E85" s="2">
        <v>355</v>
      </c>
      <c r="F85" s="2">
        <v>20</v>
      </c>
    </row>
    <row r="86" spans="4:6" x14ac:dyDescent="0.25">
      <c r="D86" s="2" t="s">
        <v>1205</v>
      </c>
      <c r="E86" s="2">
        <v>14</v>
      </c>
      <c r="F86" s="2">
        <v>28</v>
      </c>
    </row>
    <row r="87" spans="4:6" x14ac:dyDescent="0.25">
      <c r="D87" s="2" t="s">
        <v>1205</v>
      </c>
      <c r="E87" s="2">
        <v>389</v>
      </c>
      <c r="F87" s="2">
        <v>26</v>
      </c>
    </row>
    <row r="88" spans="4:6" x14ac:dyDescent="0.25">
      <c r="D88" s="2" t="s">
        <v>1205</v>
      </c>
      <c r="E88" s="2">
        <v>5</v>
      </c>
      <c r="F88" s="2">
        <v>38</v>
      </c>
    </row>
    <row r="89" spans="4:6" x14ac:dyDescent="0.25">
      <c r="D89" s="2" t="s">
        <v>1205</v>
      </c>
      <c r="E89" s="2">
        <v>209</v>
      </c>
      <c r="F89" s="2">
        <v>32</v>
      </c>
    </row>
    <row r="90" spans="4:6" x14ac:dyDescent="0.25">
      <c r="D90" s="2" t="s">
        <v>1205</v>
      </c>
      <c r="E90" s="2">
        <v>108</v>
      </c>
      <c r="F90" s="2">
        <v>30</v>
      </c>
    </row>
    <row r="91" spans="4:6" x14ac:dyDescent="0.25">
      <c r="D91" s="2" t="s">
        <v>1205</v>
      </c>
      <c r="E91" s="2">
        <v>50</v>
      </c>
      <c r="F91" s="2">
        <v>35</v>
      </c>
    </row>
    <row r="92" spans="4:6" x14ac:dyDescent="0.25">
      <c r="D92" s="2" t="s">
        <v>1205</v>
      </c>
      <c r="E92" s="2">
        <v>527</v>
      </c>
      <c r="F92" s="2">
        <v>24</v>
      </c>
    </row>
    <row r="93" spans="4:6" x14ac:dyDescent="0.25">
      <c r="D93" s="2" t="s">
        <v>1205</v>
      </c>
      <c r="E93" s="2">
        <v>482</v>
      </c>
      <c r="F93" s="2">
        <v>29</v>
      </c>
    </row>
    <row r="94" spans="4:6" x14ac:dyDescent="0.25">
      <c r="D94" s="2" t="s">
        <v>1205</v>
      </c>
      <c r="E94" s="2">
        <v>213</v>
      </c>
      <c r="F94" s="2">
        <v>28</v>
      </c>
    </row>
    <row r="95" spans="4:6" x14ac:dyDescent="0.25">
      <c r="D95" s="2" t="s">
        <v>1205</v>
      </c>
      <c r="E95" s="2">
        <v>320</v>
      </c>
      <c r="F95" s="2">
        <v>20</v>
      </c>
    </row>
    <row r="96" spans="4:6" x14ac:dyDescent="0.25">
      <c r="D96" s="2" t="s">
        <v>1205</v>
      </c>
      <c r="E96" s="2">
        <v>537</v>
      </c>
      <c r="F96" s="2">
        <v>25</v>
      </c>
    </row>
    <row r="97" spans="4:6" x14ac:dyDescent="0.25">
      <c r="D97" s="2" t="s">
        <v>1205</v>
      </c>
      <c r="E97" s="2">
        <v>214</v>
      </c>
      <c r="F97" s="2">
        <v>31</v>
      </c>
    </row>
    <row r="98" spans="4:6" x14ac:dyDescent="0.25">
      <c r="D98" s="2" t="s">
        <v>1205</v>
      </c>
      <c r="E98" s="2">
        <v>204</v>
      </c>
      <c r="F98" s="2">
        <v>35</v>
      </c>
    </row>
    <row r="99" spans="4:6" x14ac:dyDescent="0.25">
      <c r="D99" s="2" t="s">
        <v>1205</v>
      </c>
      <c r="E99" s="2">
        <v>38</v>
      </c>
      <c r="F99" s="2">
        <v>34</v>
      </c>
    </row>
    <row r="100" spans="4:6" x14ac:dyDescent="0.25">
      <c r="D100" s="2" t="s">
        <v>1205</v>
      </c>
      <c r="E100" s="2">
        <v>369</v>
      </c>
      <c r="F100" s="2">
        <v>25</v>
      </c>
    </row>
    <row r="101" spans="4:6" x14ac:dyDescent="0.25">
      <c r="D101" s="2" t="s">
        <v>1205</v>
      </c>
      <c r="E101" s="2">
        <v>471</v>
      </c>
      <c r="F101" s="2">
        <v>27</v>
      </c>
    </row>
    <row r="102" spans="4:6" x14ac:dyDescent="0.25">
      <c r="D102" s="2" t="s">
        <v>1205</v>
      </c>
      <c r="E102" s="2">
        <v>388</v>
      </c>
      <c r="F102" s="2">
        <v>30</v>
      </c>
    </row>
    <row r="103" spans="4:6" x14ac:dyDescent="0.25">
      <c r="D103" s="2" t="s">
        <v>1205</v>
      </c>
      <c r="E103" s="2">
        <v>273</v>
      </c>
      <c r="F103" s="2">
        <v>35</v>
      </c>
    </row>
    <row r="104" spans="4:6" x14ac:dyDescent="0.25">
      <c r="D104" s="2" t="s">
        <v>1205</v>
      </c>
      <c r="E104" s="2">
        <v>87</v>
      </c>
      <c r="F104" s="2">
        <v>30</v>
      </c>
    </row>
    <row r="105" spans="4:6" x14ac:dyDescent="0.25">
      <c r="D105" s="2" t="s">
        <v>1205</v>
      </c>
      <c r="E105" s="2">
        <v>81</v>
      </c>
      <c r="F105" s="2">
        <v>22</v>
      </c>
    </row>
    <row r="106" spans="4:6" x14ac:dyDescent="0.25">
      <c r="D106" s="2" t="s">
        <v>1205</v>
      </c>
      <c r="E106" s="2">
        <v>531</v>
      </c>
      <c r="F106" s="2">
        <v>25</v>
      </c>
    </row>
    <row r="107" spans="4:6" x14ac:dyDescent="0.25">
      <c r="D107" s="2" t="s">
        <v>1205</v>
      </c>
      <c r="E107" s="2">
        <v>154</v>
      </c>
      <c r="F107" s="2">
        <v>30</v>
      </c>
    </row>
    <row r="108" spans="4:6" x14ac:dyDescent="0.25">
      <c r="D108" s="2" t="s">
        <v>1205</v>
      </c>
      <c r="E108" s="2">
        <v>387</v>
      </c>
      <c r="F108" s="2">
        <v>26</v>
      </c>
    </row>
    <row r="109" spans="4:6" x14ac:dyDescent="0.25">
      <c r="D109" s="2" t="s">
        <v>1205</v>
      </c>
      <c r="E109" s="2">
        <v>93</v>
      </c>
      <c r="F109" s="2">
        <v>23</v>
      </c>
    </row>
    <row r="110" spans="4:6" x14ac:dyDescent="0.25">
      <c r="D110" s="2" t="s">
        <v>1205</v>
      </c>
      <c r="E110" s="2">
        <v>429</v>
      </c>
      <c r="F110" s="2">
        <v>21</v>
      </c>
    </row>
    <row r="111" spans="4:6" x14ac:dyDescent="0.25">
      <c r="D111" s="2" t="s">
        <v>1205</v>
      </c>
      <c r="E111" s="2">
        <v>54</v>
      </c>
      <c r="F111" s="2">
        <v>29</v>
      </c>
    </row>
    <row r="112" spans="4:6" x14ac:dyDescent="0.25">
      <c r="D112" s="2" t="s">
        <v>1205</v>
      </c>
      <c r="E112" s="2">
        <v>202</v>
      </c>
      <c r="F112" s="2">
        <v>26</v>
      </c>
    </row>
    <row r="113" spans="4:6" x14ac:dyDescent="0.25">
      <c r="D113" s="2" t="s">
        <v>1205</v>
      </c>
      <c r="E113" s="2">
        <v>310</v>
      </c>
      <c r="F113" s="2">
        <v>20</v>
      </c>
    </row>
    <row r="114" spans="4:6" x14ac:dyDescent="0.25">
      <c r="D114" s="2" t="s">
        <v>1205</v>
      </c>
      <c r="E114" s="2">
        <v>365</v>
      </c>
      <c r="F114" s="2">
        <v>23</v>
      </c>
    </row>
    <row r="115" spans="4:6" x14ac:dyDescent="0.25">
      <c r="D115" s="2" t="s">
        <v>1205</v>
      </c>
      <c r="E115" s="2">
        <v>57</v>
      </c>
      <c r="F115" s="2">
        <v>28</v>
      </c>
    </row>
    <row r="116" spans="4:6" x14ac:dyDescent="0.25">
      <c r="D116" s="2" t="s">
        <v>1205</v>
      </c>
      <c r="E116" s="2">
        <v>166</v>
      </c>
      <c r="F116" s="2">
        <v>28</v>
      </c>
    </row>
    <row r="117" spans="4:6" x14ac:dyDescent="0.25">
      <c r="D117" s="2" t="s">
        <v>1205</v>
      </c>
      <c r="E117" s="2">
        <v>275</v>
      </c>
      <c r="F117" s="2">
        <v>30</v>
      </c>
    </row>
    <row r="118" spans="4:6" x14ac:dyDescent="0.25">
      <c r="D118" s="2" t="s">
        <v>1205</v>
      </c>
      <c r="E118" s="2">
        <v>303</v>
      </c>
      <c r="F118" s="2">
        <v>26</v>
      </c>
    </row>
    <row r="119" spans="4:6" x14ac:dyDescent="0.25">
      <c r="D119" s="2" t="s">
        <v>1205</v>
      </c>
      <c r="E119" s="2">
        <v>352</v>
      </c>
      <c r="F119" s="2">
        <v>23</v>
      </c>
    </row>
    <row r="120" spans="4:6" x14ac:dyDescent="0.25">
      <c r="D120" s="2" t="s">
        <v>1205</v>
      </c>
      <c r="E120" s="2">
        <v>96</v>
      </c>
      <c r="F120" s="2">
        <v>27</v>
      </c>
    </row>
    <row r="121" spans="4:6" x14ac:dyDescent="0.25">
      <c r="D121" s="2" t="s">
        <v>1205</v>
      </c>
      <c r="E121" s="2">
        <v>72</v>
      </c>
      <c r="F121" s="2">
        <v>30</v>
      </c>
    </row>
    <row r="122" spans="4:6" x14ac:dyDescent="0.25">
      <c r="D122" s="2" t="s">
        <v>1205</v>
      </c>
      <c r="E122" s="2">
        <v>144</v>
      </c>
      <c r="F122" s="2">
        <v>42</v>
      </c>
    </row>
    <row r="123" spans="4:6" x14ac:dyDescent="0.25">
      <c r="D123" s="2" t="s">
        <v>1205</v>
      </c>
      <c r="E123" s="2">
        <v>425</v>
      </c>
      <c r="F123" s="2">
        <v>26</v>
      </c>
    </row>
    <row r="124" spans="4:6" x14ac:dyDescent="0.25">
      <c r="D124" s="2" t="s">
        <v>1205</v>
      </c>
      <c r="E124" s="2">
        <v>332</v>
      </c>
      <c r="F124" s="2">
        <v>28</v>
      </c>
    </row>
    <row r="125" spans="4:6" x14ac:dyDescent="0.25">
      <c r="D125" s="2" t="s">
        <v>1205</v>
      </c>
      <c r="E125" s="2">
        <v>513</v>
      </c>
      <c r="F125" s="2">
        <v>31</v>
      </c>
    </row>
    <row r="126" spans="4:6" x14ac:dyDescent="0.25">
      <c r="D126" s="2" t="s">
        <v>1205</v>
      </c>
      <c r="E126" s="2">
        <v>116</v>
      </c>
      <c r="F126" s="2">
        <v>27</v>
      </c>
    </row>
    <row r="127" spans="4:6" x14ac:dyDescent="0.25">
      <c r="D127" s="2" t="s">
        <v>1205</v>
      </c>
      <c r="E127" s="2">
        <v>262</v>
      </c>
      <c r="F127" s="2">
        <v>28</v>
      </c>
    </row>
    <row r="128" spans="4:6" x14ac:dyDescent="0.25">
      <c r="D128" s="2" t="s">
        <v>1205</v>
      </c>
      <c r="E128" s="2">
        <v>448</v>
      </c>
      <c r="F128" s="2">
        <v>29</v>
      </c>
    </row>
    <row r="129" spans="4:6" x14ac:dyDescent="0.25">
      <c r="D129" s="2" t="s">
        <v>1205</v>
      </c>
      <c r="E129" s="2">
        <v>141</v>
      </c>
      <c r="F129" s="2">
        <v>32</v>
      </c>
    </row>
    <row r="130" spans="4:6" x14ac:dyDescent="0.25">
      <c r="D130" s="2" t="s">
        <v>1205</v>
      </c>
      <c r="E130" s="2">
        <v>305</v>
      </c>
      <c r="F130" s="2">
        <v>25</v>
      </c>
    </row>
    <row r="131" spans="4:6" x14ac:dyDescent="0.25">
      <c r="D131" s="2" t="s">
        <v>1205</v>
      </c>
      <c r="E131" s="2">
        <v>491</v>
      </c>
      <c r="F131" s="2">
        <v>27</v>
      </c>
    </row>
    <row r="132" spans="4:6" x14ac:dyDescent="0.25">
      <c r="D132" s="2" t="s">
        <v>1205</v>
      </c>
      <c r="E132" s="2">
        <v>158</v>
      </c>
      <c r="F132" s="2">
        <v>32</v>
      </c>
    </row>
    <row r="133" spans="4:6" x14ac:dyDescent="0.25">
      <c r="D133" s="2" t="s">
        <v>1205</v>
      </c>
      <c r="E133" s="2">
        <v>507</v>
      </c>
      <c r="F133" s="2">
        <v>25</v>
      </c>
    </row>
    <row r="134" spans="4:6" x14ac:dyDescent="0.25">
      <c r="D134" s="2" t="s">
        <v>1205</v>
      </c>
      <c r="E134" s="2">
        <v>372</v>
      </c>
      <c r="F134" s="2">
        <v>34</v>
      </c>
    </row>
    <row r="135" spans="4:6" x14ac:dyDescent="0.25">
      <c r="D135" s="2" t="s">
        <v>1205</v>
      </c>
      <c r="E135" s="2">
        <v>547</v>
      </c>
      <c r="F135" s="2">
        <v>23</v>
      </c>
    </row>
    <row r="136" spans="4:6" x14ac:dyDescent="0.25">
      <c r="D136" s="2" t="s">
        <v>1205</v>
      </c>
      <c r="E136" s="2">
        <v>514</v>
      </c>
      <c r="F136" s="2">
        <v>22</v>
      </c>
    </row>
    <row r="137" spans="4:6" x14ac:dyDescent="0.25">
      <c r="D137" s="2" t="s">
        <v>1205</v>
      </c>
      <c r="E137" s="2">
        <v>75</v>
      </c>
      <c r="F137" s="2">
        <v>41</v>
      </c>
    </row>
    <row r="138" spans="4:6" x14ac:dyDescent="0.25">
      <c r="D138" s="2" t="s">
        <v>1205</v>
      </c>
      <c r="E138" s="2">
        <v>463</v>
      </c>
      <c r="F138" s="2">
        <v>25</v>
      </c>
    </row>
    <row r="139" spans="4:6" x14ac:dyDescent="0.25">
      <c r="D139" s="2" t="s">
        <v>1205</v>
      </c>
      <c r="E139" s="2">
        <v>226</v>
      </c>
      <c r="F139" s="2">
        <v>21</v>
      </c>
    </row>
    <row r="140" spans="4:6" x14ac:dyDescent="0.25">
      <c r="D140" s="2" t="s">
        <v>1205</v>
      </c>
      <c r="E140" s="2">
        <v>285</v>
      </c>
      <c r="F140" s="2">
        <v>26</v>
      </c>
    </row>
    <row r="141" spans="4:6" x14ac:dyDescent="0.25">
      <c r="D141" s="2" t="s">
        <v>1205</v>
      </c>
      <c r="E141" s="2">
        <v>89</v>
      </c>
      <c r="F141" s="2">
        <v>32</v>
      </c>
    </row>
    <row r="142" spans="4:6" x14ac:dyDescent="0.25">
      <c r="D142" s="2" t="s">
        <v>1205</v>
      </c>
      <c r="E142" s="2">
        <v>470</v>
      </c>
      <c r="F142" s="2">
        <v>32</v>
      </c>
    </row>
    <row r="143" spans="4:6" x14ac:dyDescent="0.25">
      <c r="D143" s="2" t="s">
        <v>1205</v>
      </c>
      <c r="E143" s="2">
        <v>570</v>
      </c>
      <c r="F143" s="2">
        <v>26</v>
      </c>
    </row>
    <row r="144" spans="4:6" x14ac:dyDescent="0.25">
      <c r="D144" s="2" t="s">
        <v>1205</v>
      </c>
      <c r="E144" s="2">
        <v>259</v>
      </c>
      <c r="F144" s="2">
        <v>32</v>
      </c>
    </row>
    <row r="145" spans="4:6" x14ac:dyDescent="0.25">
      <c r="D145" s="2" t="s">
        <v>1205</v>
      </c>
      <c r="E145" s="2">
        <v>120</v>
      </c>
      <c r="F145" s="2">
        <v>32</v>
      </c>
    </row>
    <row r="146" spans="4:6" x14ac:dyDescent="0.25">
      <c r="D146" s="2" t="s">
        <v>1205</v>
      </c>
      <c r="E146" s="2">
        <v>55</v>
      </c>
      <c r="F146" s="2">
        <v>22</v>
      </c>
    </row>
    <row r="147" spans="4:6" x14ac:dyDescent="0.25">
      <c r="D147" s="2" t="s">
        <v>1205</v>
      </c>
      <c r="E147" s="2">
        <v>358</v>
      </c>
      <c r="F147" s="2">
        <v>21</v>
      </c>
    </row>
    <row r="148" spans="4:6" x14ac:dyDescent="0.25">
      <c r="D148" s="2" t="s">
        <v>1205</v>
      </c>
      <c r="E148" s="2">
        <v>409</v>
      </c>
      <c r="F148" s="2">
        <v>23</v>
      </c>
    </row>
    <row r="149" spans="4:6" x14ac:dyDescent="0.25">
      <c r="D149" s="2" t="s">
        <v>1205</v>
      </c>
      <c r="E149" s="2">
        <v>370</v>
      </c>
      <c r="F149" s="2">
        <v>19</v>
      </c>
    </row>
    <row r="150" spans="4:6" x14ac:dyDescent="0.25">
      <c r="D150" s="2" t="s">
        <v>1205</v>
      </c>
      <c r="E150" s="2">
        <v>481</v>
      </c>
      <c r="F150" s="2">
        <v>29</v>
      </c>
    </row>
    <row r="151" spans="4:6" x14ac:dyDescent="0.25">
      <c r="D151" s="2" t="s">
        <v>1205</v>
      </c>
      <c r="E151" s="2">
        <v>18</v>
      </c>
      <c r="F151" s="2">
        <v>22</v>
      </c>
    </row>
    <row r="152" spans="4:6" x14ac:dyDescent="0.25">
      <c r="D152" s="2" t="s">
        <v>1205</v>
      </c>
      <c r="E152" s="2">
        <v>10</v>
      </c>
      <c r="F152" s="2">
        <v>25</v>
      </c>
    </row>
    <row r="153" spans="4:6" x14ac:dyDescent="0.25">
      <c r="D153" s="2" t="s">
        <v>1205</v>
      </c>
      <c r="E153" s="2">
        <v>490</v>
      </c>
      <c r="F153" s="2">
        <v>24</v>
      </c>
    </row>
    <row r="154" spans="4:6" x14ac:dyDescent="0.25">
      <c r="D154" s="2" t="s">
        <v>1205</v>
      </c>
      <c r="E154" s="2">
        <v>367</v>
      </c>
      <c r="F154" s="2">
        <v>22</v>
      </c>
    </row>
    <row r="155" spans="4:6" x14ac:dyDescent="0.25">
      <c r="D155" s="2" t="s">
        <v>1205</v>
      </c>
      <c r="E155" s="2">
        <v>265</v>
      </c>
      <c r="F155" s="2">
        <v>29</v>
      </c>
    </row>
    <row r="156" spans="4:6" x14ac:dyDescent="0.25">
      <c r="D156" s="2" t="s">
        <v>1205</v>
      </c>
      <c r="E156" s="2">
        <v>539</v>
      </c>
      <c r="F156" s="2">
        <v>22</v>
      </c>
    </row>
    <row r="157" spans="4:6" x14ac:dyDescent="0.25">
      <c r="D157" s="2" t="s">
        <v>1205</v>
      </c>
      <c r="E157" s="2">
        <v>193</v>
      </c>
      <c r="F157" s="2">
        <v>25</v>
      </c>
    </row>
    <row r="158" spans="4:6" x14ac:dyDescent="0.25">
      <c r="D158" s="2" t="s">
        <v>1205</v>
      </c>
      <c r="E158" s="2">
        <v>286</v>
      </c>
      <c r="F158" s="2">
        <v>27</v>
      </c>
    </row>
    <row r="159" spans="4:6" x14ac:dyDescent="0.25">
      <c r="D159" s="2" t="s">
        <v>1205</v>
      </c>
      <c r="E159" s="2">
        <v>477</v>
      </c>
      <c r="F159" s="2">
        <v>22</v>
      </c>
    </row>
    <row r="160" spans="4:6" x14ac:dyDescent="0.25">
      <c r="D160" s="2" t="s">
        <v>1205</v>
      </c>
      <c r="E160" s="2">
        <v>324</v>
      </c>
      <c r="F160" s="2">
        <v>25</v>
      </c>
    </row>
    <row r="161" spans="4:6" x14ac:dyDescent="0.25">
      <c r="D161" s="2" t="s">
        <v>1205</v>
      </c>
      <c r="E161" s="2">
        <v>74</v>
      </c>
      <c r="F161" s="2">
        <v>27</v>
      </c>
    </row>
    <row r="162" spans="4:6" x14ac:dyDescent="0.25">
      <c r="D162" s="2" t="s">
        <v>1205</v>
      </c>
      <c r="E162" s="2">
        <v>244</v>
      </c>
      <c r="F162" s="2">
        <v>32</v>
      </c>
    </row>
    <row r="163" spans="4:6" x14ac:dyDescent="0.25">
      <c r="D163" s="2" t="s">
        <v>1205</v>
      </c>
      <c r="E163" s="2">
        <v>280</v>
      </c>
      <c r="F163" s="2">
        <v>27</v>
      </c>
    </row>
    <row r="164" spans="4:6" x14ac:dyDescent="0.25">
      <c r="D164" s="2" t="s">
        <v>1205</v>
      </c>
      <c r="E164" s="2">
        <v>80</v>
      </c>
      <c r="F164" s="2">
        <v>30</v>
      </c>
    </row>
    <row r="165" spans="4:6" x14ac:dyDescent="0.25">
      <c r="D165" s="2" t="s">
        <v>1205</v>
      </c>
      <c r="E165" s="2">
        <v>351</v>
      </c>
      <c r="F165" s="2">
        <v>24</v>
      </c>
    </row>
    <row r="166" spans="4:6" x14ac:dyDescent="0.25">
      <c r="D166" s="2" t="s">
        <v>1205</v>
      </c>
      <c r="E166" s="2">
        <v>373</v>
      </c>
      <c r="F166" s="2">
        <v>35</v>
      </c>
    </row>
    <row r="167" spans="4:6" x14ac:dyDescent="0.25">
      <c r="D167" s="2" t="s">
        <v>1205</v>
      </c>
      <c r="E167" s="2">
        <v>114</v>
      </c>
      <c r="F167" s="2">
        <v>33</v>
      </c>
    </row>
    <row r="168" spans="4:6" x14ac:dyDescent="0.25">
      <c r="D168" s="2" t="s">
        <v>1205</v>
      </c>
      <c r="E168" s="2">
        <v>413</v>
      </c>
      <c r="F168" s="2">
        <v>21</v>
      </c>
    </row>
    <row r="169" spans="4:6" x14ac:dyDescent="0.25">
      <c r="D169" s="2" t="s">
        <v>1205</v>
      </c>
      <c r="E169" s="2">
        <v>215</v>
      </c>
      <c r="F169" s="2">
        <v>26</v>
      </c>
    </row>
    <row r="170" spans="4:6" x14ac:dyDescent="0.25">
      <c r="D170" s="2" t="s">
        <v>1205</v>
      </c>
      <c r="E170" s="2">
        <v>315</v>
      </c>
      <c r="F170" s="2">
        <v>17</v>
      </c>
    </row>
    <row r="171" spans="4:6" x14ac:dyDescent="0.25">
      <c r="D171" s="2" t="s">
        <v>1205</v>
      </c>
      <c r="E171" s="2">
        <v>421</v>
      </c>
      <c r="F171" s="2">
        <v>27</v>
      </c>
    </row>
    <row r="172" spans="4:6" x14ac:dyDescent="0.25">
      <c r="D172" s="2" t="s">
        <v>1205</v>
      </c>
      <c r="E172" s="2">
        <v>4</v>
      </c>
      <c r="F172" s="2">
        <v>22</v>
      </c>
    </row>
    <row r="173" spans="4:6" x14ac:dyDescent="0.25">
      <c r="D173" s="2" t="s">
        <v>1205</v>
      </c>
      <c r="E173" s="2">
        <v>56</v>
      </c>
      <c r="F173" s="2">
        <v>30</v>
      </c>
    </row>
    <row r="174" spans="4:6" x14ac:dyDescent="0.25">
      <c r="D174" s="2" t="s">
        <v>1205</v>
      </c>
      <c r="E174" s="2">
        <v>360</v>
      </c>
      <c r="F174" s="2">
        <v>34</v>
      </c>
    </row>
    <row r="175" spans="4:6" x14ac:dyDescent="0.25">
      <c r="D175" s="2" t="s">
        <v>1205</v>
      </c>
      <c r="E175" s="2">
        <v>90</v>
      </c>
      <c r="F175" s="2">
        <v>28</v>
      </c>
    </row>
    <row r="176" spans="4:6" x14ac:dyDescent="0.25">
      <c r="D176" s="2" t="s">
        <v>1205</v>
      </c>
      <c r="E176" s="2">
        <v>474</v>
      </c>
      <c r="F176" s="2">
        <v>26</v>
      </c>
    </row>
    <row r="177" spans="4:6" x14ac:dyDescent="0.25">
      <c r="D177" s="2" t="s">
        <v>1205</v>
      </c>
      <c r="E177" s="2">
        <v>118</v>
      </c>
      <c r="F177" s="2">
        <v>21</v>
      </c>
    </row>
    <row r="178" spans="4:6" x14ac:dyDescent="0.25">
      <c r="D178" s="2" t="s">
        <v>1205</v>
      </c>
      <c r="E178" s="2">
        <v>538</v>
      </c>
      <c r="F178" s="2">
        <v>29</v>
      </c>
    </row>
    <row r="179" spans="4:6" x14ac:dyDescent="0.25">
      <c r="D179" s="2" t="s">
        <v>1205</v>
      </c>
      <c r="E179" s="2">
        <v>548</v>
      </c>
      <c r="F179" s="2">
        <v>19</v>
      </c>
    </row>
    <row r="180" spans="4:6" x14ac:dyDescent="0.25">
      <c r="D180" s="2" t="s">
        <v>1205</v>
      </c>
      <c r="E180" s="2">
        <v>233</v>
      </c>
      <c r="F180" s="2">
        <v>23</v>
      </c>
    </row>
    <row r="181" spans="4:6" x14ac:dyDescent="0.25">
      <c r="D181" s="2" t="s">
        <v>1205</v>
      </c>
      <c r="E181" s="2">
        <v>168</v>
      </c>
      <c r="F181" s="2">
        <v>34</v>
      </c>
    </row>
    <row r="182" spans="4:6" x14ac:dyDescent="0.25">
      <c r="D182" s="2" t="s">
        <v>1205</v>
      </c>
      <c r="E182" s="2">
        <v>422</v>
      </c>
      <c r="F182" s="2">
        <v>26</v>
      </c>
    </row>
    <row r="183" spans="4:6" x14ac:dyDescent="0.25">
      <c r="D183" s="2" t="s">
        <v>1205</v>
      </c>
      <c r="E183" s="2">
        <v>146</v>
      </c>
      <c r="F183" s="2">
        <v>29</v>
      </c>
    </row>
    <row r="184" spans="4:6" x14ac:dyDescent="0.25">
      <c r="D184" s="2" t="s">
        <v>1205</v>
      </c>
      <c r="E184" s="2">
        <v>440</v>
      </c>
      <c r="F184" s="2">
        <v>22</v>
      </c>
    </row>
    <row r="185" spans="4:6" x14ac:dyDescent="0.25">
      <c r="D185" s="2" t="s">
        <v>1205</v>
      </c>
      <c r="E185" s="2">
        <v>67</v>
      </c>
      <c r="F185" s="2">
        <v>22</v>
      </c>
    </row>
    <row r="186" spans="4:6" x14ac:dyDescent="0.25">
      <c r="D186" s="2" t="s">
        <v>1205</v>
      </c>
      <c r="E186" s="2">
        <v>573</v>
      </c>
      <c r="F186" s="2">
        <v>29</v>
      </c>
    </row>
    <row r="187" spans="4:6" x14ac:dyDescent="0.25">
      <c r="D187" s="2" t="s">
        <v>1205</v>
      </c>
      <c r="E187" s="2">
        <v>395</v>
      </c>
      <c r="F187" s="2">
        <v>19</v>
      </c>
    </row>
    <row r="188" spans="4:6" x14ac:dyDescent="0.25">
      <c r="D188" s="2" t="s">
        <v>1205</v>
      </c>
      <c r="E188" s="2">
        <v>70</v>
      </c>
      <c r="F188" s="2">
        <v>18</v>
      </c>
    </row>
    <row r="189" spans="4:6" x14ac:dyDescent="0.25">
      <c r="D189" s="2" t="s">
        <v>1205</v>
      </c>
      <c r="E189" s="2">
        <v>447</v>
      </c>
      <c r="F189" s="2">
        <v>29</v>
      </c>
    </row>
    <row r="190" spans="4:6" x14ac:dyDescent="0.25">
      <c r="D190" s="2" t="s">
        <v>1205</v>
      </c>
      <c r="E190" s="2">
        <v>115</v>
      </c>
      <c r="F190" s="2">
        <v>30</v>
      </c>
    </row>
    <row r="191" spans="4:6" x14ac:dyDescent="0.25">
      <c r="D191" s="2" t="s">
        <v>1205</v>
      </c>
      <c r="E191" s="2">
        <v>246</v>
      </c>
      <c r="F191" s="2">
        <v>23</v>
      </c>
    </row>
    <row r="192" spans="4:6" x14ac:dyDescent="0.25">
      <c r="D192" s="2" t="s">
        <v>1205</v>
      </c>
      <c r="E192" s="2">
        <v>473</v>
      </c>
      <c r="F192" s="2">
        <v>34</v>
      </c>
    </row>
    <row r="193" spans="4:6" x14ac:dyDescent="0.25">
      <c r="D193" s="2" t="s">
        <v>1205</v>
      </c>
      <c r="E193" s="2">
        <v>160</v>
      </c>
      <c r="F193" s="2">
        <v>27</v>
      </c>
    </row>
    <row r="194" spans="4:6" x14ac:dyDescent="0.25">
      <c r="D194" s="2" t="s">
        <v>1205</v>
      </c>
      <c r="E194" s="2">
        <v>62</v>
      </c>
      <c r="F194" s="2">
        <v>23</v>
      </c>
    </row>
    <row r="195" spans="4:6" x14ac:dyDescent="0.25">
      <c r="D195" s="2" t="s">
        <v>1205</v>
      </c>
      <c r="E195" s="2">
        <v>325</v>
      </c>
      <c r="F195" s="2">
        <v>22</v>
      </c>
    </row>
    <row r="196" spans="4:6" x14ac:dyDescent="0.25">
      <c r="D196" s="2" t="s">
        <v>1205</v>
      </c>
      <c r="E196" s="2">
        <v>223</v>
      </c>
      <c r="F196" s="2">
        <v>17</v>
      </c>
    </row>
    <row r="197" spans="4:6" x14ac:dyDescent="0.25">
      <c r="D197" s="2" t="s">
        <v>1205</v>
      </c>
      <c r="E197" s="2">
        <v>48</v>
      </c>
      <c r="F197" s="2">
        <v>17</v>
      </c>
    </row>
    <row r="198" spans="4:6" x14ac:dyDescent="0.25">
      <c r="D198" s="2" t="s">
        <v>1205</v>
      </c>
      <c r="E198" s="2">
        <v>592</v>
      </c>
      <c r="F198" s="2">
        <v>29</v>
      </c>
    </row>
    <row r="199" spans="4:6" x14ac:dyDescent="0.25">
      <c r="D199" s="2" t="s">
        <v>1205</v>
      </c>
      <c r="E199" s="2">
        <v>153</v>
      </c>
      <c r="F199" s="2">
        <v>24</v>
      </c>
    </row>
    <row r="200" spans="4:6" x14ac:dyDescent="0.25">
      <c r="D200" s="2" t="s">
        <v>1205</v>
      </c>
      <c r="E200" s="2">
        <v>467</v>
      </c>
      <c r="F200" s="2">
        <v>29</v>
      </c>
    </row>
    <row r="201" spans="4:6" x14ac:dyDescent="0.25">
      <c r="D201" s="2" t="s">
        <v>1205</v>
      </c>
      <c r="E201" s="2">
        <v>469</v>
      </c>
      <c r="F201" s="2">
        <v>40</v>
      </c>
    </row>
    <row r="202" spans="4:6" x14ac:dyDescent="0.25">
      <c r="D202" s="2" t="s">
        <v>1205</v>
      </c>
      <c r="E202" s="2">
        <v>292</v>
      </c>
      <c r="F202" s="2">
        <v>27</v>
      </c>
    </row>
    <row r="203" spans="4:6" x14ac:dyDescent="0.25">
      <c r="D203" s="2" t="s">
        <v>1205</v>
      </c>
      <c r="E203" s="2">
        <v>346</v>
      </c>
      <c r="F203" s="2">
        <v>32</v>
      </c>
    </row>
    <row r="204" spans="4:6" x14ac:dyDescent="0.25">
      <c r="D204" s="2" t="s">
        <v>1205</v>
      </c>
      <c r="E204" s="2">
        <v>495</v>
      </c>
      <c r="F204" s="2">
        <v>26</v>
      </c>
    </row>
    <row r="205" spans="4:6" x14ac:dyDescent="0.25">
      <c r="D205" s="2" t="s">
        <v>1205</v>
      </c>
      <c r="E205" s="2">
        <v>241</v>
      </c>
      <c r="F205" s="2">
        <v>34</v>
      </c>
    </row>
    <row r="206" spans="4:6" x14ac:dyDescent="0.25">
      <c r="D206" s="2" t="s">
        <v>1205</v>
      </c>
      <c r="E206" s="2">
        <v>348</v>
      </c>
      <c r="F206" s="2">
        <v>36</v>
      </c>
    </row>
    <row r="207" spans="4:6" x14ac:dyDescent="0.25">
      <c r="D207" s="2" t="s">
        <v>1205</v>
      </c>
      <c r="E207" s="2">
        <v>546</v>
      </c>
      <c r="F207" s="2">
        <v>25</v>
      </c>
    </row>
    <row r="208" spans="4:6" x14ac:dyDescent="0.25">
      <c r="D208" s="2" t="s">
        <v>1205</v>
      </c>
      <c r="E208" s="2">
        <v>445</v>
      </c>
      <c r="F208" s="2">
        <v>26</v>
      </c>
    </row>
    <row r="209" spans="4:6" x14ac:dyDescent="0.25">
      <c r="D209" s="2" t="s">
        <v>1205</v>
      </c>
      <c r="E209" s="2">
        <v>267</v>
      </c>
      <c r="F209" s="2">
        <v>36</v>
      </c>
    </row>
    <row r="210" spans="4:6" x14ac:dyDescent="0.25">
      <c r="D210" s="2" t="s">
        <v>1205</v>
      </c>
      <c r="E210" s="2">
        <v>181</v>
      </c>
      <c r="F210" s="2">
        <v>34</v>
      </c>
    </row>
    <row r="211" spans="4:6" x14ac:dyDescent="0.25">
      <c r="D211" s="2" t="s">
        <v>1205</v>
      </c>
      <c r="E211" s="2">
        <v>86</v>
      </c>
      <c r="F211" s="2">
        <v>33</v>
      </c>
    </row>
    <row r="212" spans="4:6" x14ac:dyDescent="0.25">
      <c r="D212" s="2" t="s">
        <v>1205</v>
      </c>
      <c r="E212" s="2">
        <v>451</v>
      </c>
      <c r="F212" s="2">
        <v>33</v>
      </c>
    </row>
    <row r="213" spans="4:6" x14ac:dyDescent="0.25">
      <c r="D213" s="2" t="s">
        <v>1205</v>
      </c>
      <c r="E213" s="2">
        <v>53</v>
      </c>
      <c r="F213" s="2">
        <v>30</v>
      </c>
    </row>
    <row r="214" spans="4:6" x14ac:dyDescent="0.25">
      <c r="D214" s="2" t="s">
        <v>1205</v>
      </c>
      <c r="E214" s="2">
        <v>185</v>
      </c>
      <c r="F214" s="2">
        <v>23</v>
      </c>
    </row>
    <row r="215" spans="4:6" x14ac:dyDescent="0.25">
      <c r="D215" s="2" t="s">
        <v>1205</v>
      </c>
      <c r="E215" s="2">
        <v>47</v>
      </c>
      <c r="F215" s="2">
        <v>22</v>
      </c>
    </row>
    <row r="216" spans="4:6" x14ac:dyDescent="0.25">
      <c r="D216" s="2" t="s">
        <v>1205</v>
      </c>
      <c r="E216" s="2">
        <v>7</v>
      </c>
      <c r="F216" s="2">
        <v>33</v>
      </c>
    </row>
    <row r="217" spans="4:6" x14ac:dyDescent="0.25">
      <c r="D217" s="2" t="s">
        <v>1205</v>
      </c>
      <c r="E217" s="2">
        <v>113</v>
      </c>
      <c r="F217" s="2">
        <v>29</v>
      </c>
    </row>
    <row r="218" spans="4:6" x14ac:dyDescent="0.25">
      <c r="D218" s="2" t="s">
        <v>1205</v>
      </c>
      <c r="E218" s="2">
        <v>398</v>
      </c>
      <c r="F218" s="2">
        <v>16</v>
      </c>
    </row>
    <row r="219" spans="4:6" x14ac:dyDescent="0.25">
      <c r="D219" s="2" t="s">
        <v>1205</v>
      </c>
      <c r="E219" s="2">
        <v>582</v>
      </c>
      <c r="F219" s="2">
        <v>25</v>
      </c>
    </row>
    <row r="220" spans="4:6" x14ac:dyDescent="0.25">
      <c r="D220" s="2" t="s">
        <v>1205</v>
      </c>
      <c r="E220" s="2">
        <v>343</v>
      </c>
      <c r="F220" s="2">
        <v>25</v>
      </c>
    </row>
    <row r="221" spans="4:6" x14ac:dyDescent="0.25">
      <c r="D221" s="2" t="s">
        <v>1205</v>
      </c>
      <c r="E221" s="2">
        <v>586</v>
      </c>
      <c r="F221" s="2">
        <v>19</v>
      </c>
    </row>
    <row r="222" spans="4:6" x14ac:dyDescent="0.25">
      <c r="D222" s="2" t="s">
        <v>1205</v>
      </c>
      <c r="E222" s="2">
        <v>210</v>
      </c>
      <c r="F222" s="2">
        <v>31</v>
      </c>
    </row>
    <row r="223" spans="4:6" x14ac:dyDescent="0.25">
      <c r="D223" s="2" t="s">
        <v>1205</v>
      </c>
      <c r="E223" s="2">
        <v>270</v>
      </c>
      <c r="F223" s="2">
        <v>25</v>
      </c>
    </row>
    <row r="224" spans="4:6" x14ac:dyDescent="0.25">
      <c r="D224" s="2" t="s">
        <v>1205</v>
      </c>
      <c r="E224" s="2">
        <v>368</v>
      </c>
      <c r="F224" s="2">
        <v>35</v>
      </c>
    </row>
    <row r="225" spans="4:6" x14ac:dyDescent="0.25">
      <c r="D225" s="2" t="s">
        <v>1205</v>
      </c>
      <c r="E225" s="2">
        <v>112</v>
      </c>
      <c r="F225" s="2">
        <v>30</v>
      </c>
    </row>
    <row r="226" spans="4:6" x14ac:dyDescent="0.25">
      <c r="D226" s="2" t="s">
        <v>1205</v>
      </c>
      <c r="E226" s="2">
        <v>536</v>
      </c>
      <c r="F226" s="2">
        <v>25</v>
      </c>
    </row>
    <row r="227" spans="4:6" x14ac:dyDescent="0.25">
      <c r="D227" s="2" t="s">
        <v>1205</v>
      </c>
      <c r="E227" s="2">
        <v>282</v>
      </c>
      <c r="F227" s="2">
        <v>27</v>
      </c>
    </row>
    <row r="228" spans="4:6" x14ac:dyDescent="0.25">
      <c r="D228" s="2" t="s">
        <v>1205</v>
      </c>
      <c r="E228" s="2">
        <v>535</v>
      </c>
      <c r="F228" s="2">
        <v>32</v>
      </c>
    </row>
    <row r="229" spans="4:6" x14ac:dyDescent="0.25">
      <c r="D229" s="2" t="s">
        <v>1205</v>
      </c>
      <c r="E229" s="2">
        <v>335</v>
      </c>
      <c r="F229" s="2">
        <v>23</v>
      </c>
    </row>
    <row r="230" spans="4:6" x14ac:dyDescent="0.25">
      <c r="D230" s="2" t="s">
        <v>1205</v>
      </c>
      <c r="E230" s="2">
        <v>236</v>
      </c>
      <c r="F230" s="2">
        <v>42</v>
      </c>
    </row>
    <row r="231" spans="4:6" x14ac:dyDescent="0.25">
      <c r="D231" s="2" t="s">
        <v>1205</v>
      </c>
      <c r="E231" s="2">
        <v>371</v>
      </c>
      <c r="F231" s="2">
        <v>35</v>
      </c>
    </row>
    <row r="232" spans="4:6" x14ac:dyDescent="0.25">
      <c r="D232" s="2" t="s">
        <v>1205</v>
      </c>
      <c r="E232" s="2">
        <v>523</v>
      </c>
      <c r="F232" s="2">
        <v>22</v>
      </c>
    </row>
    <row r="233" spans="4:6" x14ac:dyDescent="0.25">
      <c r="D233" s="2" t="s">
        <v>1205</v>
      </c>
      <c r="E233" s="2">
        <v>30</v>
      </c>
      <c r="F233" s="2">
        <v>34</v>
      </c>
    </row>
    <row r="234" spans="4:6" x14ac:dyDescent="0.25">
      <c r="D234" s="2" t="s">
        <v>1205</v>
      </c>
      <c r="E234" s="2">
        <v>428</v>
      </c>
      <c r="F234" s="2">
        <v>20</v>
      </c>
    </row>
    <row r="235" spans="4:6" x14ac:dyDescent="0.25">
      <c r="D235" s="2" t="s">
        <v>1205</v>
      </c>
      <c r="E235" s="2">
        <v>36</v>
      </c>
      <c r="F235" s="2">
        <v>27</v>
      </c>
    </row>
    <row r="236" spans="4:6" x14ac:dyDescent="0.25">
      <c r="D236" s="2" t="s">
        <v>1205</v>
      </c>
      <c r="E236" s="2">
        <v>164</v>
      </c>
      <c r="F236" s="2">
        <v>16</v>
      </c>
    </row>
    <row r="237" spans="4:6" x14ac:dyDescent="0.25">
      <c r="D237" s="2" t="s">
        <v>1205</v>
      </c>
      <c r="E237" s="2">
        <v>165</v>
      </c>
      <c r="F237" s="2">
        <v>21</v>
      </c>
    </row>
    <row r="238" spans="4:6" x14ac:dyDescent="0.25">
      <c r="D238" s="2" t="s">
        <v>1205</v>
      </c>
      <c r="E238" s="2">
        <v>386</v>
      </c>
      <c r="F238" s="2">
        <v>29</v>
      </c>
    </row>
    <row r="239" spans="4:6" x14ac:dyDescent="0.25">
      <c r="D239" s="2" t="s">
        <v>1205</v>
      </c>
      <c r="E239" s="2">
        <v>91</v>
      </c>
      <c r="F239" s="2">
        <v>35</v>
      </c>
    </row>
    <row r="240" spans="4:6" x14ac:dyDescent="0.25">
      <c r="D240" s="2" t="s">
        <v>1205</v>
      </c>
      <c r="E240" s="2">
        <v>33</v>
      </c>
      <c r="F240" s="2">
        <v>21</v>
      </c>
    </row>
    <row r="241" spans="4:6" x14ac:dyDescent="0.25">
      <c r="D241" s="2" t="s">
        <v>1205</v>
      </c>
      <c r="E241" s="2">
        <v>313</v>
      </c>
      <c r="F241" s="2">
        <v>23</v>
      </c>
    </row>
    <row r="242" spans="4:6" x14ac:dyDescent="0.25">
      <c r="D242" s="2" t="s">
        <v>1205</v>
      </c>
      <c r="E242" s="2">
        <v>426</v>
      </c>
      <c r="F242" s="2">
        <v>27</v>
      </c>
    </row>
    <row r="243" spans="4:6" x14ac:dyDescent="0.25">
      <c r="D243" s="2" t="s">
        <v>1205</v>
      </c>
      <c r="E243" s="2">
        <v>393</v>
      </c>
      <c r="F243" s="2">
        <v>31</v>
      </c>
    </row>
    <row r="244" spans="4:6" x14ac:dyDescent="0.25">
      <c r="D244" s="2" t="s">
        <v>1205</v>
      </c>
      <c r="E244" s="2">
        <v>442</v>
      </c>
      <c r="F244" s="2">
        <v>32</v>
      </c>
    </row>
    <row r="245" spans="4:6" x14ac:dyDescent="0.25">
      <c r="D245" s="2" t="s">
        <v>1205</v>
      </c>
      <c r="E245" s="2">
        <v>392</v>
      </c>
      <c r="F245" s="2">
        <v>23</v>
      </c>
    </row>
    <row r="246" spans="4:6" x14ac:dyDescent="0.25">
      <c r="D246" s="2" t="s">
        <v>1205</v>
      </c>
      <c r="E246" s="2">
        <v>510</v>
      </c>
      <c r="F246" s="2">
        <v>26</v>
      </c>
    </row>
    <row r="247" spans="4:6" x14ac:dyDescent="0.25">
      <c r="D247" s="2" t="s">
        <v>1205</v>
      </c>
      <c r="E247" s="2">
        <v>29</v>
      </c>
      <c r="F247" s="2">
        <v>36</v>
      </c>
    </row>
    <row r="248" spans="4:6" x14ac:dyDescent="0.25">
      <c r="D248" s="2" t="s">
        <v>1205</v>
      </c>
      <c r="E248" s="2">
        <v>125</v>
      </c>
      <c r="F248" s="2">
        <v>32</v>
      </c>
    </row>
    <row r="249" spans="4:6" x14ac:dyDescent="0.25">
      <c r="D249" s="2" t="s">
        <v>1205</v>
      </c>
      <c r="E249" s="2">
        <v>485</v>
      </c>
      <c r="F249" s="2">
        <v>29</v>
      </c>
    </row>
    <row r="250" spans="4:6" x14ac:dyDescent="0.25">
      <c r="D250" s="2" t="s">
        <v>1205</v>
      </c>
      <c r="E250" s="2">
        <v>468</v>
      </c>
      <c r="F250" s="2">
        <v>39</v>
      </c>
    </row>
    <row r="251" spans="4:6" x14ac:dyDescent="0.25">
      <c r="D251" s="2" t="s">
        <v>1205</v>
      </c>
      <c r="E251" s="2">
        <v>77</v>
      </c>
      <c r="F251" s="2">
        <v>28</v>
      </c>
    </row>
    <row r="252" spans="4:6" x14ac:dyDescent="0.25">
      <c r="D252" s="2" t="s">
        <v>1205</v>
      </c>
      <c r="E252" s="2">
        <v>254</v>
      </c>
      <c r="F252" s="2">
        <v>32</v>
      </c>
    </row>
    <row r="253" spans="4:6" x14ac:dyDescent="0.25">
      <c r="D253" s="2" t="s">
        <v>1205</v>
      </c>
      <c r="E253" s="2">
        <v>276</v>
      </c>
      <c r="F253" s="2">
        <v>28</v>
      </c>
    </row>
    <row r="254" spans="4:6" x14ac:dyDescent="0.25">
      <c r="D254" s="2" t="s">
        <v>1205</v>
      </c>
      <c r="E254" s="2">
        <v>26</v>
      </c>
      <c r="F254" s="2">
        <v>34</v>
      </c>
    </row>
    <row r="255" spans="4:6" x14ac:dyDescent="0.25">
      <c r="D255" s="2" t="s">
        <v>1205</v>
      </c>
      <c r="E255" s="2">
        <v>483</v>
      </c>
      <c r="F255" s="2">
        <v>18</v>
      </c>
    </row>
    <row r="256" spans="4:6" x14ac:dyDescent="0.25">
      <c r="D256" s="2" t="s">
        <v>1205</v>
      </c>
      <c r="E256" s="2">
        <v>177</v>
      </c>
      <c r="F256" s="2">
        <v>23</v>
      </c>
    </row>
    <row r="257" spans="4:6" x14ac:dyDescent="0.25">
      <c r="D257" s="2" t="s">
        <v>1205</v>
      </c>
      <c r="E257" s="2">
        <v>504</v>
      </c>
      <c r="F257" s="2">
        <v>28</v>
      </c>
    </row>
    <row r="258" spans="4:6" x14ac:dyDescent="0.25">
      <c r="D258" s="2" t="s">
        <v>1205</v>
      </c>
      <c r="E258" s="2">
        <v>119</v>
      </c>
      <c r="F258" s="2">
        <v>34</v>
      </c>
    </row>
    <row r="259" spans="4:6" x14ac:dyDescent="0.25">
      <c r="D259" s="2" t="s">
        <v>1205</v>
      </c>
      <c r="E259" s="2">
        <v>594</v>
      </c>
      <c r="F259" s="2">
        <v>27</v>
      </c>
    </row>
    <row r="260" spans="4:6" x14ac:dyDescent="0.25">
      <c r="D260" s="2" t="s">
        <v>1205</v>
      </c>
      <c r="E260" s="2">
        <v>138</v>
      </c>
      <c r="F260" s="2">
        <v>34</v>
      </c>
    </row>
    <row r="261" spans="4:6" x14ac:dyDescent="0.25">
      <c r="D261" s="2" t="s">
        <v>1205</v>
      </c>
      <c r="E261" s="2">
        <v>512</v>
      </c>
      <c r="F261" s="2">
        <v>26</v>
      </c>
    </row>
    <row r="262" spans="4:6" x14ac:dyDescent="0.25">
      <c r="D262" s="2" t="s">
        <v>1205</v>
      </c>
      <c r="E262" s="2">
        <v>559</v>
      </c>
      <c r="F262" s="2">
        <v>28</v>
      </c>
    </row>
    <row r="263" spans="4:6" x14ac:dyDescent="0.25">
      <c r="D263" s="2" t="s">
        <v>1205</v>
      </c>
      <c r="E263" s="2">
        <v>6</v>
      </c>
      <c r="F263" s="2">
        <v>28</v>
      </c>
    </row>
    <row r="264" spans="4:6" x14ac:dyDescent="0.25">
      <c r="D264" s="2" t="s">
        <v>1205</v>
      </c>
      <c r="E264" s="2">
        <v>171</v>
      </c>
      <c r="F264" s="2">
        <v>26</v>
      </c>
    </row>
    <row r="265" spans="4:6" x14ac:dyDescent="0.25">
      <c r="D265" s="2" t="s">
        <v>1205</v>
      </c>
      <c r="E265" s="2">
        <v>132</v>
      </c>
      <c r="F265" s="2">
        <v>28</v>
      </c>
    </row>
    <row r="266" spans="4:6" x14ac:dyDescent="0.25">
      <c r="D266" s="2" t="s">
        <v>1205</v>
      </c>
      <c r="E266" s="2">
        <v>486</v>
      </c>
      <c r="F266" s="2">
        <v>26</v>
      </c>
    </row>
    <row r="267" spans="4:6" x14ac:dyDescent="0.25">
      <c r="D267" s="2" t="s">
        <v>1205</v>
      </c>
      <c r="E267" s="2">
        <v>500</v>
      </c>
      <c r="F267" s="2">
        <v>28</v>
      </c>
    </row>
    <row r="268" spans="4:6" x14ac:dyDescent="0.25">
      <c r="D268" s="2" t="s">
        <v>1205</v>
      </c>
      <c r="E268" s="2">
        <v>544</v>
      </c>
      <c r="F268" s="2">
        <v>22</v>
      </c>
    </row>
    <row r="269" spans="4:6" x14ac:dyDescent="0.25">
      <c r="D269" s="2" t="s">
        <v>1205</v>
      </c>
      <c r="E269" s="2">
        <v>229</v>
      </c>
      <c r="F269" s="2">
        <v>25</v>
      </c>
    </row>
    <row r="270" spans="4:6" x14ac:dyDescent="0.25">
      <c r="D270" s="2" t="s">
        <v>1205</v>
      </c>
      <c r="E270" s="2">
        <v>105</v>
      </c>
      <c r="F270" s="2">
        <v>26</v>
      </c>
    </row>
    <row r="271" spans="4:6" x14ac:dyDescent="0.25">
      <c r="D271" s="2" t="s">
        <v>1205</v>
      </c>
      <c r="E271" s="2">
        <v>298</v>
      </c>
      <c r="F271" s="2">
        <v>26</v>
      </c>
    </row>
    <row r="272" spans="4:6" x14ac:dyDescent="0.25">
      <c r="D272" s="2" t="s">
        <v>1205</v>
      </c>
      <c r="E272" s="2">
        <v>188</v>
      </c>
      <c r="F272" s="2">
        <v>25</v>
      </c>
    </row>
    <row r="273" spans="4:6" x14ac:dyDescent="0.25">
      <c r="D273" s="2" t="s">
        <v>1205</v>
      </c>
      <c r="E273" s="2">
        <v>349</v>
      </c>
      <c r="F273" s="2">
        <v>29</v>
      </c>
    </row>
    <row r="274" spans="4:6" x14ac:dyDescent="0.25">
      <c r="D274" s="2" t="s">
        <v>1205</v>
      </c>
      <c r="E274" s="2">
        <v>304</v>
      </c>
      <c r="F274" s="2">
        <v>26</v>
      </c>
    </row>
    <row r="275" spans="4:6" x14ac:dyDescent="0.25">
      <c r="D275" s="2" t="s">
        <v>1205</v>
      </c>
      <c r="E275" s="2">
        <v>528</v>
      </c>
      <c r="F275" s="2">
        <v>25</v>
      </c>
    </row>
    <row r="276" spans="4:6" x14ac:dyDescent="0.25">
      <c r="D276" s="2" t="s">
        <v>1205</v>
      </c>
      <c r="E276" s="2">
        <v>545</v>
      </c>
      <c r="F276" s="2">
        <v>21</v>
      </c>
    </row>
    <row r="277" spans="4:6" x14ac:dyDescent="0.25">
      <c r="D277" s="2" t="s">
        <v>1205</v>
      </c>
      <c r="E277" s="2">
        <v>439</v>
      </c>
      <c r="F277" s="2">
        <v>36</v>
      </c>
    </row>
    <row r="278" spans="4:6" x14ac:dyDescent="0.25">
      <c r="D278" s="2" t="s">
        <v>1205</v>
      </c>
      <c r="E278" s="2">
        <v>318</v>
      </c>
      <c r="F278" s="2">
        <v>12</v>
      </c>
    </row>
    <row r="279" spans="4:6" x14ac:dyDescent="0.25">
      <c r="D279" s="2" t="s">
        <v>1205</v>
      </c>
      <c r="E279" s="2">
        <v>40</v>
      </c>
      <c r="F279" s="2">
        <v>27</v>
      </c>
    </row>
    <row r="280" spans="4:6" x14ac:dyDescent="0.25">
      <c r="D280" s="2" t="s">
        <v>1205</v>
      </c>
      <c r="E280" s="2">
        <v>251</v>
      </c>
      <c r="F280" s="2">
        <v>31</v>
      </c>
    </row>
    <row r="281" spans="4:6" x14ac:dyDescent="0.25">
      <c r="D281" s="2" t="s">
        <v>1205</v>
      </c>
      <c r="E281" s="2">
        <v>152</v>
      </c>
      <c r="F281" s="2">
        <v>21</v>
      </c>
    </row>
    <row r="282" spans="4:6" x14ac:dyDescent="0.25">
      <c r="D282" s="2" t="s">
        <v>1205</v>
      </c>
      <c r="E282" s="2">
        <v>59</v>
      </c>
      <c r="F282" s="2">
        <v>27</v>
      </c>
    </row>
    <row r="283" spans="4:6" x14ac:dyDescent="0.25">
      <c r="D283" s="2" t="s">
        <v>1205</v>
      </c>
      <c r="E283" s="2">
        <v>339</v>
      </c>
      <c r="F283" s="2">
        <v>30</v>
      </c>
    </row>
    <row r="284" spans="4:6" x14ac:dyDescent="0.25">
      <c r="D284" s="2" t="s">
        <v>1205</v>
      </c>
      <c r="E284" s="2">
        <v>128</v>
      </c>
      <c r="F284" s="2">
        <v>32</v>
      </c>
    </row>
    <row r="285" spans="4:6" x14ac:dyDescent="0.25">
      <c r="D285" s="2" t="s">
        <v>1205</v>
      </c>
      <c r="E285" s="2">
        <v>17</v>
      </c>
      <c r="F285" s="2">
        <v>21</v>
      </c>
    </row>
    <row r="286" spans="4:6" x14ac:dyDescent="0.25">
      <c r="D286" s="2" t="s">
        <v>1205</v>
      </c>
      <c r="E286" s="2">
        <v>479</v>
      </c>
      <c r="F286" s="2">
        <v>31</v>
      </c>
    </row>
    <row r="287" spans="4:6" x14ac:dyDescent="0.25">
      <c r="D287" s="2" t="s">
        <v>1205</v>
      </c>
      <c r="E287" s="2">
        <v>137</v>
      </c>
      <c r="F287" s="2">
        <v>39</v>
      </c>
    </row>
    <row r="288" spans="4:6" x14ac:dyDescent="0.25">
      <c r="D288" s="2" t="s">
        <v>1205</v>
      </c>
      <c r="E288" s="2">
        <v>561</v>
      </c>
      <c r="F288" s="2">
        <v>27</v>
      </c>
    </row>
    <row r="289" spans="4:6" x14ac:dyDescent="0.25">
      <c r="D289" s="2" t="s">
        <v>1205</v>
      </c>
      <c r="E289" s="2">
        <v>253</v>
      </c>
      <c r="F289" s="2">
        <v>29</v>
      </c>
    </row>
    <row r="290" spans="4:6" x14ac:dyDescent="0.25">
      <c r="D290" s="2" t="s">
        <v>1205</v>
      </c>
      <c r="E290" s="2">
        <v>508</v>
      </c>
      <c r="F290" s="2">
        <v>25</v>
      </c>
    </row>
    <row r="291" spans="4:6" x14ac:dyDescent="0.25">
      <c r="D291" s="2" t="s">
        <v>1205</v>
      </c>
      <c r="E291" s="2">
        <v>220</v>
      </c>
      <c r="F291" s="2">
        <v>27</v>
      </c>
    </row>
    <row r="292" spans="4:6" x14ac:dyDescent="0.25">
      <c r="D292" s="2" t="s">
        <v>1205</v>
      </c>
      <c r="E292" s="2">
        <v>295</v>
      </c>
      <c r="F292" s="2">
        <v>38</v>
      </c>
    </row>
    <row r="293" spans="4:6" x14ac:dyDescent="0.25">
      <c r="D293" s="2" t="s">
        <v>1205</v>
      </c>
      <c r="E293" s="2">
        <v>400</v>
      </c>
      <c r="F293" s="2">
        <v>28</v>
      </c>
    </row>
    <row r="294" spans="4:6" x14ac:dyDescent="0.25">
      <c r="D294" s="2" t="s">
        <v>1205</v>
      </c>
      <c r="E294" s="2">
        <v>374</v>
      </c>
      <c r="F294" s="2">
        <v>28</v>
      </c>
    </row>
    <row r="295" spans="4:6" x14ac:dyDescent="0.25">
      <c r="D295" s="2" t="s">
        <v>1205</v>
      </c>
      <c r="E295" s="2">
        <v>231</v>
      </c>
      <c r="F295" s="2">
        <v>26</v>
      </c>
    </row>
    <row r="296" spans="4:6" x14ac:dyDescent="0.25">
      <c r="D296" s="2" t="s">
        <v>1205</v>
      </c>
      <c r="E296" s="2">
        <v>3</v>
      </c>
      <c r="F296" s="2">
        <v>26</v>
      </c>
    </row>
    <row r="297" spans="4:6" x14ac:dyDescent="0.25">
      <c r="D297" s="2" t="s">
        <v>1205</v>
      </c>
      <c r="E297" s="2">
        <v>424</v>
      </c>
      <c r="F297" s="2">
        <v>30</v>
      </c>
    </row>
    <row r="298" spans="4:6" x14ac:dyDescent="0.25">
      <c r="D298" s="2" t="s">
        <v>1205</v>
      </c>
      <c r="E298" s="2">
        <v>291</v>
      </c>
      <c r="F298" s="2">
        <v>23</v>
      </c>
    </row>
    <row r="299" spans="4:6" x14ac:dyDescent="0.25">
      <c r="D299" s="2" t="s">
        <v>1205</v>
      </c>
      <c r="E299" s="2">
        <v>377</v>
      </c>
      <c r="F299" s="2">
        <v>26</v>
      </c>
    </row>
    <row r="300" spans="4:6" x14ac:dyDescent="0.25">
      <c r="D300" s="2" t="s">
        <v>1205</v>
      </c>
      <c r="E300" s="2">
        <v>217</v>
      </c>
      <c r="F300" s="2">
        <v>23</v>
      </c>
    </row>
    <row r="301" spans="4:6" x14ac:dyDescent="0.25">
      <c r="D301" s="2" t="s">
        <v>1205</v>
      </c>
      <c r="E301" s="2">
        <v>186</v>
      </c>
      <c r="F301" s="2">
        <v>31</v>
      </c>
    </row>
    <row r="302" spans="4:6" x14ac:dyDescent="0.25">
      <c r="D302" s="2" t="s">
        <v>1205</v>
      </c>
      <c r="E302" s="2">
        <v>576</v>
      </c>
      <c r="F302" s="2">
        <v>34</v>
      </c>
    </row>
    <row r="303" spans="4:6" x14ac:dyDescent="0.25">
      <c r="D303" s="2" t="s">
        <v>1205</v>
      </c>
      <c r="E303" s="2">
        <v>37</v>
      </c>
      <c r="F303" s="2">
        <v>23</v>
      </c>
    </row>
    <row r="304" spans="4:6" x14ac:dyDescent="0.25">
      <c r="D304" s="2" t="s">
        <v>1205</v>
      </c>
      <c r="E304" s="2">
        <v>172</v>
      </c>
      <c r="F304" s="2">
        <v>33</v>
      </c>
    </row>
    <row r="305" spans="4:6" x14ac:dyDescent="0.25">
      <c r="D305" s="2" t="s">
        <v>1205</v>
      </c>
      <c r="E305" s="2">
        <v>444</v>
      </c>
      <c r="F305" s="2">
        <v>30</v>
      </c>
    </row>
    <row r="306" spans="4:6" x14ac:dyDescent="0.25">
      <c r="D306" s="2" t="s">
        <v>1205</v>
      </c>
      <c r="E306" s="2">
        <v>225</v>
      </c>
      <c r="F306" s="2">
        <v>26</v>
      </c>
    </row>
    <row r="307" spans="4:6" x14ac:dyDescent="0.25">
      <c r="D307" s="2" t="s">
        <v>1205</v>
      </c>
      <c r="E307" s="2">
        <v>205</v>
      </c>
      <c r="F307" s="2">
        <v>18</v>
      </c>
    </row>
    <row r="308" spans="4:6" x14ac:dyDescent="0.25">
      <c r="D308" s="2" t="s">
        <v>1205</v>
      </c>
      <c r="E308" s="2">
        <v>564</v>
      </c>
      <c r="F308" s="2">
        <v>24</v>
      </c>
    </row>
    <row r="309" spans="4:6" x14ac:dyDescent="0.25">
      <c r="D309" s="2" t="s">
        <v>1205</v>
      </c>
      <c r="E309" s="2">
        <v>403</v>
      </c>
      <c r="F309" s="2">
        <v>35</v>
      </c>
    </row>
    <row r="310" spans="4:6" x14ac:dyDescent="0.25">
      <c r="D310" s="2" t="s">
        <v>1205</v>
      </c>
      <c r="E310" s="2">
        <v>163</v>
      </c>
      <c r="F310" s="2">
        <v>29</v>
      </c>
    </row>
    <row r="311" spans="4:6" x14ac:dyDescent="0.25">
      <c r="D311" s="2" t="s">
        <v>1205</v>
      </c>
      <c r="E311" s="2">
        <v>558</v>
      </c>
      <c r="F311" s="2">
        <v>28</v>
      </c>
    </row>
    <row r="312" spans="4:6" x14ac:dyDescent="0.25">
      <c r="D312" s="2" t="s">
        <v>1205</v>
      </c>
      <c r="E312" s="2">
        <v>327</v>
      </c>
      <c r="F312" s="2">
        <v>26</v>
      </c>
    </row>
    <row r="313" spans="4:6" x14ac:dyDescent="0.25">
      <c r="D313" s="2" t="s">
        <v>1205</v>
      </c>
      <c r="E313" s="2">
        <v>350</v>
      </c>
      <c r="F313" s="2">
        <v>23</v>
      </c>
    </row>
    <row r="314" spans="4:6" x14ac:dyDescent="0.25">
      <c r="D314" s="2" t="s">
        <v>1205</v>
      </c>
      <c r="E314" s="2">
        <v>498</v>
      </c>
      <c r="F314" s="2">
        <v>27</v>
      </c>
    </row>
    <row r="315" spans="4:6" x14ac:dyDescent="0.25">
      <c r="D315" s="2" t="s">
        <v>1205</v>
      </c>
      <c r="E315" s="2">
        <v>578</v>
      </c>
      <c r="F315" s="2">
        <v>22</v>
      </c>
    </row>
    <row r="316" spans="4:6" x14ac:dyDescent="0.25">
      <c r="D316" s="2" t="s">
        <v>1205</v>
      </c>
      <c r="E316" s="2">
        <v>385</v>
      </c>
      <c r="F316" s="2">
        <v>26</v>
      </c>
    </row>
    <row r="317" spans="4:6" x14ac:dyDescent="0.25">
      <c r="D317" s="2" t="s">
        <v>1205</v>
      </c>
      <c r="E317" s="2">
        <v>572</v>
      </c>
      <c r="F317" s="2">
        <v>25</v>
      </c>
    </row>
    <row r="318" spans="4:6" x14ac:dyDescent="0.25">
      <c r="D318" s="2" t="s">
        <v>1205</v>
      </c>
      <c r="E318" s="2">
        <v>341</v>
      </c>
      <c r="F318" s="2">
        <v>23</v>
      </c>
    </row>
    <row r="319" spans="4:6" x14ac:dyDescent="0.25">
      <c r="D319" s="2" t="s">
        <v>1205</v>
      </c>
      <c r="E319" s="2">
        <v>478</v>
      </c>
      <c r="F319" s="2">
        <v>19</v>
      </c>
    </row>
    <row r="320" spans="4:6" x14ac:dyDescent="0.25">
      <c r="D320" s="2" t="s">
        <v>1205</v>
      </c>
      <c r="E320" s="2">
        <v>250</v>
      </c>
      <c r="F320" s="2">
        <v>20</v>
      </c>
    </row>
    <row r="321" spans="4:6" x14ac:dyDescent="0.25">
      <c r="D321" s="2" t="s">
        <v>1205</v>
      </c>
      <c r="E321" s="2">
        <v>516</v>
      </c>
      <c r="F321" s="2">
        <v>26</v>
      </c>
    </row>
    <row r="322" spans="4:6" x14ac:dyDescent="0.25">
      <c r="D322" s="2" t="s">
        <v>1205</v>
      </c>
      <c r="E322" s="2">
        <v>550</v>
      </c>
      <c r="F322" s="2">
        <v>32</v>
      </c>
    </row>
    <row r="323" spans="4:6" x14ac:dyDescent="0.25">
      <c r="D323" s="2" t="s">
        <v>1205</v>
      </c>
      <c r="E323" s="2">
        <v>542</v>
      </c>
      <c r="F323" s="2">
        <v>18</v>
      </c>
    </row>
    <row r="324" spans="4:6" x14ac:dyDescent="0.25">
      <c r="D324" s="2" t="s">
        <v>1205</v>
      </c>
      <c r="E324" s="2">
        <v>557</v>
      </c>
      <c r="F324" s="2">
        <v>24</v>
      </c>
    </row>
    <row r="325" spans="4:6" x14ac:dyDescent="0.25">
      <c r="D325" s="2" t="s">
        <v>1205</v>
      </c>
      <c r="E325" s="2">
        <v>232</v>
      </c>
      <c r="F325" s="2">
        <v>25</v>
      </c>
    </row>
    <row r="326" spans="4:6" x14ac:dyDescent="0.25">
      <c r="D326" s="2" t="s">
        <v>1205</v>
      </c>
      <c r="E326" s="2">
        <v>331</v>
      </c>
      <c r="F326" s="2">
        <v>27</v>
      </c>
    </row>
    <row r="327" spans="4:6" x14ac:dyDescent="0.25">
      <c r="D327" s="2" t="s">
        <v>1205</v>
      </c>
      <c r="E327" s="2">
        <v>454</v>
      </c>
      <c r="F327" s="2">
        <v>33</v>
      </c>
    </row>
    <row r="328" spans="4:6" x14ac:dyDescent="0.25">
      <c r="D328" s="2" t="s">
        <v>1205</v>
      </c>
      <c r="E328" s="2">
        <v>437</v>
      </c>
      <c r="F328" s="2">
        <v>23</v>
      </c>
    </row>
    <row r="329" spans="4:6" x14ac:dyDescent="0.25">
      <c r="D329" s="2" t="s">
        <v>1205</v>
      </c>
      <c r="E329" s="2">
        <v>61</v>
      </c>
      <c r="F329" s="2">
        <v>14</v>
      </c>
    </row>
    <row r="330" spans="4:6" x14ac:dyDescent="0.25">
      <c r="D330" s="2" t="s">
        <v>1205</v>
      </c>
      <c r="E330" s="2">
        <v>79</v>
      </c>
      <c r="F330" s="2">
        <v>22</v>
      </c>
    </row>
    <row r="331" spans="4:6" x14ac:dyDescent="0.25">
      <c r="D331" s="2" t="s">
        <v>1205</v>
      </c>
      <c r="E331" s="2">
        <v>23</v>
      </c>
      <c r="F331" s="2">
        <v>30</v>
      </c>
    </row>
    <row r="332" spans="4:6" x14ac:dyDescent="0.25">
      <c r="D332" s="2" t="s">
        <v>1205</v>
      </c>
      <c r="E332" s="2">
        <v>123</v>
      </c>
      <c r="F332" s="2">
        <v>24</v>
      </c>
    </row>
    <row r="333" spans="4:6" x14ac:dyDescent="0.25">
      <c r="D333" s="2" t="s">
        <v>1205</v>
      </c>
      <c r="E333" s="2">
        <v>2</v>
      </c>
      <c r="F333" s="2">
        <v>27</v>
      </c>
    </row>
    <row r="334" spans="4:6" x14ac:dyDescent="0.25">
      <c r="D334" s="2" t="s">
        <v>1205</v>
      </c>
      <c r="E334" s="2">
        <v>289</v>
      </c>
      <c r="F334" s="2">
        <v>30</v>
      </c>
    </row>
    <row r="335" spans="4:6" x14ac:dyDescent="0.25">
      <c r="D335" s="2" t="s">
        <v>1205</v>
      </c>
      <c r="E335" s="2">
        <v>319</v>
      </c>
      <c r="F335" s="2">
        <v>30</v>
      </c>
    </row>
    <row r="336" spans="4:6" x14ac:dyDescent="0.25">
      <c r="D336" s="2" t="s">
        <v>1205</v>
      </c>
      <c r="E336" s="2">
        <v>157</v>
      </c>
      <c r="F336" s="2">
        <v>31</v>
      </c>
    </row>
    <row r="337" spans="4:6" x14ac:dyDescent="0.25">
      <c r="D337" s="2" t="s">
        <v>1205</v>
      </c>
      <c r="E337" s="2">
        <v>200</v>
      </c>
      <c r="F337" s="2">
        <v>27</v>
      </c>
    </row>
    <row r="338" spans="4:6" x14ac:dyDescent="0.25">
      <c r="D338" s="2" t="s">
        <v>1205</v>
      </c>
      <c r="E338" s="2">
        <v>434</v>
      </c>
      <c r="F338" s="2">
        <v>27</v>
      </c>
    </row>
    <row r="339" spans="4:6" x14ac:dyDescent="0.25">
      <c r="D339" s="2" t="s">
        <v>1205</v>
      </c>
      <c r="E339" s="2">
        <v>446</v>
      </c>
      <c r="F339" s="2">
        <v>31</v>
      </c>
    </row>
    <row r="340" spans="4:6" x14ac:dyDescent="0.25">
      <c r="D340" s="2" t="s">
        <v>1205</v>
      </c>
      <c r="E340" s="2">
        <v>342</v>
      </c>
      <c r="F340" s="2">
        <v>32</v>
      </c>
    </row>
    <row r="341" spans="4:6" x14ac:dyDescent="0.25">
      <c r="D341" s="2" t="s">
        <v>1205</v>
      </c>
      <c r="E341" s="2">
        <v>179</v>
      </c>
      <c r="F341" s="2">
        <v>29</v>
      </c>
    </row>
    <row r="342" spans="4:6" x14ac:dyDescent="0.25">
      <c r="D342" s="2" t="s">
        <v>1205</v>
      </c>
      <c r="E342" s="2">
        <v>211</v>
      </c>
      <c r="F342" s="2">
        <v>34</v>
      </c>
    </row>
    <row r="343" spans="4:6" x14ac:dyDescent="0.25">
      <c r="D343" s="2" t="s">
        <v>1205</v>
      </c>
      <c r="E343" s="2">
        <v>191</v>
      </c>
      <c r="F343" s="2">
        <v>20</v>
      </c>
    </row>
    <row r="344" spans="4:6" x14ac:dyDescent="0.25">
      <c r="D344" s="2" t="s">
        <v>1205</v>
      </c>
      <c r="E344" s="2">
        <v>456</v>
      </c>
      <c r="F344" s="2">
        <v>25</v>
      </c>
    </row>
    <row r="345" spans="4:6" x14ac:dyDescent="0.25">
      <c r="D345" s="2" t="s">
        <v>1205</v>
      </c>
      <c r="E345" s="2">
        <v>529</v>
      </c>
      <c r="F345" s="2">
        <v>29</v>
      </c>
    </row>
    <row r="346" spans="4:6" x14ac:dyDescent="0.25">
      <c r="D346" s="2" t="s">
        <v>1205</v>
      </c>
      <c r="E346" s="2">
        <v>117</v>
      </c>
      <c r="F346" s="2">
        <v>19</v>
      </c>
    </row>
    <row r="347" spans="4:6" x14ac:dyDescent="0.25">
      <c r="D347" s="2" t="s">
        <v>1205</v>
      </c>
      <c r="E347" s="2">
        <v>532</v>
      </c>
      <c r="F347" s="2">
        <v>32</v>
      </c>
    </row>
    <row r="348" spans="4:6" x14ac:dyDescent="0.25">
      <c r="D348" s="2" t="s">
        <v>1205</v>
      </c>
      <c r="E348" s="2">
        <v>584</v>
      </c>
      <c r="F348" s="2">
        <v>30</v>
      </c>
    </row>
    <row r="349" spans="4:6" x14ac:dyDescent="0.25">
      <c r="D349" s="2" t="s">
        <v>1205</v>
      </c>
      <c r="E349" s="2">
        <v>420</v>
      </c>
      <c r="F349" s="2">
        <v>21</v>
      </c>
    </row>
    <row r="350" spans="4:6" x14ac:dyDescent="0.25">
      <c r="D350" s="2" t="s">
        <v>1205</v>
      </c>
      <c r="E350" s="2">
        <v>19</v>
      </c>
      <c r="F350" s="2">
        <v>24</v>
      </c>
    </row>
    <row r="351" spans="4:6" x14ac:dyDescent="0.25">
      <c r="D351" s="2" t="s">
        <v>1205</v>
      </c>
      <c r="E351" s="2">
        <v>494</v>
      </c>
      <c r="F351" s="2">
        <v>31</v>
      </c>
    </row>
    <row r="352" spans="4:6" x14ac:dyDescent="0.25">
      <c r="D352" s="2" t="s">
        <v>1205</v>
      </c>
      <c r="E352" s="2">
        <v>408</v>
      </c>
      <c r="F352" s="2">
        <v>30</v>
      </c>
    </row>
    <row r="353" spans="4:6" x14ac:dyDescent="0.25">
      <c r="D353" s="2" t="s">
        <v>1205</v>
      </c>
      <c r="E353" s="2">
        <v>443</v>
      </c>
      <c r="F353" s="2">
        <v>22</v>
      </c>
    </row>
    <row r="354" spans="4:6" x14ac:dyDescent="0.25">
      <c r="D354" s="2" t="s">
        <v>1205</v>
      </c>
      <c r="E354" s="2">
        <v>240</v>
      </c>
      <c r="F354" s="2">
        <v>26</v>
      </c>
    </row>
    <row r="355" spans="4:6" x14ac:dyDescent="0.25">
      <c r="D355" s="2" t="s">
        <v>1205</v>
      </c>
      <c r="E355" s="2">
        <v>314</v>
      </c>
      <c r="F355" s="2">
        <v>33</v>
      </c>
    </row>
    <row r="356" spans="4:6" x14ac:dyDescent="0.25">
      <c r="D356" s="2" t="s">
        <v>1205</v>
      </c>
      <c r="E356" s="2">
        <v>131</v>
      </c>
      <c r="F356" s="2">
        <v>30</v>
      </c>
    </row>
    <row r="357" spans="4:6" x14ac:dyDescent="0.25">
      <c r="D357" s="2" t="s">
        <v>1205</v>
      </c>
      <c r="E357" s="2">
        <v>364</v>
      </c>
      <c r="F357" s="2">
        <v>23</v>
      </c>
    </row>
    <row r="358" spans="4:6" x14ac:dyDescent="0.25">
      <c r="D358" s="2" t="s">
        <v>1205</v>
      </c>
      <c r="E358" s="2">
        <v>189</v>
      </c>
      <c r="F358" s="2">
        <v>22</v>
      </c>
    </row>
    <row r="359" spans="4:6" x14ac:dyDescent="0.25">
      <c r="D359" s="2" t="s">
        <v>1205</v>
      </c>
      <c r="E359" s="2">
        <v>362</v>
      </c>
      <c r="F359" s="2">
        <v>32</v>
      </c>
    </row>
    <row r="360" spans="4:6" x14ac:dyDescent="0.25">
      <c r="D360" s="2" t="s">
        <v>1205</v>
      </c>
      <c r="E360" s="2">
        <v>167</v>
      </c>
      <c r="F360" s="2">
        <v>32</v>
      </c>
    </row>
    <row r="361" spans="4:6" x14ac:dyDescent="0.25">
      <c r="D361" s="2" t="s">
        <v>1205</v>
      </c>
      <c r="E361" s="2">
        <v>206</v>
      </c>
      <c r="F361" s="2">
        <v>27</v>
      </c>
    </row>
    <row r="362" spans="4:6" x14ac:dyDescent="0.25">
      <c r="D362" s="2" t="s">
        <v>1205</v>
      </c>
      <c r="E362" s="2">
        <v>540</v>
      </c>
      <c r="F362" s="2">
        <v>24</v>
      </c>
    </row>
    <row r="363" spans="4:6" x14ac:dyDescent="0.25">
      <c r="D363" s="2" t="s">
        <v>1205</v>
      </c>
      <c r="E363" s="2">
        <v>198</v>
      </c>
      <c r="F363" s="2">
        <v>37</v>
      </c>
    </row>
    <row r="364" spans="4:6" x14ac:dyDescent="0.25">
      <c r="D364" s="2" t="s">
        <v>1205</v>
      </c>
      <c r="E364" s="2">
        <v>534</v>
      </c>
      <c r="F364" s="2">
        <v>24</v>
      </c>
    </row>
    <row r="365" spans="4:6" x14ac:dyDescent="0.25">
      <c r="D365" s="2" t="s">
        <v>1205</v>
      </c>
      <c r="E365" s="2">
        <v>35</v>
      </c>
      <c r="F365" s="2">
        <v>32</v>
      </c>
    </row>
    <row r="366" spans="4:6" x14ac:dyDescent="0.25">
      <c r="D366" s="2" t="s">
        <v>1205</v>
      </c>
      <c r="E366" s="2">
        <v>134</v>
      </c>
      <c r="F366" s="2">
        <v>23</v>
      </c>
    </row>
    <row r="367" spans="4:6" x14ac:dyDescent="0.25">
      <c r="D367" s="2" t="s">
        <v>1205</v>
      </c>
      <c r="E367" s="2">
        <v>416</v>
      </c>
      <c r="F367" s="2">
        <v>31</v>
      </c>
    </row>
    <row r="368" spans="4:6" x14ac:dyDescent="0.25">
      <c r="D368" s="2" t="s">
        <v>1205</v>
      </c>
      <c r="E368" s="2">
        <v>509</v>
      </c>
      <c r="F368" s="2">
        <v>20</v>
      </c>
    </row>
    <row r="369" spans="4:6" x14ac:dyDescent="0.25">
      <c r="D369" s="2" t="s">
        <v>1205</v>
      </c>
      <c r="E369" s="2">
        <v>264</v>
      </c>
      <c r="F369" s="2">
        <v>25</v>
      </c>
    </row>
    <row r="370" spans="4:6" x14ac:dyDescent="0.25">
      <c r="D370" s="2" t="s">
        <v>1205</v>
      </c>
      <c r="E370" s="2">
        <v>219</v>
      </c>
      <c r="F370" s="2">
        <v>26</v>
      </c>
    </row>
    <row r="371" spans="4:6" x14ac:dyDescent="0.25">
      <c r="D371" s="2" t="s">
        <v>1205</v>
      </c>
      <c r="E371" s="2">
        <v>329</v>
      </c>
      <c r="F371" s="2">
        <v>32</v>
      </c>
    </row>
    <row r="372" spans="4:6" x14ac:dyDescent="0.25">
      <c r="D372" s="2" t="s">
        <v>1205</v>
      </c>
      <c r="E372" s="2">
        <v>300</v>
      </c>
      <c r="F372" s="2">
        <v>31</v>
      </c>
    </row>
    <row r="373" spans="4:6" x14ac:dyDescent="0.25">
      <c r="D373" s="2" t="s">
        <v>1205</v>
      </c>
      <c r="E373" s="2">
        <v>375</v>
      </c>
      <c r="F373" s="2">
        <v>24</v>
      </c>
    </row>
    <row r="374" spans="4:6" x14ac:dyDescent="0.25">
      <c r="D374" s="2" t="s">
        <v>1205</v>
      </c>
      <c r="E374" s="2">
        <v>156</v>
      </c>
      <c r="F374" s="2">
        <v>25</v>
      </c>
    </row>
    <row r="375" spans="4:6" x14ac:dyDescent="0.25">
      <c r="D375" s="2" t="s">
        <v>1205</v>
      </c>
      <c r="E375" s="2">
        <v>480</v>
      </c>
      <c r="F375" s="2">
        <v>22</v>
      </c>
    </row>
    <row r="376" spans="4:6" x14ac:dyDescent="0.25">
      <c r="D376" s="2" t="s">
        <v>1205</v>
      </c>
      <c r="E376" s="2">
        <v>234</v>
      </c>
      <c r="F376" s="2">
        <v>26</v>
      </c>
    </row>
    <row r="377" spans="4:6" x14ac:dyDescent="0.25">
      <c r="D377" s="2" t="s">
        <v>1205</v>
      </c>
      <c r="E377" s="2">
        <v>13</v>
      </c>
      <c r="F377" s="2">
        <v>27</v>
      </c>
    </row>
    <row r="378" spans="4:6" x14ac:dyDescent="0.25">
      <c r="D378" s="2" t="s">
        <v>1205</v>
      </c>
      <c r="E378" s="2">
        <v>27</v>
      </c>
      <c r="F378" s="2">
        <v>31</v>
      </c>
    </row>
    <row r="379" spans="4:6" x14ac:dyDescent="0.25">
      <c r="D379" s="2" t="s">
        <v>1205</v>
      </c>
      <c r="E379" s="2">
        <v>130</v>
      </c>
      <c r="F379" s="2">
        <v>24</v>
      </c>
    </row>
    <row r="380" spans="4:6" x14ac:dyDescent="0.25">
      <c r="D380" s="2" t="s">
        <v>1205</v>
      </c>
      <c r="E380" s="2">
        <v>83</v>
      </c>
      <c r="F380" s="2">
        <v>25</v>
      </c>
    </row>
    <row r="381" spans="4:6" x14ac:dyDescent="0.25">
      <c r="D381" s="2" t="s">
        <v>1205</v>
      </c>
      <c r="E381" s="2">
        <v>88</v>
      </c>
      <c r="F381" s="2">
        <v>21</v>
      </c>
    </row>
    <row r="382" spans="4:6" x14ac:dyDescent="0.25">
      <c r="D382" s="2" t="s">
        <v>1205</v>
      </c>
      <c r="E382" s="2">
        <v>245</v>
      </c>
      <c r="F382" s="2">
        <v>32</v>
      </c>
    </row>
    <row r="383" spans="4:6" x14ac:dyDescent="0.25">
      <c r="D383" s="2" t="s">
        <v>1205</v>
      </c>
      <c r="E383" s="2">
        <v>340</v>
      </c>
      <c r="F383" s="2">
        <v>31</v>
      </c>
    </row>
    <row r="384" spans="4:6" x14ac:dyDescent="0.25">
      <c r="D384" s="2" t="s">
        <v>1205</v>
      </c>
      <c r="E384" s="2">
        <v>450</v>
      </c>
      <c r="F384" s="2">
        <v>26</v>
      </c>
    </row>
    <row r="385" spans="4:6" x14ac:dyDescent="0.25">
      <c r="D385" s="2" t="s">
        <v>1205</v>
      </c>
      <c r="E385" s="2">
        <v>299</v>
      </c>
      <c r="F385" s="2">
        <v>30</v>
      </c>
    </row>
    <row r="386" spans="4:6" x14ac:dyDescent="0.25">
      <c r="D386" s="2" t="s">
        <v>1205</v>
      </c>
      <c r="E386" s="2">
        <v>317</v>
      </c>
      <c r="F386" s="2">
        <v>28</v>
      </c>
    </row>
    <row r="387" spans="4:6" x14ac:dyDescent="0.25">
      <c r="D387" s="2" t="s">
        <v>1205</v>
      </c>
      <c r="E387" s="2">
        <v>248</v>
      </c>
      <c r="F387" s="2">
        <v>15</v>
      </c>
    </row>
    <row r="388" spans="4:6" x14ac:dyDescent="0.25">
      <c r="D388" s="2" t="s">
        <v>1205</v>
      </c>
      <c r="E388" s="2">
        <v>390</v>
      </c>
      <c r="F388" s="2">
        <v>33</v>
      </c>
    </row>
    <row r="389" spans="4:6" x14ac:dyDescent="0.25">
      <c r="D389" s="2" t="s">
        <v>1205</v>
      </c>
      <c r="E389" s="2">
        <v>430</v>
      </c>
      <c r="F389" s="2">
        <v>22</v>
      </c>
    </row>
    <row r="390" spans="4:6" x14ac:dyDescent="0.25">
      <c r="D390" s="2" t="s">
        <v>1205</v>
      </c>
      <c r="E390" s="2">
        <v>85</v>
      </c>
      <c r="F390" s="2">
        <v>23</v>
      </c>
    </row>
    <row r="391" spans="4:6" x14ac:dyDescent="0.25">
      <c r="D391" s="2" t="s">
        <v>1205</v>
      </c>
      <c r="E391" s="2">
        <v>78</v>
      </c>
      <c r="F391" s="2">
        <v>31</v>
      </c>
    </row>
    <row r="392" spans="4:6" x14ac:dyDescent="0.25">
      <c r="D392" s="2" t="s">
        <v>1205</v>
      </c>
      <c r="E392" s="2">
        <v>379</v>
      </c>
      <c r="F392" s="2">
        <v>23</v>
      </c>
    </row>
    <row r="393" spans="4:6" x14ac:dyDescent="0.25">
      <c r="D393" s="2" t="s">
        <v>1205</v>
      </c>
      <c r="E393" s="2">
        <v>126</v>
      </c>
      <c r="F393" s="2">
        <v>28</v>
      </c>
    </row>
    <row r="394" spans="4:6" x14ac:dyDescent="0.25">
      <c r="D394" s="2" t="s">
        <v>1205</v>
      </c>
      <c r="E394" s="2">
        <v>176</v>
      </c>
      <c r="F394" s="2">
        <v>37</v>
      </c>
    </row>
    <row r="395" spans="4:6" x14ac:dyDescent="0.25">
      <c r="D395" s="2" t="s">
        <v>1205</v>
      </c>
      <c r="E395" s="2">
        <v>12</v>
      </c>
      <c r="F395" s="2">
        <v>28</v>
      </c>
    </row>
    <row r="396" spans="4:6" x14ac:dyDescent="0.25">
      <c r="D396" s="2" t="s">
        <v>1205</v>
      </c>
      <c r="E396" s="2">
        <v>31</v>
      </c>
      <c r="F396" s="2">
        <v>26</v>
      </c>
    </row>
    <row r="397" spans="4:6" x14ac:dyDescent="0.25">
      <c r="D397" s="2" t="s">
        <v>1205</v>
      </c>
      <c r="E397" s="2">
        <v>135</v>
      </c>
      <c r="F397" s="2">
        <v>30</v>
      </c>
    </row>
    <row r="398" spans="4:6" x14ac:dyDescent="0.25">
      <c r="D398" s="2" t="s">
        <v>1205</v>
      </c>
      <c r="E398" s="2">
        <v>520</v>
      </c>
      <c r="F398" s="2">
        <v>32</v>
      </c>
    </row>
    <row r="399" spans="4:6" x14ac:dyDescent="0.25">
      <c r="D399" s="2" t="s">
        <v>1205</v>
      </c>
      <c r="E399" s="2">
        <v>102</v>
      </c>
      <c r="F399" s="2">
        <v>33</v>
      </c>
    </row>
    <row r="400" spans="4:6" x14ac:dyDescent="0.25">
      <c r="D400" s="2" t="s">
        <v>1205</v>
      </c>
      <c r="E400" s="2">
        <v>579</v>
      </c>
      <c r="F400" s="2">
        <v>27</v>
      </c>
    </row>
    <row r="401" spans="4:6" x14ac:dyDescent="0.25">
      <c r="D401" s="2" t="s">
        <v>1205</v>
      </c>
      <c r="E401" s="2">
        <v>543</v>
      </c>
      <c r="F401" s="2">
        <v>22</v>
      </c>
    </row>
    <row r="402" spans="4:6" x14ac:dyDescent="0.25">
      <c r="D402" s="2" t="s">
        <v>1205</v>
      </c>
      <c r="E402" s="2">
        <v>149</v>
      </c>
      <c r="F402" s="2">
        <v>26</v>
      </c>
    </row>
    <row r="403" spans="4:6" x14ac:dyDescent="0.25">
      <c r="D403" s="2" t="s">
        <v>1205</v>
      </c>
      <c r="E403" s="2">
        <v>208</v>
      </c>
      <c r="F403" s="2">
        <v>26</v>
      </c>
    </row>
    <row r="404" spans="4:6" x14ac:dyDescent="0.25">
      <c r="D404" s="2" t="s">
        <v>1205</v>
      </c>
      <c r="E404" s="2">
        <v>452</v>
      </c>
      <c r="F404" s="2">
        <v>32</v>
      </c>
    </row>
    <row r="405" spans="4:6" x14ac:dyDescent="0.25">
      <c r="D405" s="2" t="s">
        <v>1205</v>
      </c>
      <c r="E405" s="2">
        <v>281</v>
      </c>
      <c r="F405" s="2">
        <v>14</v>
      </c>
    </row>
    <row r="406" spans="4:6" x14ac:dyDescent="0.25">
      <c r="D406" s="2" t="s">
        <v>1205</v>
      </c>
      <c r="E406" s="2">
        <v>109</v>
      </c>
      <c r="F406" s="2">
        <v>26</v>
      </c>
    </row>
    <row r="407" spans="4:6" x14ac:dyDescent="0.25">
      <c r="D407" s="2" t="s">
        <v>1205</v>
      </c>
      <c r="E407" s="2">
        <v>28</v>
      </c>
      <c r="F407" s="2">
        <v>32</v>
      </c>
    </row>
    <row r="408" spans="4:6" x14ac:dyDescent="0.25">
      <c r="D408" s="2" t="s">
        <v>1205</v>
      </c>
      <c r="E408" s="2">
        <v>503</v>
      </c>
      <c r="F408" s="2">
        <v>32</v>
      </c>
    </row>
    <row r="409" spans="4:6" x14ac:dyDescent="0.25">
      <c r="D409" s="2" t="s">
        <v>1205</v>
      </c>
      <c r="E409" s="2">
        <v>155</v>
      </c>
      <c r="F409" s="2">
        <v>25</v>
      </c>
    </row>
    <row r="410" spans="4:6" x14ac:dyDescent="0.25">
      <c r="D410" s="2" t="s">
        <v>1205</v>
      </c>
      <c r="E410" s="2">
        <v>21</v>
      </c>
      <c r="F410" s="2">
        <v>35</v>
      </c>
    </row>
    <row r="411" spans="4:6" x14ac:dyDescent="0.25">
      <c r="D411" s="2" t="s">
        <v>1205</v>
      </c>
      <c r="E411" s="2">
        <v>187</v>
      </c>
      <c r="F411" s="2">
        <v>28</v>
      </c>
    </row>
    <row r="412" spans="4:6" x14ac:dyDescent="0.25">
      <c r="D412" s="2" t="s">
        <v>1205</v>
      </c>
      <c r="E412" s="2">
        <v>441</v>
      </c>
      <c r="F412" s="2">
        <v>28</v>
      </c>
    </row>
    <row r="413" spans="4:6" x14ac:dyDescent="0.25">
      <c r="D413" s="2" t="s">
        <v>1205</v>
      </c>
      <c r="E413" s="2">
        <v>97</v>
      </c>
      <c r="F413" s="2">
        <v>18</v>
      </c>
    </row>
    <row r="414" spans="4:6" x14ac:dyDescent="0.25">
      <c r="D414" s="2" t="s">
        <v>1205</v>
      </c>
      <c r="E414" s="2">
        <v>51</v>
      </c>
      <c r="F414" s="2">
        <v>33</v>
      </c>
    </row>
    <row r="415" spans="4:6" x14ac:dyDescent="0.25">
      <c r="D415" s="2" t="s">
        <v>1205</v>
      </c>
      <c r="E415" s="2">
        <v>256</v>
      </c>
      <c r="F415" s="2">
        <v>30</v>
      </c>
    </row>
    <row r="416" spans="4:6" x14ac:dyDescent="0.25">
      <c r="D416" s="2" t="s">
        <v>1205</v>
      </c>
      <c r="E416" s="2">
        <v>453</v>
      </c>
      <c r="F416" s="2">
        <v>23</v>
      </c>
    </row>
    <row r="417" spans="4:6" x14ac:dyDescent="0.25">
      <c r="D417" s="2" t="s">
        <v>1205</v>
      </c>
      <c r="E417" s="2">
        <v>296</v>
      </c>
      <c r="F417" s="2">
        <v>30</v>
      </c>
    </row>
    <row r="418" spans="4:6" x14ac:dyDescent="0.25">
      <c r="D418" s="2" t="s">
        <v>1205</v>
      </c>
      <c r="E418" s="2">
        <v>574</v>
      </c>
      <c r="F418" s="2">
        <v>28</v>
      </c>
    </row>
    <row r="419" spans="4:6" x14ac:dyDescent="0.25">
      <c r="D419" s="2" t="s">
        <v>1205</v>
      </c>
      <c r="E419" s="2">
        <v>465</v>
      </c>
      <c r="F419" s="2">
        <v>17</v>
      </c>
    </row>
    <row r="420" spans="4:6" x14ac:dyDescent="0.25">
      <c r="D420" s="2" t="s">
        <v>1205</v>
      </c>
      <c r="E420" s="2">
        <v>16</v>
      </c>
      <c r="F420" s="2">
        <v>28</v>
      </c>
    </row>
    <row r="421" spans="4:6" x14ac:dyDescent="0.25">
      <c r="D421" s="2" t="s">
        <v>1205</v>
      </c>
      <c r="E421" s="2">
        <v>577</v>
      </c>
      <c r="F421" s="2">
        <v>27</v>
      </c>
    </row>
    <row r="422" spans="4:6" x14ac:dyDescent="0.25">
      <c r="D422" s="2" t="s">
        <v>1205</v>
      </c>
      <c r="E422" s="2">
        <v>103</v>
      </c>
      <c r="F422" s="2">
        <v>31</v>
      </c>
    </row>
    <row r="423" spans="4:6" x14ac:dyDescent="0.25">
      <c r="D423" s="2" t="s">
        <v>1205</v>
      </c>
      <c r="E423" s="2">
        <v>63</v>
      </c>
      <c r="F423" s="2">
        <v>25</v>
      </c>
    </row>
    <row r="424" spans="4:6" x14ac:dyDescent="0.25">
      <c r="D424" s="2" t="s">
        <v>1205</v>
      </c>
      <c r="E424" s="2">
        <v>121</v>
      </c>
      <c r="F424" s="2">
        <v>26</v>
      </c>
    </row>
    <row r="425" spans="4:6" x14ac:dyDescent="0.25">
      <c r="D425" s="2" t="s">
        <v>1205</v>
      </c>
      <c r="E425" s="2">
        <v>212</v>
      </c>
      <c r="F425" s="2">
        <v>20</v>
      </c>
    </row>
    <row r="426" spans="4:6" x14ac:dyDescent="0.25">
      <c r="D426" s="2" t="s">
        <v>1205</v>
      </c>
      <c r="E426" s="2">
        <v>589</v>
      </c>
      <c r="F426" s="2">
        <v>28</v>
      </c>
    </row>
    <row r="427" spans="4:6" x14ac:dyDescent="0.25">
      <c r="D427" s="2" t="s">
        <v>1205</v>
      </c>
      <c r="E427" s="2">
        <v>311</v>
      </c>
      <c r="F427" s="2">
        <v>23</v>
      </c>
    </row>
    <row r="428" spans="4:6" x14ac:dyDescent="0.25">
      <c r="D428" s="2" t="s">
        <v>1205</v>
      </c>
      <c r="E428" s="2">
        <v>496</v>
      </c>
      <c r="F428" s="2">
        <v>21</v>
      </c>
    </row>
    <row r="429" spans="4:6" x14ac:dyDescent="0.25">
      <c r="D429" s="2" t="s">
        <v>1205</v>
      </c>
      <c r="E429" s="2">
        <v>42</v>
      </c>
      <c r="F429" s="2">
        <v>30</v>
      </c>
    </row>
    <row r="430" spans="4:6" x14ac:dyDescent="0.25">
      <c r="D430" s="2" t="s">
        <v>1205</v>
      </c>
      <c r="E430" s="2">
        <v>101</v>
      </c>
      <c r="F430" s="2">
        <v>24</v>
      </c>
    </row>
    <row r="431" spans="4:6" x14ac:dyDescent="0.25">
      <c r="D431" s="2" t="s">
        <v>1205</v>
      </c>
      <c r="E431" s="2">
        <v>502</v>
      </c>
      <c r="F431" s="2">
        <v>34</v>
      </c>
    </row>
    <row r="432" spans="4:6" x14ac:dyDescent="0.25">
      <c r="D432" s="2" t="s">
        <v>1205</v>
      </c>
      <c r="E432" s="2">
        <v>567</v>
      </c>
      <c r="F432" s="2">
        <v>20</v>
      </c>
    </row>
    <row r="433" spans="4:6" x14ac:dyDescent="0.25">
      <c r="D433" s="2" t="s">
        <v>1205</v>
      </c>
      <c r="E433" s="2">
        <v>599</v>
      </c>
      <c r="F433" s="2">
        <v>19</v>
      </c>
    </row>
    <row r="434" spans="4:6" x14ac:dyDescent="0.25">
      <c r="D434" s="2" t="s">
        <v>1205</v>
      </c>
      <c r="E434" s="2">
        <v>257</v>
      </c>
      <c r="F434" s="2">
        <v>37</v>
      </c>
    </row>
    <row r="435" spans="4:6" x14ac:dyDescent="0.25">
      <c r="D435" s="2" t="s">
        <v>1205</v>
      </c>
      <c r="E435" s="2">
        <v>551</v>
      </c>
      <c r="F435" s="2">
        <v>26</v>
      </c>
    </row>
    <row r="436" spans="4:6" x14ac:dyDescent="0.25">
      <c r="D436" s="2" t="s">
        <v>1205</v>
      </c>
      <c r="E436" s="2">
        <v>593</v>
      </c>
      <c r="F436" s="2">
        <v>26</v>
      </c>
    </row>
    <row r="437" spans="4:6" x14ac:dyDescent="0.25">
      <c r="D437" s="2" t="s">
        <v>1205</v>
      </c>
      <c r="E437" s="2">
        <v>243</v>
      </c>
      <c r="F437" s="2">
        <v>24</v>
      </c>
    </row>
    <row r="438" spans="4:6" x14ac:dyDescent="0.25">
      <c r="D438" s="2" t="s">
        <v>1205</v>
      </c>
      <c r="E438" s="2">
        <v>522</v>
      </c>
      <c r="F438" s="2">
        <v>33</v>
      </c>
    </row>
    <row r="439" spans="4:6" x14ac:dyDescent="0.25">
      <c r="D439" s="2" t="s">
        <v>1205</v>
      </c>
      <c r="E439" s="2">
        <v>228</v>
      </c>
      <c r="F439" s="2">
        <v>27</v>
      </c>
    </row>
    <row r="440" spans="4:6" x14ac:dyDescent="0.25">
      <c r="D440" s="2" t="s">
        <v>1205</v>
      </c>
      <c r="E440" s="2">
        <v>199</v>
      </c>
      <c r="F440" s="2">
        <v>25</v>
      </c>
    </row>
    <row r="441" spans="4:6" x14ac:dyDescent="0.25">
      <c r="D441" s="2" t="s">
        <v>1205</v>
      </c>
      <c r="E441" s="2">
        <v>201</v>
      </c>
      <c r="F441" s="2">
        <v>25</v>
      </c>
    </row>
    <row r="442" spans="4:6" x14ac:dyDescent="0.25">
      <c r="D442" s="2" t="s">
        <v>1205</v>
      </c>
      <c r="E442" s="2">
        <v>260</v>
      </c>
      <c r="F442" s="2">
        <v>31</v>
      </c>
    </row>
    <row r="443" spans="4:6" x14ac:dyDescent="0.25">
      <c r="D443" s="2" t="s">
        <v>1205</v>
      </c>
      <c r="E443" s="2">
        <v>230</v>
      </c>
      <c r="F443" s="2">
        <v>33</v>
      </c>
    </row>
    <row r="444" spans="4:6" x14ac:dyDescent="0.25">
      <c r="D444" s="2" t="s">
        <v>1205</v>
      </c>
      <c r="E444" s="2">
        <v>563</v>
      </c>
      <c r="F444" s="2">
        <v>29</v>
      </c>
    </row>
    <row r="445" spans="4:6" x14ac:dyDescent="0.25">
      <c r="D445" s="2" t="s">
        <v>1205</v>
      </c>
      <c r="E445" s="2">
        <v>484</v>
      </c>
      <c r="F445" s="2">
        <v>30</v>
      </c>
    </row>
    <row r="446" spans="4:6" x14ac:dyDescent="0.25">
      <c r="D446" s="2" t="s">
        <v>1205</v>
      </c>
      <c r="E446" s="2">
        <v>571</v>
      </c>
      <c r="F446" s="2">
        <v>24</v>
      </c>
    </row>
    <row r="447" spans="4:6" x14ac:dyDescent="0.25">
      <c r="D447" s="2" t="s">
        <v>1205</v>
      </c>
      <c r="E447" s="2">
        <v>272</v>
      </c>
      <c r="F447" s="2">
        <v>20</v>
      </c>
    </row>
    <row r="448" spans="4:6" x14ac:dyDescent="0.25">
      <c r="D448" s="2" t="s">
        <v>1205</v>
      </c>
      <c r="E448" s="2">
        <v>414</v>
      </c>
      <c r="F448" s="2">
        <v>25</v>
      </c>
    </row>
    <row r="449" spans="4:6" x14ac:dyDescent="0.25">
      <c r="D449" s="2" t="s">
        <v>1205</v>
      </c>
      <c r="E449" s="2">
        <v>41</v>
      </c>
      <c r="F449" s="2">
        <v>25</v>
      </c>
    </row>
    <row r="450" spans="4:6" x14ac:dyDescent="0.25">
      <c r="D450" s="2" t="s">
        <v>1205</v>
      </c>
      <c r="E450" s="2">
        <v>435</v>
      </c>
      <c r="F450" s="2">
        <v>25</v>
      </c>
    </row>
    <row r="451" spans="4:6" x14ac:dyDescent="0.25">
      <c r="D451" s="2" t="s">
        <v>1205</v>
      </c>
      <c r="E451" s="2">
        <v>404</v>
      </c>
      <c r="F451" s="2">
        <v>30</v>
      </c>
    </row>
    <row r="452" spans="4:6" x14ac:dyDescent="0.25">
      <c r="D452" s="2" t="s">
        <v>1205</v>
      </c>
      <c r="E452" s="2">
        <v>182</v>
      </c>
      <c r="F452" s="2">
        <v>26</v>
      </c>
    </row>
    <row r="453" spans="4:6" x14ac:dyDescent="0.25">
      <c r="D453" s="2" t="s">
        <v>1205</v>
      </c>
      <c r="E453" s="2">
        <v>380</v>
      </c>
      <c r="F453" s="2">
        <v>36</v>
      </c>
    </row>
    <row r="454" spans="4:6" x14ac:dyDescent="0.25">
      <c r="D454" s="2" t="s">
        <v>1205</v>
      </c>
      <c r="E454" s="2">
        <v>133</v>
      </c>
      <c r="F454" s="2">
        <v>27</v>
      </c>
    </row>
    <row r="455" spans="4:6" x14ac:dyDescent="0.25">
      <c r="D455" s="2" t="s">
        <v>1205</v>
      </c>
      <c r="E455" s="2">
        <v>419</v>
      </c>
      <c r="F455" s="2">
        <v>25</v>
      </c>
    </row>
    <row r="456" spans="4:6" x14ac:dyDescent="0.25">
      <c r="D456" s="2" t="s">
        <v>1205</v>
      </c>
      <c r="E456" s="2">
        <v>436</v>
      </c>
      <c r="F456" s="2">
        <v>30</v>
      </c>
    </row>
    <row r="457" spans="4:6" x14ac:dyDescent="0.25">
      <c r="D457" s="2" t="s">
        <v>1205</v>
      </c>
      <c r="E457" s="2">
        <v>174</v>
      </c>
      <c r="F457" s="2">
        <v>21</v>
      </c>
    </row>
    <row r="458" spans="4:6" x14ac:dyDescent="0.25">
      <c r="D458" s="2" t="s">
        <v>1205</v>
      </c>
      <c r="E458" s="2">
        <v>530</v>
      </c>
      <c r="F458" s="2">
        <v>23</v>
      </c>
    </row>
    <row r="459" spans="4:6" x14ac:dyDescent="0.25">
      <c r="D459" s="2" t="s">
        <v>1205</v>
      </c>
      <c r="E459" s="2">
        <v>575</v>
      </c>
      <c r="F459" s="2">
        <v>29</v>
      </c>
    </row>
    <row r="460" spans="4:6" x14ac:dyDescent="0.25">
      <c r="D460" s="2" t="s">
        <v>1205</v>
      </c>
      <c r="E460" s="2">
        <v>136</v>
      </c>
      <c r="F460" s="2">
        <v>15</v>
      </c>
    </row>
    <row r="461" spans="4:6" x14ac:dyDescent="0.25">
      <c r="D461" s="2" t="s">
        <v>1205</v>
      </c>
      <c r="E461" s="2">
        <v>173</v>
      </c>
      <c r="F461" s="2">
        <v>29</v>
      </c>
    </row>
    <row r="462" spans="4:6" x14ac:dyDescent="0.25">
      <c r="D462" s="2" t="s">
        <v>1205</v>
      </c>
      <c r="E462" s="2">
        <v>381</v>
      </c>
      <c r="F462" s="2">
        <v>35</v>
      </c>
    </row>
    <row r="463" spans="4:6" x14ac:dyDescent="0.25">
      <c r="D463" s="2" t="s">
        <v>1205</v>
      </c>
      <c r="E463" s="2">
        <v>22</v>
      </c>
      <c r="F463" s="2">
        <v>22</v>
      </c>
    </row>
    <row r="464" spans="4:6" x14ac:dyDescent="0.25">
      <c r="D464" s="2" t="s">
        <v>1205</v>
      </c>
      <c r="E464" s="2">
        <v>162</v>
      </c>
      <c r="F464" s="2">
        <v>20</v>
      </c>
    </row>
    <row r="465" spans="4:6" x14ac:dyDescent="0.25">
      <c r="D465" s="2" t="s">
        <v>1205</v>
      </c>
      <c r="E465" s="2">
        <v>238</v>
      </c>
      <c r="F465" s="2">
        <v>21</v>
      </c>
    </row>
    <row r="466" spans="4:6" x14ac:dyDescent="0.25">
      <c r="D466" s="2" t="s">
        <v>1205</v>
      </c>
      <c r="E466" s="2">
        <v>552</v>
      </c>
      <c r="F466" s="2">
        <v>21</v>
      </c>
    </row>
    <row r="467" spans="4:6" x14ac:dyDescent="0.25">
      <c r="D467" s="2" t="s">
        <v>1205</v>
      </c>
      <c r="E467" s="2">
        <v>549</v>
      </c>
      <c r="F467" s="2">
        <v>20</v>
      </c>
    </row>
    <row r="468" spans="4:6" x14ac:dyDescent="0.25">
      <c r="D468" s="2" t="s">
        <v>1205</v>
      </c>
      <c r="E468" s="2">
        <v>553</v>
      </c>
      <c r="F468" s="2">
        <v>24</v>
      </c>
    </row>
    <row r="469" spans="4:6" x14ac:dyDescent="0.25">
      <c r="D469" s="2" t="s">
        <v>1205</v>
      </c>
      <c r="E469" s="2">
        <v>249</v>
      </c>
      <c r="F469" s="2">
        <v>23</v>
      </c>
    </row>
    <row r="470" spans="4:6" x14ac:dyDescent="0.25">
      <c r="D470" s="2" t="s">
        <v>1205</v>
      </c>
      <c r="E470" s="2">
        <v>95</v>
      </c>
      <c r="F470" s="2">
        <v>18</v>
      </c>
    </row>
    <row r="471" spans="4:6" x14ac:dyDescent="0.25">
      <c r="D471" s="2" t="s">
        <v>1205</v>
      </c>
      <c r="E471" s="2">
        <v>143</v>
      </c>
      <c r="F471" s="2">
        <v>22</v>
      </c>
    </row>
    <row r="472" spans="4:6" x14ac:dyDescent="0.25">
      <c r="D472" s="2" t="s">
        <v>1205</v>
      </c>
      <c r="E472" s="2">
        <v>323</v>
      </c>
      <c r="F472" s="2">
        <v>31</v>
      </c>
    </row>
    <row r="473" spans="4:6" x14ac:dyDescent="0.25">
      <c r="D473" s="2" t="s">
        <v>1205</v>
      </c>
      <c r="E473" s="2">
        <v>326</v>
      </c>
      <c r="F473" s="2">
        <v>25</v>
      </c>
    </row>
    <row r="474" spans="4:6" x14ac:dyDescent="0.25">
      <c r="D474" s="2" t="s">
        <v>1205</v>
      </c>
      <c r="E474" s="2">
        <v>297</v>
      </c>
      <c r="F474" s="2">
        <v>33</v>
      </c>
    </row>
    <row r="475" spans="4:6" x14ac:dyDescent="0.25">
      <c r="D475" s="2" t="s">
        <v>1205</v>
      </c>
      <c r="E475" s="2">
        <v>129</v>
      </c>
      <c r="F475" s="2">
        <v>34</v>
      </c>
    </row>
    <row r="476" spans="4:6" x14ac:dyDescent="0.25">
      <c r="D476" s="2" t="s">
        <v>1205</v>
      </c>
      <c r="E476" s="2">
        <v>169</v>
      </c>
      <c r="F476" s="2">
        <v>22</v>
      </c>
    </row>
    <row r="477" spans="4:6" x14ac:dyDescent="0.25">
      <c r="D477" s="2" t="s">
        <v>1205</v>
      </c>
      <c r="E477" s="2">
        <v>69</v>
      </c>
      <c r="F477" s="2">
        <v>25</v>
      </c>
    </row>
    <row r="478" spans="4:6" x14ac:dyDescent="0.25">
      <c r="D478" s="2" t="s">
        <v>1205</v>
      </c>
      <c r="E478" s="2">
        <v>378</v>
      </c>
      <c r="F478" s="2">
        <v>19</v>
      </c>
    </row>
    <row r="479" spans="4:6" x14ac:dyDescent="0.25">
      <c r="D479" s="2" t="s">
        <v>1205</v>
      </c>
      <c r="E479" s="2">
        <v>20</v>
      </c>
      <c r="F479" s="2">
        <v>30</v>
      </c>
    </row>
    <row r="480" spans="4:6" x14ac:dyDescent="0.25">
      <c r="D480" s="2" t="s">
        <v>1205</v>
      </c>
      <c r="E480" s="2">
        <v>312</v>
      </c>
      <c r="F480" s="2">
        <v>26</v>
      </c>
    </row>
    <row r="481" spans="4:6" x14ac:dyDescent="0.25">
      <c r="D481" s="2" t="s">
        <v>1205</v>
      </c>
      <c r="E481" s="2">
        <v>15</v>
      </c>
      <c r="F481" s="2">
        <v>32</v>
      </c>
    </row>
    <row r="482" spans="4:6" x14ac:dyDescent="0.25">
      <c r="D482" s="2" t="s">
        <v>1205</v>
      </c>
      <c r="E482" s="2">
        <v>307</v>
      </c>
      <c r="F482" s="2">
        <v>30</v>
      </c>
    </row>
    <row r="483" spans="4:6" x14ac:dyDescent="0.25">
      <c r="D483" s="2" t="s">
        <v>1205</v>
      </c>
      <c r="E483" s="2">
        <v>43</v>
      </c>
      <c r="F483" s="2">
        <v>24</v>
      </c>
    </row>
    <row r="484" spans="4:6" x14ac:dyDescent="0.25">
      <c r="D484" s="2" t="s">
        <v>1205</v>
      </c>
      <c r="E484" s="2">
        <v>595</v>
      </c>
      <c r="F484" s="2">
        <v>30</v>
      </c>
    </row>
    <row r="485" spans="4:6" x14ac:dyDescent="0.25">
      <c r="D485" s="2" t="s">
        <v>1205</v>
      </c>
      <c r="E485" s="2">
        <v>568</v>
      </c>
      <c r="F485" s="2">
        <v>21</v>
      </c>
    </row>
    <row r="486" spans="4:6" x14ac:dyDescent="0.25">
      <c r="D486" s="2" t="s">
        <v>1205</v>
      </c>
      <c r="E486" s="2">
        <v>192</v>
      </c>
      <c r="F486" s="2">
        <v>23</v>
      </c>
    </row>
    <row r="487" spans="4:6" x14ac:dyDescent="0.25">
      <c r="D487" s="2" t="s">
        <v>1205</v>
      </c>
      <c r="E487" s="2">
        <v>347</v>
      </c>
      <c r="F487" s="2">
        <v>30</v>
      </c>
    </row>
    <row r="488" spans="4:6" x14ac:dyDescent="0.25">
      <c r="D488" s="2" t="s">
        <v>1205</v>
      </c>
      <c r="E488" s="2">
        <v>580</v>
      </c>
      <c r="F488" s="2">
        <v>27</v>
      </c>
    </row>
    <row r="489" spans="4:6" x14ac:dyDescent="0.25">
      <c r="D489" s="2" t="s">
        <v>1205</v>
      </c>
      <c r="E489" s="2">
        <v>354</v>
      </c>
      <c r="F489" s="2">
        <v>36</v>
      </c>
    </row>
    <row r="490" spans="4:6" x14ac:dyDescent="0.25">
      <c r="D490" s="2" t="s">
        <v>1205</v>
      </c>
      <c r="E490" s="2">
        <v>237</v>
      </c>
      <c r="F490" s="2">
        <v>33</v>
      </c>
    </row>
    <row r="491" spans="4:6" x14ac:dyDescent="0.25">
      <c r="D491" s="2" t="s">
        <v>1205</v>
      </c>
      <c r="E491" s="2">
        <v>71</v>
      </c>
      <c r="F491" s="2">
        <v>30</v>
      </c>
    </row>
    <row r="492" spans="4:6" x14ac:dyDescent="0.25">
      <c r="D492" s="2" t="s">
        <v>1205</v>
      </c>
      <c r="E492" s="2">
        <v>432</v>
      </c>
      <c r="F492" s="2">
        <v>23</v>
      </c>
    </row>
    <row r="493" spans="4:6" x14ac:dyDescent="0.25">
      <c r="D493" s="2" t="s">
        <v>1205</v>
      </c>
      <c r="E493" s="2">
        <v>76</v>
      </c>
      <c r="F493" s="2">
        <v>23</v>
      </c>
    </row>
    <row r="494" spans="4:6" x14ac:dyDescent="0.25">
      <c r="D494" s="2" t="s">
        <v>1205</v>
      </c>
      <c r="E494" s="2">
        <v>598</v>
      </c>
      <c r="F494" s="2">
        <v>22</v>
      </c>
    </row>
    <row r="495" spans="4:6" x14ac:dyDescent="0.25">
      <c r="D495" s="2" t="s">
        <v>1205</v>
      </c>
      <c r="E495" s="2">
        <v>433</v>
      </c>
      <c r="F495" s="2">
        <v>25</v>
      </c>
    </row>
    <row r="496" spans="4:6" x14ac:dyDescent="0.25">
      <c r="D496" s="2" t="s">
        <v>1205</v>
      </c>
      <c r="E496" s="2">
        <v>338</v>
      </c>
      <c r="F496" s="2">
        <v>28</v>
      </c>
    </row>
    <row r="497" spans="4:6" x14ac:dyDescent="0.25">
      <c r="D497" s="2" t="s">
        <v>1205</v>
      </c>
      <c r="E497" s="2">
        <v>401</v>
      </c>
      <c r="F497" s="2">
        <v>21</v>
      </c>
    </row>
    <row r="498" spans="4:6" x14ac:dyDescent="0.25">
      <c r="D498" s="2" t="s">
        <v>1205</v>
      </c>
      <c r="E498" s="2">
        <v>383</v>
      </c>
      <c r="F498" s="2">
        <v>27</v>
      </c>
    </row>
    <row r="499" spans="4:6" x14ac:dyDescent="0.25">
      <c r="D499" s="2" t="s">
        <v>1205</v>
      </c>
      <c r="E499" s="2">
        <v>596</v>
      </c>
      <c r="F499" s="2">
        <v>28</v>
      </c>
    </row>
    <row r="500" spans="4:6" x14ac:dyDescent="0.25">
      <c r="D500" s="2" t="s">
        <v>1205</v>
      </c>
      <c r="E500" s="2">
        <v>407</v>
      </c>
      <c r="F500" s="2">
        <v>27</v>
      </c>
    </row>
    <row r="501" spans="4:6" x14ac:dyDescent="0.25">
      <c r="D501" s="2" t="s">
        <v>1205</v>
      </c>
      <c r="E501" s="2">
        <v>555</v>
      </c>
      <c r="F501" s="2">
        <v>17</v>
      </c>
    </row>
    <row r="502" spans="4:6" x14ac:dyDescent="0.25">
      <c r="D502" s="2" t="s">
        <v>1205</v>
      </c>
      <c r="E502" s="2">
        <v>423</v>
      </c>
      <c r="F502" s="2">
        <v>26</v>
      </c>
    </row>
    <row r="503" spans="4:6" x14ac:dyDescent="0.25">
      <c r="D503" s="2" t="s">
        <v>1205</v>
      </c>
      <c r="E503" s="2">
        <v>284</v>
      </c>
      <c r="F503" s="2">
        <v>28</v>
      </c>
    </row>
    <row r="504" spans="4:6" x14ac:dyDescent="0.25">
      <c r="D504" s="2" t="s">
        <v>1205</v>
      </c>
      <c r="E504" s="2">
        <v>294</v>
      </c>
      <c r="F504" s="2">
        <v>26</v>
      </c>
    </row>
    <row r="505" spans="4:6" x14ac:dyDescent="0.25">
      <c r="D505" s="2" t="s">
        <v>1205</v>
      </c>
      <c r="E505" s="2">
        <v>328</v>
      </c>
      <c r="F505" s="2">
        <v>23</v>
      </c>
    </row>
    <row r="506" spans="4:6" x14ac:dyDescent="0.25">
      <c r="D506" s="2" t="s">
        <v>1205</v>
      </c>
      <c r="E506" s="2">
        <v>334</v>
      </c>
      <c r="F506" s="2">
        <v>30</v>
      </c>
    </row>
    <row r="507" spans="4:6" x14ac:dyDescent="0.25">
      <c r="D507" s="2" t="s">
        <v>1205</v>
      </c>
      <c r="E507" s="2">
        <v>526</v>
      </c>
      <c r="F507" s="2">
        <v>45</v>
      </c>
    </row>
    <row r="508" spans="4:6" x14ac:dyDescent="0.25">
      <c r="D508" s="2" t="s">
        <v>1205</v>
      </c>
      <c r="E508" s="2">
        <v>461</v>
      </c>
      <c r="F508" s="2">
        <v>28</v>
      </c>
    </row>
    <row r="509" spans="4:6" x14ac:dyDescent="0.25">
      <c r="D509" s="2" t="s">
        <v>1205</v>
      </c>
      <c r="E509" s="2">
        <v>263</v>
      </c>
      <c r="F509" s="2">
        <v>29</v>
      </c>
    </row>
    <row r="510" spans="4:6" x14ac:dyDescent="0.25">
      <c r="D510" s="2" t="s">
        <v>1205</v>
      </c>
      <c r="E510" s="2">
        <v>591</v>
      </c>
      <c r="F510" s="2">
        <v>27</v>
      </c>
    </row>
    <row r="511" spans="4:6" x14ac:dyDescent="0.25">
      <c r="D511" s="2" t="s">
        <v>1205</v>
      </c>
      <c r="E511" s="2">
        <v>427</v>
      </c>
      <c r="F511" s="2">
        <v>24</v>
      </c>
    </row>
    <row r="512" spans="4:6" x14ac:dyDescent="0.25">
      <c r="D512" s="2" t="s">
        <v>1205</v>
      </c>
      <c r="E512" s="2">
        <v>68</v>
      </c>
      <c r="F512" s="2">
        <v>22</v>
      </c>
    </row>
    <row r="513" spans="4:6" x14ac:dyDescent="0.25">
      <c r="D513" s="2" t="s">
        <v>1205</v>
      </c>
      <c r="E513" s="2">
        <v>227</v>
      </c>
      <c r="F513" s="2">
        <v>24</v>
      </c>
    </row>
    <row r="514" spans="4:6" x14ac:dyDescent="0.25">
      <c r="D514" s="2" t="s">
        <v>1205</v>
      </c>
      <c r="E514" s="2">
        <v>293</v>
      </c>
      <c r="F514" s="2">
        <v>31</v>
      </c>
    </row>
    <row r="515" spans="4:6" x14ac:dyDescent="0.25">
      <c r="D515" s="2" t="s">
        <v>1205</v>
      </c>
      <c r="E515" s="2">
        <v>382</v>
      </c>
      <c r="F515" s="2">
        <v>24</v>
      </c>
    </row>
    <row r="516" spans="4:6" x14ac:dyDescent="0.25">
      <c r="D516" s="2" t="s">
        <v>1205</v>
      </c>
      <c r="E516" s="2">
        <v>287</v>
      </c>
      <c r="F516" s="2">
        <v>29</v>
      </c>
    </row>
    <row r="517" spans="4:6" x14ac:dyDescent="0.25">
      <c r="D517" s="2" t="s">
        <v>1205</v>
      </c>
      <c r="E517" s="2">
        <v>107</v>
      </c>
      <c r="F517" s="2">
        <v>30</v>
      </c>
    </row>
    <row r="518" spans="4:6" x14ac:dyDescent="0.25">
      <c r="D518" s="2" t="s">
        <v>1205</v>
      </c>
      <c r="E518" s="2">
        <v>140</v>
      </c>
      <c r="F518" s="2">
        <v>18</v>
      </c>
    </row>
    <row r="519" spans="4:6" x14ac:dyDescent="0.25">
      <c r="D519" s="2" t="s">
        <v>1205</v>
      </c>
      <c r="E519" s="2">
        <v>376</v>
      </c>
      <c r="F519" s="2">
        <v>28</v>
      </c>
    </row>
    <row r="520" spans="4:6" x14ac:dyDescent="0.25">
      <c r="D520" s="2" t="s">
        <v>1205</v>
      </c>
      <c r="E520" s="2">
        <v>274</v>
      </c>
      <c r="F520" s="2">
        <v>35</v>
      </c>
    </row>
    <row r="521" spans="4:6" x14ac:dyDescent="0.25">
      <c r="D521" s="2" t="s">
        <v>1205</v>
      </c>
      <c r="E521" s="2">
        <v>196</v>
      </c>
      <c r="F521" s="2">
        <v>35</v>
      </c>
    </row>
    <row r="522" spans="4:6" x14ac:dyDescent="0.25">
      <c r="D522" s="2" t="s">
        <v>1205</v>
      </c>
      <c r="E522" s="2">
        <v>493</v>
      </c>
      <c r="F522" s="2">
        <v>23</v>
      </c>
    </row>
    <row r="523" spans="4:6" x14ac:dyDescent="0.25">
      <c r="D523" s="2" t="s">
        <v>1205</v>
      </c>
      <c r="E523" s="2">
        <v>476</v>
      </c>
      <c r="F523" s="2">
        <v>22</v>
      </c>
    </row>
    <row r="524" spans="4:6" x14ac:dyDescent="0.25">
      <c r="D524" s="2" t="s">
        <v>1205</v>
      </c>
      <c r="E524" s="2">
        <v>455</v>
      </c>
      <c r="F524" s="2">
        <v>24</v>
      </c>
    </row>
    <row r="525" spans="4:6" x14ac:dyDescent="0.25">
      <c r="D525" s="2" t="s">
        <v>1205</v>
      </c>
      <c r="E525" s="2">
        <v>505</v>
      </c>
      <c r="F525" s="2">
        <v>21</v>
      </c>
    </row>
    <row r="526" spans="4:6" x14ac:dyDescent="0.25">
      <c r="D526" s="2" t="s">
        <v>1205</v>
      </c>
      <c r="E526" s="2">
        <v>52</v>
      </c>
      <c r="F526" s="2">
        <v>29</v>
      </c>
    </row>
    <row r="527" spans="4:6" x14ac:dyDescent="0.25">
      <c r="D527" s="2" t="s">
        <v>1205</v>
      </c>
      <c r="E527" s="2">
        <v>460</v>
      </c>
      <c r="F527" s="2">
        <v>25</v>
      </c>
    </row>
    <row r="528" spans="4:6" x14ac:dyDescent="0.25">
      <c r="D528" s="2" t="s">
        <v>1205</v>
      </c>
      <c r="E528" s="2">
        <v>242</v>
      </c>
      <c r="F528" s="2">
        <v>32</v>
      </c>
    </row>
    <row r="529" spans="4:6" x14ac:dyDescent="0.25">
      <c r="D529" s="2" t="s">
        <v>1205</v>
      </c>
      <c r="E529" s="2">
        <v>499</v>
      </c>
      <c r="F529" s="2">
        <v>30</v>
      </c>
    </row>
    <row r="530" spans="4:6" x14ac:dyDescent="0.25">
      <c r="D530" s="2" t="s">
        <v>1205</v>
      </c>
      <c r="E530" s="2">
        <v>207</v>
      </c>
      <c r="F530" s="2">
        <v>34</v>
      </c>
    </row>
    <row r="531" spans="4:6" x14ac:dyDescent="0.25">
      <c r="D531" s="2" t="s">
        <v>1205</v>
      </c>
      <c r="E531" s="2">
        <v>122</v>
      </c>
      <c r="F531" s="2">
        <v>32</v>
      </c>
    </row>
    <row r="532" spans="4:6" x14ac:dyDescent="0.25">
      <c r="D532" s="2" t="s">
        <v>1205</v>
      </c>
      <c r="E532" s="2">
        <v>94</v>
      </c>
      <c r="F532" s="2">
        <v>21</v>
      </c>
    </row>
    <row r="533" spans="4:6" x14ac:dyDescent="0.25">
      <c r="D533" s="2" t="s">
        <v>1205</v>
      </c>
      <c r="E533" s="2">
        <v>9</v>
      </c>
      <c r="F533" s="2">
        <v>23</v>
      </c>
    </row>
    <row r="534" spans="4:6" x14ac:dyDescent="0.25">
      <c r="D534" s="2" t="s">
        <v>1205</v>
      </c>
      <c r="E534" s="2">
        <v>190</v>
      </c>
      <c r="F534" s="2">
        <v>27</v>
      </c>
    </row>
    <row r="535" spans="4:6" x14ac:dyDescent="0.25">
      <c r="D535" s="2" t="s">
        <v>1205</v>
      </c>
      <c r="E535" s="2">
        <v>399</v>
      </c>
      <c r="F535" s="2">
        <v>21</v>
      </c>
    </row>
    <row r="536" spans="4:6" x14ac:dyDescent="0.25">
      <c r="D536" s="2" t="s">
        <v>1205</v>
      </c>
      <c r="E536" s="2">
        <v>511</v>
      </c>
      <c r="F536" s="2">
        <v>24</v>
      </c>
    </row>
    <row r="537" spans="4:6" x14ac:dyDescent="0.25">
      <c r="D537" s="2" t="s">
        <v>1205</v>
      </c>
      <c r="E537" s="2">
        <v>64</v>
      </c>
      <c r="F537" s="2">
        <v>33</v>
      </c>
    </row>
    <row r="538" spans="4:6" x14ac:dyDescent="0.25">
      <c r="D538" s="2" t="s">
        <v>1205</v>
      </c>
      <c r="E538" s="2">
        <v>525</v>
      </c>
      <c r="F538" s="2">
        <v>19</v>
      </c>
    </row>
    <row r="539" spans="4:6" x14ac:dyDescent="0.25">
      <c r="D539" s="2" t="s">
        <v>1205</v>
      </c>
      <c r="E539" s="2">
        <v>60</v>
      </c>
      <c r="F539" s="2">
        <v>25</v>
      </c>
    </row>
    <row r="540" spans="4:6" x14ac:dyDescent="0.25">
      <c r="D540" s="2" t="s">
        <v>1205</v>
      </c>
      <c r="E540" s="2">
        <v>11</v>
      </c>
      <c r="F540" s="2">
        <v>24</v>
      </c>
    </row>
    <row r="541" spans="4:6" x14ac:dyDescent="0.25">
      <c r="D541" s="2" t="s">
        <v>1205</v>
      </c>
      <c r="E541" s="2">
        <v>472</v>
      </c>
      <c r="F541" s="2">
        <v>30</v>
      </c>
    </row>
    <row r="542" spans="4:6" x14ac:dyDescent="0.25">
      <c r="D542" s="2" t="s">
        <v>1205</v>
      </c>
      <c r="E542" s="2">
        <v>218</v>
      </c>
      <c r="F542" s="2">
        <v>18</v>
      </c>
    </row>
    <row r="543" spans="4:6" x14ac:dyDescent="0.25">
      <c r="D543" s="2" t="s">
        <v>1205</v>
      </c>
      <c r="E543" s="2">
        <v>462</v>
      </c>
      <c r="F543" s="2">
        <v>33</v>
      </c>
    </row>
    <row r="544" spans="4:6" x14ac:dyDescent="0.25">
      <c r="D544" s="2" t="s">
        <v>1205</v>
      </c>
      <c r="E544" s="2">
        <v>363</v>
      </c>
      <c r="F544" s="2">
        <v>29</v>
      </c>
    </row>
    <row r="545" spans="4:6" x14ac:dyDescent="0.25">
      <c r="D545" s="2" t="s">
        <v>1205</v>
      </c>
      <c r="E545" s="2">
        <v>159</v>
      </c>
      <c r="F545" s="2">
        <v>21</v>
      </c>
    </row>
    <row r="546" spans="4:6" x14ac:dyDescent="0.25">
      <c r="D546" s="2" t="s">
        <v>1205</v>
      </c>
      <c r="E546" s="2">
        <v>110</v>
      </c>
      <c r="F546" s="2">
        <v>14</v>
      </c>
    </row>
    <row r="547" spans="4:6" x14ac:dyDescent="0.25">
      <c r="D547" s="2" t="s">
        <v>1205</v>
      </c>
      <c r="E547" s="2">
        <v>98</v>
      </c>
      <c r="F547" s="2">
        <v>25</v>
      </c>
    </row>
    <row r="548" spans="4:6" x14ac:dyDescent="0.25">
      <c r="D548" s="2" t="s">
        <v>1205</v>
      </c>
      <c r="E548" s="2">
        <v>556</v>
      </c>
      <c r="F548" s="2">
        <v>21</v>
      </c>
    </row>
    <row r="549" spans="4:6" x14ac:dyDescent="0.25">
      <c r="D549" s="2" t="s">
        <v>1205</v>
      </c>
      <c r="E549" s="2">
        <v>415</v>
      </c>
      <c r="F549" s="2">
        <v>23</v>
      </c>
    </row>
    <row r="550" spans="4:6" x14ac:dyDescent="0.25">
      <c r="D550" s="2" t="s">
        <v>1205</v>
      </c>
      <c r="E550" s="2">
        <v>357</v>
      </c>
      <c r="F550" s="2">
        <v>26</v>
      </c>
    </row>
    <row r="551" spans="4:6" x14ac:dyDescent="0.25">
      <c r="D551" s="2" t="s">
        <v>1205</v>
      </c>
      <c r="E551" s="2">
        <v>524</v>
      </c>
      <c r="F551" s="2">
        <v>19</v>
      </c>
    </row>
    <row r="552" spans="4:6" x14ac:dyDescent="0.25">
      <c r="D552" s="2" t="s">
        <v>1205</v>
      </c>
      <c r="E552" s="2">
        <v>588</v>
      </c>
      <c r="F552" s="2">
        <v>29</v>
      </c>
    </row>
    <row r="553" spans="4:6" x14ac:dyDescent="0.25">
      <c r="D553" s="2" t="s">
        <v>1205</v>
      </c>
      <c r="E553" s="2">
        <v>58</v>
      </c>
      <c r="F553" s="2">
        <v>27</v>
      </c>
    </row>
    <row r="554" spans="4:6" x14ac:dyDescent="0.25">
      <c r="D554" s="2" t="s">
        <v>1205</v>
      </c>
      <c r="E554" s="2">
        <v>361</v>
      </c>
      <c r="F554" s="2">
        <v>31</v>
      </c>
    </row>
    <row r="555" spans="4:6" x14ac:dyDescent="0.25">
      <c r="D555" s="2" t="s">
        <v>1205</v>
      </c>
      <c r="E555" s="2">
        <v>195</v>
      </c>
      <c r="F555" s="2">
        <v>19</v>
      </c>
    </row>
    <row r="556" spans="4:6" x14ac:dyDescent="0.25">
      <c r="D556" s="2" t="s">
        <v>1205</v>
      </c>
      <c r="E556" s="2">
        <v>492</v>
      </c>
      <c r="F556" s="2">
        <v>16</v>
      </c>
    </row>
    <row r="557" spans="4:6" x14ac:dyDescent="0.25">
      <c r="D557" s="2" t="s">
        <v>1205</v>
      </c>
      <c r="E557" s="2">
        <v>457</v>
      </c>
      <c r="F557" s="2">
        <v>28</v>
      </c>
    </row>
    <row r="558" spans="4:6" x14ac:dyDescent="0.25">
      <c r="D558" s="2" t="s">
        <v>1205</v>
      </c>
      <c r="E558" s="2">
        <v>488</v>
      </c>
      <c r="F558" s="2">
        <v>22</v>
      </c>
    </row>
    <row r="559" spans="4:6" x14ac:dyDescent="0.25">
      <c r="D559" s="2" t="s">
        <v>1205</v>
      </c>
      <c r="E559" s="2">
        <v>353</v>
      </c>
      <c r="F559" s="2">
        <v>18</v>
      </c>
    </row>
    <row r="560" spans="4:6" x14ac:dyDescent="0.25">
      <c r="D560" s="2" t="s">
        <v>1205</v>
      </c>
      <c r="E560" s="2">
        <v>142</v>
      </c>
      <c r="F560" s="2">
        <v>26</v>
      </c>
    </row>
    <row r="561" spans="4:6" x14ac:dyDescent="0.25">
      <c r="D561" s="2" t="s">
        <v>1205</v>
      </c>
      <c r="E561" s="2">
        <v>203</v>
      </c>
      <c r="F561" s="2">
        <v>20</v>
      </c>
    </row>
    <row r="562" spans="4:6" x14ac:dyDescent="0.25">
      <c r="D562" s="2" t="s">
        <v>1205</v>
      </c>
      <c r="E562" s="2">
        <v>565</v>
      </c>
      <c r="F562" s="2">
        <v>29</v>
      </c>
    </row>
    <row r="563" spans="4:6" x14ac:dyDescent="0.25">
      <c r="D563" s="2" t="s">
        <v>1205</v>
      </c>
      <c r="E563" s="2">
        <v>394</v>
      </c>
      <c r="F563" s="2">
        <v>22</v>
      </c>
    </row>
    <row r="564" spans="4:6" x14ac:dyDescent="0.25">
      <c r="D564" s="2" t="s">
        <v>1205</v>
      </c>
      <c r="E564" s="2">
        <v>283</v>
      </c>
      <c r="F564" s="2">
        <v>28</v>
      </c>
    </row>
    <row r="565" spans="4:6" x14ac:dyDescent="0.25">
      <c r="D565" s="2" t="s">
        <v>1205</v>
      </c>
      <c r="E565" s="2">
        <v>337</v>
      </c>
      <c r="F565" s="2">
        <v>29</v>
      </c>
    </row>
    <row r="566" spans="4:6" x14ac:dyDescent="0.25">
      <c r="D566" s="2" t="s">
        <v>1205</v>
      </c>
      <c r="E566" s="2">
        <v>175</v>
      </c>
      <c r="F566" s="2">
        <v>24</v>
      </c>
    </row>
    <row r="567" spans="4:6" x14ac:dyDescent="0.25">
      <c r="D567" s="2" t="s">
        <v>1205</v>
      </c>
      <c r="E567" s="2">
        <v>521</v>
      </c>
      <c r="F567" s="2">
        <v>23</v>
      </c>
    </row>
    <row r="568" spans="4:6" x14ac:dyDescent="0.25">
      <c r="D568" s="2" t="s">
        <v>1205</v>
      </c>
      <c r="E568" s="2">
        <v>124</v>
      </c>
      <c r="F568" s="2">
        <v>18</v>
      </c>
    </row>
    <row r="569" spans="4:6" x14ac:dyDescent="0.25">
      <c r="D569" s="2" t="s">
        <v>1205</v>
      </c>
      <c r="E569" s="2">
        <v>322</v>
      </c>
      <c r="F569" s="2">
        <v>28</v>
      </c>
    </row>
    <row r="570" spans="4:6" x14ac:dyDescent="0.25">
      <c r="D570" s="2" t="s">
        <v>1205</v>
      </c>
      <c r="E570" s="2">
        <v>405</v>
      </c>
      <c r="F570" s="2">
        <v>32</v>
      </c>
    </row>
    <row r="571" spans="4:6" x14ac:dyDescent="0.25">
      <c r="D571" s="2" t="s">
        <v>1205</v>
      </c>
      <c r="E571" s="2">
        <v>583</v>
      </c>
      <c r="F571" s="2">
        <v>23</v>
      </c>
    </row>
    <row r="572" spans="4:6" x14ac:dyDescent="0.25">
      <c r="D572" s="2" t="s">
        <v>1205</v>
      </c>
      <c r="E572" s="2">
        <v>99</v>
      </c>
      <c r="F572" s="2">
        <v>24</v>
      </c>
    </row>
    <row r="573" spans="4:6" x14ac:dyDescent="0.25">
      <c r="D573" s="2" t="s">
        <v>1205</v>
      </c>
      <c r="E573" s="2">
        <v>308</v>
      </c>
      <c r="F573" s="2">
        <v>25</v>
      </c>
    </row>
    <row r="574" spans="4:6" x14ac:dyDescent="0.25">
      <c r="D574" s="2" t="s">
        <v>1205</v>
      </c>
      <c r="E574" s="2">
        <v>278</v>
      </c>
      <c r="F574" s="2">
        <v>26</v>
      </c>
    </row>
    <row r="575" spans="4:6" x14ac:dyDescent="0.25">
      <c r="D575" s="2" t="s">
        <v>1205</v>
      </c>
      <c r="E575" s="2">
        <v>412</v>
      </c>
      <c r="F575" s="2">
        <v>21</v>
      </c>
    </row>
    <row r="576" spans="4:6" x14ac:dyDescent="0.25">
      <c r="D576" s="2" t="s">
        <v>1205</v>
      </c>
      <c r="E576" s="2">
        <v>255</v>
      </c>
      <c r="F576" s="2">
        <v>18</v>
      </c>
    </row>
    <row r="577" spans="4:6" x14ac:dyDescent="0.25">
      <c r="D577" s="2" t="s">
        <v>1205</v>
      </c>
      <c r="E577" s="2">
        <v>517</v>
      </c>
      <c r="F577" s="2">
        <v>25</v>
      </c>
    </row>
    <row r="578" spans="4:6" x14ac:dyDescent="0.25">
      <c r="D578" s="2" t="s">
        <v>1205</v>
      </c>
      <c r="E578" s="2">
        <v>258</v>
      </c>
      <c r="F578" s="2">
        <v>24</v>
      </c>
    </row>
    <row r="579" spans="4:6" x14ac:dyDescent="0.25">
      <c r="D579" s="2" t="s">
        <v>1205</v>
      </c>
      <c r="E579" s="2">
        <v>235</v>
      </c>
      <c r="F579" s="2">
        <v>25</v>
      </c>
    </row>
    <row r="580" spans="4:6" x14ac:dyDescent="0.25">
      <c r="D580" s="2" t="s">
        <v>1205</v>
      </c>
      <c r="E580" s="2">
        <v>466</v>
      </c>
      <c r="F580" s="2">
        <v>23</v>
      </c>
    </row>
    <row r="581" spans="4:6" x14ac:dyDescent="0.25">
      <c r="D581" s="2" t="s">
        <v>1205</v>
      </c>
      <c r="E581" s="2">
        <v>288</v>
      </c>
      <c r="F581" s="2">
        <v>24</v>
      </c>
    </row>
    <row r="582" spans="4:6" x14ac:dyDescent="0.25">
      <c r="D582" s="2" t="s">
        <v>1205</v>
      </c>
      <c r="E582" s="2">
        <v>306</v>
      </c>
      <c r="F582" s="2">
        <v>32</v>
      </c>
    </row>
    <row r="583" spans="4:6" x14ac:dyDescent="0.25">
      <c r="D583" s="2" t="s">
        <v>1205</v>
      </c>
      <c r="E583" s="2">
        <v>396</v>
      </c>
      <c r="F583" s="2">
        <v>27</v>
      </c>
    </row>
    <row r="584" spans="4:6" x14ac:dyDescent="0.25">
      <c r="D584" s="2" t="s">
        <v>1205</v>
      </c>
      <c r="E584" s="2">
        <v>222</v>
      </c>
      <c r="F584" s="2">
        <v>21</v>
      </c>
    </row>
    <row r="585" spans="4:6" x14ac:dyDescent="0.25">
      <c r="D585" s="2" t="s">
        <v>1205</v>
      </c>
      <c r="E585" s="2">
        <v>309</v>
      </c>
      <c r="F585" s="2">
        <v>31</v>
      </c>
    </row>
    <row r="586" spans="4:6" x14ac:dyDescent="0.25">
      <c r="D586" s="2" t="s">
        <v>1205</v>
      </c>
      <c r="E586" s="2">
        <v>290</v>
      </c>
      <c r="F586" s="2">
        <v>28</v>
      </c>
    </row>
    <row r="587" spans="4:6" x14ac:dyDescent="0.25">
      <c r="D587" s="2" t="s">
        <v>1205</v>
      </c>
      <c r="E587" s="2">
        <v>84</v>
      </c>
      <c r="F587" s="2">
        <v>33</v>
      </c>
    </row>
    <row r="588" spans="4:6" x14ac:dyDescent="0.25">
      <c r="D588" s="2" t="s">
        <v>1205</v>
      </c>
      <c r="E588" s="2">
        <v>333</v>
      </c>
      <c r="F588" s="2">
        <v>27</v>
      </c>
    </row>
    <row r="589" spans="4:6" x14ac:dyDescent="0.25">
      <c r="D589" s="2" t="s">
        <v>1205</v>
      </c>
      <c r="E589" s="2">
        <v>384</v>
      </c>
      <c r="F589" s="2">
        <v>25</v>
      </c>
    </row>
    <row r="590" spans="4:6" x14ac:dyDescent="0.25">
      <c r="D590" s="2" t="s">
        <v>1205</v>
      </c>
      <c r="E590" s="2">
        <v>221</v>
      </c>
      <c r="F590" s="2">
        <v>28</v>
      </c>
    </row>
    <row r="591" spans="4:6" x14ac:dyDescent="0.25">
      <c r="D591" s="2" t="s">
        <v>1205</v>
      </c>
      <c r="E591" s="2">
        <v>356</v>
      </c>
      <c r="F591" s="2">
        <v>30</v>
      </c>
    </row>
    <row r="592" spans="4:6" x14ac:dyDescent="0.25">
      <c r="D592" s="2" t="s">
        <v>1205</v>
      </c>
      <c r="E592" s="2">
        <v>321</v>
      </c>
      <c r="F592" s="2">
        <v>22</v>
      </c>
    </row>
    <row r="593" spans="4:6" x14ac:dyDescent="0.25">
      <c r="D593" s="2" t="s">
        <v>1205</v>
      </c>
      <c r="E593" s="2">
        <v>330</v>
      </c>
      <c r="F593" s="2">
        <v>25</v>
      </c>
    </row>
    <row r="594" spans="4:6" x14ac:dyDescent="0.25">
      <c r="D594" s="2" t="s">
        <v>1205</v>
      </c>
      <c r="E594" s="2">
        <v>194</v>
      </c>
      <c r="F594" s="2">
        <v>18</v>
      </c>
    </row>
    <row r="595" spans="4:6" x14ac:dyDescent="0.25">
      <c r="D595" s="2" t="s">
        <v>1205</v>
      </c>
      <c r="E595" s="2">
        <v>515</v>
      </c>
      <c r="F595" s="2">
        <v>28</v>
      </c>
    </row>
    <row r="596" spans="4:6" x14ac:dyDescent="0.25">
      <c r="D596" s="2" t="s">
        <v>1205</v>
      </c>
      <c r="E596" s="2">
        <v>519</v>
      </c>
      <c r="F596" s="2">
        <v>23</v>
      </c>
    </row>
    <row r="597" spans="4:6" x14ac:dyDescent="0.25">
      <c r="D597" s="2" t="s">
        <v>1205</v>
      </c>
      <c r="E597" s="2">
        <v>569</v>
      </c>
      <c r="F597" s="2">
        <v>32</v>
      </c>
    </row>
    <row r="598" spans="4:6" x14ac:dyDescent="0.25">
      <c r="D598" s="2" t="s">
        <v>1205</v>
      </c>
      <c r="E598" s="2">
        <v>402</v>
      </c>
      <c r="F598" s="2">
        <v>20</v>
      </c>
    </row>
    <row r="599" spans="4:6" x14ac:dyDescent="0.25">
      <c r="D599" s="2" t="s">
        <v>1205</v>
      </c>
      <c r="E599" s="2">
        <v>475</v>
      </c>
      <c r="F599" s="2">
        <v>24</v>
      </c>
    </row>
    <row r="600" spans="4:6" x14ac:dyDescent="0.25">
      <c r="D600" s="2" t="s">
        <v>1205</v>
      </c>
      <c r="E600" s="2">
        <v>458</v>
      </c>
      <c r="F600" s="2">
        <v>19</v>
      </c>
    </row>
    <row r="601" spans="4:6" x14ac:dyDescent="0.25">
      <c r="D601" s="2" t="s">
        <v>1205</v>
      </c>
      <c r="E601" s="2">
        <v>104</v>
      </c>
      <c r="F601" s="2">
        <v>24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14096-B639-41C4-9849-AF5DBE4E5EDF}">
  <dimension ref="B2:L1002"/>
  <sheetViews>
    <sheetView topLeftCell="A2" zoomScale="120" zoomScaleNormal="120" workbookViewId="0">
      <selection activeCell="B4" sqref="B4"/>
    </sheetView>
  </sheetViews>
  <sheetFormatPr defaultRowHeight="15" x14ac:dyDescent="0.25"/>
  <cols>
    <col min="2" max="2" width="34.7109375" customWidth="1"/>
    <col min="4" max="4" width="11.85546875" bestFit="1" customWidth="1"/>
    <col min="5" max="5" width="10.7109375" bestFit="1" customWidth="1"/>
    <col min="6" max="6" width="12.7109375" bestFit="1" customWidth="1"/>
    <col min="7" max="7" width="15.28515625" bestFit="1" customWidth="1"/>
    <col min="8" max="8" width="14" bestFit="1" customWidth="1"/>
    <col min="10" max="10" width="13.42578125" bestFit="1" customWidth="1"/>
    <col min="11" max="11" width="24.28515625" bestFit="1" customWidth="1"/>
    <col min="12" max="12" width="23.140625" bestFit="1" customWidth="1"/>
  </cols>
  <sheetData>
    <row r="2" spans="2:12" ht="90.75" customHeight="1" x14ac:dyDescent="0.25">
      <c r="B2" s="1" t="s">
        <v>4</v>
      </c>
      <c r="D2" s="4" t="s">
        <v>14</v>
      </c>
      <c r="E2" s="4" t="s">
        <v>1200</v>
      </c>
      <c r="F2" s="4" t="s">
        <v>1201</v>
      </c>
      <c r="G2" s="4" t="s">
        <v>1207</v>
      </c>
      <c r="H2" s="4" t="s">
        <v>1208</v>
      </c>
      <c r="J2" s="6" t="s">
        <v>1164</v>
      </c>
      <c r="K2" t="s">
        <v>1210</v>
      </c>
      <c r="L2" t="s">
        <v>1209</v>
      </c>
    </row>
    <row r="3" spans="2:12" x14ac:dyDescent="0.25">
      <c r="D3" s="2">
        <v>1</v>
      </c>
      <c r="E3" s="2">
        <v>2005</v>
      </c>
      <c r="F3" s="2">
        <v>5</v>
      </c>
      <c r="G3" s="2">
        <v>2</v>
      </c>
      <c r="H3" s="2">
        <v>3.98</v>
      </c>
      <c r="J3" s="7">
        <v>2005</v>
      </c>
      <c r="K3">
        <v>936</v>
      </c>
      <c r="L3">
        <v>936</v>
      </c>
    </row>
    <row r="4" spans="2:12" ht="255" x14ac:dyDescent="0.25">
      <c r="B4" s="15" t="s">
        <v>1206</v>
      </c>
      <c r="D4" s="2">
        <v>1</v>
      </c>
      <c r="E4" s="2">
        <v>2005</v>
      </c>
      <c r="F4" s="2">
        <v>6</v>
      </c>
      <c r="G4" s="2">
        <v>7</v>
      </c>
      <c r="H4" s="2">
        <v>31.93</v>
      </c>
      <c r="J4" s="10">
        <v>5</v>
      </c>
      <c r="K4">
        <v>212</v>
      </c>
      <c r="L4">
        <v>212</v>
      </c>
    </row>
    <row r="5" spans="2:12" x14ac:dyDescent="0.25">
      <c r="D5" s="2">
        <v>1</v>
      </c>
      <c r="E5" s="2">
        <v>2005</v>
      </c>
      <c r="F5" s="2">
        <v>7</v>
      </c>
      <c r="G5" s="2">
        <v>12</v>
      </c>
      <c r="H5" s="2">
        <v>50.88</v>
      </c>
      <c r="J5" s="10">
        <v>6</v>
      </c>
      <c r="K5">
        <v>238</v>
      </c>
      <c r="L5">
        <v>238</v>
      </c>
    </row>
    <row r="6" spans="2:12" ht="150" x14ac:dyDescent="0.25">
      <c r="B6" s="12" t="s">
        <v>2919</v>
      </c>
      <c r="D6" s="2">
        <v>1</v>
      </c>
      <c r="E6" s="2">
        <v>2005</v>
      </c>
      <c r="F6" s="2">
        <v>8</v>
      </c>
      <c r="G6" s="2">
        <v>11</v>
      </c>
      <c r="H6" s="2">
        <v>31.89</v>
      </c>
      <c r="J6" s="10">
        <v>7</v>
      </c>
      <c r="K6">
        <v>243</v>
      </c>
      <c r="L6">
        <v>243</v>
      </c>
    </row>
    <row r="7" spans="2:12" x14ac:dyDescent="0.25">
      <c r="B7" s="14"/>
      <c r="D7" s="2">
        <v>2</v>
      </c>
      <c r="E7" s="2">
        <v>2005</v>
      </c>
      <c r="F7" s="2">
        <v>5</v>
      </c>
      <c r="G7" s="2">
        <v>1</v>
      </c>
      <c r="H7" s="2">
        <v>4.99</v>
      </c>
      <c r="J7" s="10">
        <v>8</v>
      </c>
      <c r="K7">
        <v>243</v>
      </c>
      <c r="L7">
        <v>243</v>
      </c>
    </row>
    <row r="8" spans="2:12" x14ac:dyDescent="0.25">
      <c r="B8" s="14"/>
      <c r="D8" s="2">
        <v>2</v>
      </c>
      <c r="E8" s="2">
        <v>2005</v>
      </c>
      <c r="F8" s="2">
        <v>6</v>
      </c>
      <c r="G8" s="2">
        <v>1</v>
      </c>
      <c r="H8" s="2">
        <v>2.99</v>
      </c>
      <c r="J8" s="7">
        <v>2006</v>
      </c>
      <c r="K8">
        <v>64</v>
      </c>
      <c r="L8">
        <v>64</v>
      </c>
    </row>
    <row r="9" spans="2:12" x14ac:dyDescent="0.25">
      <c r="B9" s="14"/>
      <c r="D9" s="2">
        <v>2</v>
      </c>
      <c r="E9" s="2">
        <v>2005</v>
      </c>
      <c r="F9" s="2">
        <v>7</v>
      </c>
      <c r="G9" s="2">
        <v>14</v>
      </c>
      <c r="H9" s="2">
        <v>75.86</v>
      </c>
      <c r="J9" s="10">
        <v>2</v>
      </c>
      <c r="K9">
        <v>64</v>
      </c>
      <c r="L9">
        <v>64</v>
      </c>
    </row>
    <row r="10" spans="2:12" x14ac:dyDescent="0.25">
      <c r="B10" s="14"/>
      <c r="D10" s="2">
        <v>2</v>
      </c>
      <c r="E10" s="2">
        <v>2005</v>
      </c>
      <c r="F10" s="2">
        <v>8</v>
      </c>
      <c r="G10" s="2">
        <v>11</v>
      </c>
      <c r="H10" s="2">
        <v>44.89</v>
      </c>
      <c r="J10" s="7" t="s">
        <v>1166</v>
      </c>
      <c r="K10">
        <v>1000</v>
      </c>
      <c r="L10">
        <v>1000</v>
      </c>
    </row>
    <row r="11" spans="2:12" x14ac:dyDescent="0.25">
      <c r="B11" s="14"/>
      <c r="D11" s="2">
        <v>3</v>
      </c>
      <c r="E11" s="2">
        <v>2005</v>
      </c>
      <c r="F11" s="2">
        <v>5</v>
      </c>
      <c r="G11" s="2">
        <v>2</v>
      </c>
      <c r="H11" s="2">
        <v>4.9800000000000004</v>
      </c>
    </row>
    <row r="12" spans="2:12" x14ac:dyDescent="0.25">
      <c r="B12" s="14"/>
      <c r="D12" s="2">
        <v>3</v>
      </c>
      <c r="E12" s="2">
        <v>2005</v>
      </c>
      <c r="F12" s="2">
        <v>6</v>
      </c>
      <c r="G12" s="2">
        <v>4</v>
      </c>
      <c r="H12" s="2">
        <v>25.96</v>
      </c>
    </row>
    <row r="13" spans="2:12" x14ac:dyDescent="0.25">
      <c r="B13" s="14"/>
      <c r="D13" s="2">
        <v>3</v>
      </c>
      <c r="E13" s="2">
        <v>2005</v>
      </c>
      <c r="F13" s="2">
        <v>7</v>
      </c>
      <c r="G13" s="2">
        <v>13</v>
      </c>
      <c r="H13" s="2">
        <v>68.87</v>
      </c>
    </row>
    <row r="14" spans="2:12" x14ac:dyDescent="0.25">
      <c r="B14" s="14"/>
      <c r="D14" s="2">
        <v>3</v>
      </c>
      <c r="E14" s="2">
        <v>2005</v>
      </c>
      <c r="F14" s="2">
        <v>8</v>
      </c>
      <c r="G14" s="2">
        <v>7</v>
      </c>
      <c r="H14" s="2">
        <v>35.93</v>
      </c>
    </row>
    <row r="15" spans="2:12" x14ac:dyDescent="0.25">
      <c r="B15" s="14"/>
      <c r="D15" s="2">
        <v>5</v>
      </c>
      <c r="E15" s="2">
        <v>2005</v>
      </c>
      <c r="F15" s="2">
        <v>5</v>
      </c>
      <c r="G15" s="2">
        <v>3</v>
      </c>
      <c r="H15" s="2">
        <v>9.9700000000000006</v>
      </c>
    </row>
    <row r="16" spans="2:12" x14ac:dyDescent="0.25">
      <c r="D16" s="2">
        <v>5</v>
      </c>
      <c r="E16" s="2">
        <v>2005</v>
      </c>
      <c r="F16" s="2">
        <v>6</v>
      </c>
      <c r="G16" s="2">
        <v>5</v>
      </c>
      <c r="H16" s="2">
        <v>19.95</v>
      </c>
    </row>
    <row r="17" spans="4:8" x14ac:dyDescent="0.25">
      <c r="D17" s="2">
        <v>5</v>
      </c>
      <c r="E17" s="2">
        <v>2005</v>
      </c>
      <c r="F17" s="2">
        <v>7</v>
      </c>
      <c r="G17" s="2">
        <v>16</v>
      </c>
      <c r="H17" s="2">
        <v>59.84</v>
      </c>
    </row>
    <row r="18" spans="4:8" x14ac:dyDescent="0.25">
      <c r="D18" s="2">
        <v>5</v>
      </c>
      <c r="E18" s="2">
        <v>2005</v>
      </c>
      <c r="F18" s="2">
        <v>8</v>
      </c>
      <c r="G18" s="2">
        <v>13</v>
      </c>
      <c r="H18" s="2">
        <v>53.87</v>
      </c>
    </row>
    <row r="19" spans="4:8" x14ac:dyDescent="0.25">
      <c r="D19" s="2">
        <v>5</v>
      </c>
      <c r="E19" s="2">
        <v>2006</v>
      </c>
      <c r="F19" s="2">
        <v>2</v>
      </c>
      <c r="G19" s="2">
        <v>1</v>
      </c>
      <c r="H19" s="2">
        <v>0.99</v>
      </c>
    </row>
    <row r="20" spans="4:8" x14ac:dyDescent="0.25">
      <c r="D20" s="2">
        <v>7</v>
      </c>
      <c r="E20" s="2">
        <v>2005</v>
      </c>
      <c r="F20" s="2">
        <v>5</v>
      </c>
      <c r="G20" s="2">
        <v>5</v>
      </c>
      <c r="H20" s="2">
        <v>20.95</v>
      </c>
    </row>
    <row r="21" spans="4:8" x14ac:dyDescent="0.25">
      <c r="D21" s="2">
        <v>7</v>
      </c>
      <c r="E21" s="2">
        <v>2005</v>
      </c>
      <c r="F21" s="2">
        <v>6</v>
      </c>
      <c r="G21" s="2">
        <v>5</v>
      </c>
      <c r="H21" s="2">
        <v>10.95</v>
      </c>
    </row>
    <row r="22" spans="4:8" x14ac:dyDescent="0.25">
      <c r="D22" s="2">
        <v>7</v>
      </c>
      <c r="E22" s="2">
        <v>2005</v>
      </c>
      <c r="F22" s="2">
        <v>7</v>
      </c>
      <c r="G22" s="2">
        <v>11</v>
      </c>
      <c r="H22" s="2">
        <v>59.89</v>
      </c>
    </row>
    <row r="23" spans="4:8" x14ac:dyDescent="0.25">
      <c r="D23" s="2">
        <v>7</v>
      </c>
      <c r="E23" s="2">
        <v>2005</v>
      </c>
      <c r="F23" s="2">
        <v>8</v>
      </c>
      <c r="G23" s="2">
        <v>12</v>
      </c>
      <c r="H23" s="2">
        <v>59.88</v>
      </c>
    </row>
    <row r="24" spans="4:8" x14ac:dyDescent="0.25">
      <c r="D24" s="2">
        <v>10</v>
      </c>
      <c r="E24" s="2">
        <v>2005</v>
      </c>
      <c r="F24" s="2">
        <v>5</v>
      </c>
      <c r="G24" s="2">
        <v>1</v>
      </c>
      <c r="H24" s="2">
        <v>4.99</v>
      </c>
    </row>
    <row r="25" spans="4:8" x14ac:dyDescent="0.25">
      <c r="D25" s="2">
        <v>10</v>
      </c>
      <c r="E25" s="2">
        <v>2005</v>
      </c>
      <c r="F25" s="2">
        <v>6</v>
      </c>
      <c r="G25" s="2">
        <v>5</v>
      </c>
      <c r="H25" s="2">
        <v>15.95</v>
      </c>
    </row>
    <row r="26" spans="4:8" x14ac:dyDescent="0.25">
      <c r="D26" s="2">
        <v>10</v>
      </c>
      <c r="E26" s="2">
        <v>2005</v>
      </c>
      <c r="F26" s="2">
        <v>7</v>
      </c>
      <c r="G26" s="2">
        <v>11</v>
      </c>
      <c r="H26" s="2">
        <v>45.89</v>
      </c>
    </row>
    <row r="27" spans="4:8" x14ac:dyDescent="0.25">
      <c r="D27" s="2">
        <v>10</v>
      </c>
      <c r="E27" s="2">
        <v>2005</v>
      </c>
      <c r="F27" s="2">
        <v>8</v>
      </c>
      <c r="G27" s="2">
        <v>8</v>
      </c>
      <c r="H27" s="2">
        <v>32.92</v>
      </c>
    </row>
    <row r="28" spans="4:8" x14ac:dyDescent="0.25">
      <c r="D28" s="2">
        <v>12</v>
      </c>
      <c r="E28" s="2">
        <v>2005</v>
      </c>
      <c r="F28" s="2">
        <v>5</v>
      </c>
      <c r="G28" s="2">
        <v>2</v>
      </c>
      <c r="H28" s="2">
        <v>9.98</v>
      </c>
    </row>
    <row r="29" spans="4:8" x14ac:dyDescent="0.25">
      <c r="D29" s="2">
        <v>12</v>
      </c>
      <c r="E29" s="2">
        <v>2005</v>
      </c>
      <c r="F29" s="2">
        <v>6</v>
      </c>
      <c r="G29" s="2">
        <v>6</v>
      </c>
      <c r="H29" s="2">
        <v>26.94</v>
      </c>
    </row>
    <row r="30" spans="4:8" x14ac:dyDescent="0.25">
      <c r="D30" s="2">
        <v>12</v>
      </c>
      <c r="E30" s="2">
        <v>2005</v>
      </c>
      <c r="F30" s="2">
        <v>7</v>
      </c>
      <c r="G30" s="2">
        <v>13</v>
      </c>
      <c r="H30" s="2">
        <v>39.869999999999997</v>
      </c>
    </row>
    <row r="31" spans="4:8" x14ac:dyDescent="0.25">
      <c r="D31" s="2">
        <v>12</v>
      </c>
      <c r="E31" s="2">
        <v>2005</v>
      </c>
      <c r="F31" s="2">
        <v>8</v>
      </c>
      <c r="G31" s="2">
        <v>7</v>
      </c>
      <c r="H31" s="2">
        <v>26.93</v>
      </c>
    </row>
    <row r="32" spans="4:8" x14ac:dyDescent="0.25">
      <c r="D32" s="2">
        <v>15</v>
      </c>
      <c r="E32" s="2">
        <v>2005</v>
      </c>
      <c r="F32" s="2">
        <v>6</v>
      </c>
      <c r="G32" s="2">
        <v>3</v>
      </c>
      <c r="H32" s="2">
        <v>9.9700000000000006</v>
      </c>
    </row>
    <row r="33" spans="4:8" x14ac:dyDescent="0.25">
      <c r="D33" s="2">
        <v>15</v>
      </c>
      <c r="E33" s="2">
        <v>2005</v>
      </c>
      <c r="F33" s="2">
        <v>7</v>
      </c>
      <c r="G33" s="2">
        <v>9</v>
      </c>
      <c r="H33" s="2">
        <v>40.909999999999997</v>
      </c>
    </row>
    <row r="34" spans="4:8" x14ac:dyDescent="0.25">
      <c r="D34" s="2">
        <v>15</v>
      </c>
      <c r="E34" s="2">
        <v>2005</v>
      </c>
      <c r="F34" s="2">
        <v>8</v>
      </c>
      <c r="G34" s="2">
        <v>18</v>
      </c>
      <c r="H34" s="2">
        <v>79.819999999999993</v>
      </c>
    </row>
    <row r="35" spans="4:8" x14ac:dyDescent="0.25">
      <c r="D35" s="2">
        <v>15</v>
      </c>
      <c r="E35" s="2">
        <v>2006</v>
      </c>
      <c r="F35" s="2">
        <v>2</v>
      </c>
      <c r="G35" s="2">
        <v>2</v>
      </c>
      <c r="H35" s="2">
        <v>3.98</v>
      </c>
    </row>
    <row r="36" spans="4:8" x14ac:dyDescent="0.25">
      <c r="D36" s="2">
        <v>17</v>
      </c>
      <c r="E36" s="2">
        <v>2005</v>
      </c>
      <c r="F36" s="2">
        <v>5</v>
      </c>
      <c r="G36" s="2">
        <v>3</v>
      </c>
      <c r="H36" s="2">
        <v>10.97</v>
      </c>
    </row>
    <row r="37" spans="4:8" x14ac:dyDescent="0.25">
      <c r="D37" s="2">
        <v>17</v>
      </c>
      <c r="E37" s="2">
        <v>2005</v>
      </c>
      <c r="F37" s="2">
        <v>6</v>
      </c>
      <c r="G37" s="2">
        <v>3</v>
      </c>
      <c r="H37" s="2">
        <v>20.97</v>
      </c>
    </row>
    <row r="38" spans="4:8" x14ac:dyDescent="0.25">
      <c r="D38" s="2">
        <v>17</v>
      </c>
      <c r="E38" s="2">
        <v>2005</v>
      </c>
      <c r="F38" s="2">
        <v>7</v>
      </c>
      <c r="G38" s="2">
        <v>9</v>
      </c>
      <c r="H38" s="2">
        <v>43.91</v>
      </c>
    </row>
    <row r="39" spans="4:8" x14ac:dyDescent="0.25">
      <c r="D39" s="2">
        <v>17</v>
      </c>
      <c r="E39" s="2">
        <v>2005</v>
      </c>
      <c r="F39" s="2">
        <v>8</v>
      </c>
      <c r="G39" s="2">
        <v>6</v>
      </c>
      <c r="H39" s="2">
        <v>22.94</v>
      </c>
    </row>
    <row r="40" spans="4:8" x14ac:dyDescent="0.25">
      <c r="D40" s="2">
        <v>19</v>
      </c>
      <c r="E40" s="2">
        <v>2005</v>
      </c>
      <c r="F40" s="2">
        <v>5</v>
      </c>
      <c r="G40" s="2">
        <v>6</v>
      </c>
      <c r="H40" s="2">
        <v>26.94</v>
      </c>
    </row>
    <row r="41" spans="4:8" x14ac:dyDescent="0.25">
      <c r="D41" s="2">
        <v>19</v>
      </c>
      <c r="E41" s="2">
        <v>2005</v>
      </c>
      <c r="F41" s="2">
        <v>6</v>
      </c>
      <c r="G41" s="2">
        <v>3</v>
      </c>
      <c r="H41" s="2">
        <v>8.9700000000000006</v>
      </c>
    </row>
    <row r="42" spans="4:8" x14ac:dyDescent="0.25">
      <c r="D42" s="2">
        <v>19</v>
      </c>
      <c r="E42" s="2">
        <v>2005</v>
      </c>
      <c r="F42" s="2">
        <v>7</v>
      </c>
      <c r="G42" s="2">
        <v>6</v>
      </c>
      <c r="H42" s="2">
        <v>34.94</v>
      </c>
    </row>
    <row r="43" spans="4:8" x14ac:dyDescent="0.25">
      <c r="D43" s="2">
        <v>19</v>
      </c>
      <c r="E43" s="2">
        <v>2005</v>
      </c>
      <c r="F43" s="2">
        <v>8</v>
      </c>
      <c r="G43" s="2">
        <v>9</v>
      </c>
      <c r="H43" s="2">
        <v>54.91</v>
      </c>
    </row>
    <row r="44" spans="4:8" x14ac:dyDescent="0.25">
      <c r="D44" s="2">
        <v>21</v>
      </c>
      <c r="E44" s="2">
        <v>2005</v>
      </c>
      <c r="F44" s="2">
        <v>5</v>
      </c>
      <c r="G44" s="2">
        <v>3</v>
      </c>
      <c r="H44" s="2">
        <v>8.9700000000000006</v>
      </c>
    </row>
    <row r="45" spans="4:8" x14ac:dyDescent="0.25">
      <c r="D45" s="2">
        <v>21</v>
      </c>
      <c r="E45" s="2">
        <v>2005</v>
      </c>
      <c r="F45" s="2">
        <v>6</v>
      </c>
      <c r="G45" s="2">
        <v>5</v>
      </c>
      <c r="H45" s="2">
        <v>31.95</v>
      </c>
    </row>
    <row r="46" spans="4:8" x14ac:dyDescent="0.25">
      <c r="D46" s="2">
        <v>21</v>
      </c>
      <c r="E46" s="2">
        <v>2005</v>
      </c>
      <c r="F46" s="2">
        <v>7</v>
      </c>
      <c r="G46" s="2">
        <v>9</v>
      </c>
      <c r="H46" s="2">
        <v>31.91</v>
      </c>
    </row>
    <row r="47" spans="4:8" x14ac:dyDescent="0.25">
      <c r="D47" s="2">
        <v>21</v>
      </c>
      <c r="E47" s="2">
        <v>2005</v>
      </c>
      <c r="F47" s="2">
        <v>8</v>
      </c>
      <c r="G47" s="2">
        <v>17</v>
      </c>
      <c r="H47" s="2">
        <v>79.83</v>
      </c>
    </row>
    <row r="48" spans="4:8" x14ac:dyDescent="0.25">
      <c r="D48" s="2">
        <v>21</v>
      </c>
      <c r="E48" s="2">
        <v>2006</v>
      </c>
      <c r="F48" s="2">
        <v>2</v>
      </c>
      <c r="G48" s="2">
        <v>1</v>
      </c>
      <c r="H48" s="2">
        <v>2.99</v>
      </c>
    </row>
    <row r="49" spans="4:8" x14ac:dyDescent="0.25">
      <c r="D49" s="2">
        <v>22</v>
      </c>
      <c r="E49" s="2">
        <v>2005</v>
      </c>
      <c r="F49" s="2">
        <v>5</v>
      </c>
      <c r="G49" s="2">
        <v>3</v>
      </c>
      <c r="H49" s="2">
        <v>18.97</v>
      </c>
    </row>
    <row r="50" spans="4:8" x14ac:dyDescent="0.25">
      <c r="D50" s="2">
        <v>22</v>
      </c>
      <c r="E50" s="2">
        <v>2005</v>
      </c>
      <c r="F50" s="2">
        <v>6</v>
      </c>
      <c r="G50" s="2">
        <v>1</v>
      </c>
      <c r="H50" s="2">
        <v>2.99</v>
      </c>
    </row>
    <row r="51" spans="4:8" x14ac:dyDescent="0.25">
      <c r="D51" s="2">
        <v>22</v>
      </c>
      <c r="E51" s="2">
        <v>2005</v>
      </c>
      <c r="F51" s="2">
        <v>7</v>
      </c>
      <c r="G51" s="2">
        <v>7</v>
      </c>
      <c r="H51" s="2">
        <v>31.93</v>
      </c>
    </row>
    <row r="52" spans="4:8" x14ac:dyDescent="0.25">
      <c r="D52" s="2">
        <v>22</v>
      </c>
      <c r="E52" s="2">
        <v>2005</v>
      </c>
      <c r="F52" s="2">
        <v>8</v>
      </c>
      <c r="G52" s="2">
        <v>10</v>
      </c>
      <c r="H52" s="2">
        <v>54.9</v>
      </c>
    </row>
    <row r="53" spans="4:8" x14ac:dyDescent="0.25">
      <c r="D53" s="2">
        <v>22</v>
      </c>
      <c r="E53" s="2">
        <v>2006</v>
      </c>
      <c r="F53" s="2">
        <v>2</v>
      </c>
      <c r="G53" s="2">
        <v>1</v>
      </c>
      <c r="H53" s="2">
        <v>4.99</v>
      </c>
    </row>
    <row r="54" spans="4:8" x14ac:dyDescent="0.25">
      <c r="D54" s="2">
        <v>25</v>
      </c>
      <c r="E54" s="2">
        <v>2005</v>
      </c>
      <c r="F54" s="2">
        <v>5</v>
      </c>
      <c r="G54" s="2">
        <v>2</v>
      </c>
      <c r="H54" s="2">
        <v>10.98</v>
      </c>
    </row>
    <row r="55" spans="4:8" x14ac:dyDescent="0.25">
      <c r="D55" s="2">
        <v>25</v>
      </c>
      <c r="E55" s="2">
        <v>2005</v>
      </c>
      <c r="F55" s="2">
        <v>6</v>
      </c>
      <c r="G55" s="2">
        <v>6</v>
      </c>
      <c r="H55" s="2">
        <v>33.94</v>
      </c>
    </row>
    <row r="56" spans="4:8" x14ac:dyDescent="0.25">
      <c r="D56" s="2">
        <v>25</v>
      </c>
      <c r="E56" s="2">
        <v>2005</v>
      </c>
      <c r="F56" s="2">
        <v>7</v>
      </c>
      <c r="G56" s="2">
        <v>12</v>
      </c>
      <c r="H56" s="2">
        <v>39.880000000000003</v>
      </c>
    </row>
    <row r="57" spans="4:8" x14ac:dyDescent="0.25">
      <c r="D57" s="2">
        <v>25</v>
      </c>
      <c r="E57" s="2">
        <v>2005</v>
      </c>
      <c r="F57" s="2">
        <v>8</v>
      </c>
      <c r="G57" s="2">
        <v>9</v>
      </c>
      <c r="H57" s="2">
        <v>30.91</v>
      </c>
    </row>
    <row r="58" spans="4:8" x14ac:dyDescent="0.25">
      <c r="D58" s="2">
        <v>28</v>
      </c>
      <c r="E58" s="2">
        <v>2005</v>
      </c>
      <c r="F58" s="2">
        <v>5</v>
      </c>
      <c r="G58" s="2">
        <v>2</v>
      </c>
      <c r="H58" s="2">
        <v>5.98</v>
      </c>
    </row>
    <row r="59" spans="4:8" x14ac:dyDescent="0.25">
      <c r="D59" s="2">
        <v>28</v>
      </c>
      <c r="E59" s="2">
        <v>2005</v>
      </c>
      <c r="F59" s="2">
        <v>6</v>
      </c>
      <c r="G59" s="2">
        <v>5</v>
      </c>
      <c r="H59" s="2">
        <v>13.95</v>
      </c>
    </row>
    <row r="60" spans="4:8" x14ac:dyDescent="0.25">
      <c r="D60" s="2">
        <v>28</v>
      </c>
      <c r="E60" s="2">
        <v>2005</v>
      </c>
      <c r="F60" s="2">
        <v>7</v>
      </c>
      <c r="G60" s="2">
        <v>14</v>
      </c>
      <c r="H60" s="2">
        <v>51.86</v>
      </c>
    </row>
    <row r="61" spans="4:8" x14ac:dyDescent="0.25">
      <c r="D61" s="2">
        <v>28</v>
      </c>
      <c r="E61" s="2">
        <v>2005</v>
      </c>
      <c r="F61" s="2">
        <v>8</v>
      </c>
      <c r="G61" s="2">
        <v>10</v>
      </c>
      <c r="H61" s="2">
        <v>36.9</v>
      </c>
    </row>
    <row r="62" spans="4:8" x14ac:dyDescent="0.25">
      <c r="D62" s="2">
        <v>28</v>
      </c>
      <c r="E62" s="2">
        <v>2006</v>
      </c>
      <c r="F62" s="2">
        <v>2</v>
      </c>
      <c r="G62" s="2">
        <v>1</v>
      </c>
      <c r="H62" s="2">
        <v>2.99</v>
      </c>
    </row>
    <row r="63" spans="4:8" x14ac:dyDescent="0.25">
      <c r="D63" s="2">
        <v>30</v>
      </c>
      <c r="E63" s="2">
        <v>2005</v>
      </c>
      <c r="F63" s="2">
        <v>6</v>
      </c>
      <c r="G63" s="2">
        <v>4</v>
      </c>
      <c r="H63" s="2">
        <v>12.96</v>
      </c>
    </row>
    <row r="64" spans="4:8" x14ac:dyDescent="0.25">
      <c r="D64" s="2">
        <v>30</v>
      </c>
      <c r="E64" s="2">
        <v>2005</v>
      </c>
      <c r="F64" s="2">
        <v>7</v>
      </c>
      <c r="G64" s="2">
        <v>19</v>
      </c>
      <c r="H64" s="2">
        <v>73.81</v>
      </c>
    </row>
    <row r="65" spans="4:8" x14ac:dyDescent="0.25">
      <c r="D65" s="2">
        <v>30</v>
      </c>
      <c r="E65" s="2">
        <v>2005</v>
      </c>
      <c r="F65" s="2">
        <v>8</v>
      </c>
      <c r="G65" s="2">
        <v>11</v>
      </c>
      <c r="H65" s="2">
        <v>36.89</v>
      </c>
    </row>
    <row r="66" spans="4:8" x14ac:dyDescent="0.25">
      <c r="D66" s="2">
        <v>32</v>
      </c>
      <c r="E66" s="2">
        <v>2005</v>
      </c>
      <c r="F66" s="2">
        <v>5</v>
      </c>
      <c r="G66" s="2">
        <v>3</v>
      </c>
      <c r="H66" s="2">
        <v>14.97</v>
      </c>
    </row>
    <row r="67" spans="4:8" x14ac:dyDescent="0.25">
      <c r="D67" s="2">
        <v>32</v>
      </c>
      <c r="E67" s="2">
        <v>2005</v>
      </c>
      <c r="F67" s="2">
        <v>6</v>
      </c>
      <c r="G67" s="2">
        <v>4</v>
      </c>
      <c r="H67" s="2">
        <v>15.96</v>
      </c>
    </row>
    <row r="68" spans="4:8" x14ac:dyDescent="0.25">
      <c r="D68" s="2">
        <v>32</v>
      </c>
      <c r="E68" s="2">
        <v>2005</v>
      </c>
      <c r="F68" s="2">
        <v>7</v>
      </c>
      <c r="G68" s="2">
        <v>15</v>
      </c>
      <c r="H68" s="2">
        <v>58.85</v>
      </c>
    </row>
    <row r="69" spans="4:8" x14ac:dyDescent="0.25">
      <c r="D69" s="2">
        <v>32</v>
      </c>
      <c r="E69" s="2">
        <v>2005</v>
      </c>
      <c r="F69" s="2">
        <v>8</v>
      </c>
      <c r="G69" s="2">
        <v>7</v>
      </c>
      <c r="H69" s="2">
        <v>37.93</v>
      </c>
    </row>
    <row r="70" spans="4:8" x14ac:dyDescent="0.25">
      <c r="D70" s="2">
        <v>37</v>
      </c>
      <c r="E70" s="2">
        <v>2005</v>
      </c>
      <c r="F70" s="2">
        <v>5</v>
      </c>
      <c r="G70" s="2">
        <v>2</v>
      </c>
      <c r="H70" s="2">
        <v>3.98</v>
      </c>
    </row>
    <row r="71" spans="4:8" x14ac:dyDescent="0.25">
      <c r="D71" s="2">
        <v>37</v>
      </c>
      <c r="E71" s="2">
        <v>2005</v>
      </c>
      <c r="F71" s="2">
        <v>6</v>
      </c>
      <c r="G71" s="2">
        <v>3</v>
      </c>
      <c r="H71" s="2">
        <v>10.97</v>
      </c>
    </row>
    <row r="72" spans="4:8" x14ac:dyDescent="0.25">
      <c r="D72" s="2">
        <v>37</v>
      </c>
      <c r="E72" s="2">
        <v>2005</v>
      </c>
      <c r="F72" s="2">
        <v>7</v>
      </c>
      <c r="G72" s="2">
        <v>6</v>
      </c>
      <c r="H72" s="2">
        <v>36.94</v>
      </c>
    </row>
    <row r="73" spans="4:8" x14ac:dyDescent="0.25">
      <c r="D73" s="2">
        <v>37</v>
      </c>
      <c r="E73" s="2">
        <v>2005</v>
      </c>
      <c r="F73" s="2">
        <v>8</v>
      </c>
      <c r="G73" s="2">
        <v>12</v>
      </c>
      <c r="H73" s="2">
        <v>43.88</v>
      </c>
    </row>
    <row r="74" spans="4:8" x14ac:dyDescent="0.25">
      <c r="D74" s="2">
        <v>38</v>
      </c>
      <c r="E74" s="2">
        <v>2005</v>
      </c>
      <c r="F74" s="2">
        <v>6</v>
      </c>
      <c r="G74" s="2">
        <v>5</v>
      </c>
      <c r="H74" s="2">
        <v>15.95</v>
      </c>
    </row>
    <row r="75" spans="4:8" x14ac:dyDescent="0.25">
      <c r="D75" s="2">
        <v>38</v>
      </c>
      <c r="E75" s="2">
        <v>2005</v>
      </c>
      <c r="F75" s="2">
        <v>7</v>
      </c>
      <c r="G75" s="2">
        <v>18</v>
      </c>
      <c r="H75" s="2">
        <v>65.819999999999993</v>
      </c>
    </row>
    <row r="76" spans="4:8" x14ac:dyDescent="0.25">
      <c r="D76" s="2">
        <v>38</v>
      </c>
      <c r="E76" s="2">
        <v>2005</v>
      </c>
      <c r="F76" s="2">
        <v>8</v>
      </c>
      <c r="G76" s="2">
        <v>11</v>
      </c>
      <c r="H76" s="2">
        <v>45.89</v>
      </c>
    </row>
    <row r="77" spans="4:8" x14ac:dyDescent="0.25">
      <c r="D77" s="2">
        <v>39</v>
      </c>
      <c r="E77" s="2">
        <v>2005</v>
      </c>
      <c r="F77" s="2">
        <v>6</v>
      </c>
      <c r="G77" s="2">
        <v>6</v>
      </c>
      <c r="H77" s="2">
        <v>26.94</v>
      </c>
    </row>
    <row r="78" spans="4:8" x14ac:dyDescent="0.25">
      <c r="D78" s="2">
        <v>39</v>
      </c>
      <c r="E78" s="2">
        <v>2005</v>
      </c>
      <c r="F78" s="2">
        <v>7</v>
      </c>
      <c r="G78" s="2">
        <v>15</v>
      </c>
      <c r="H78" s="2">
        <v>73.849999999999994</v>
      </c>
    </row>
    <row r="79" spans="4:8" x14ac:dyDescent="0.25">
      <c r="D79" s="2">
        <v>39</v>
      </c>
      <c r="E79" s="2">
        <v>2005</v>
      </c>
      <c r="F79" s="2">
        <v>8</v>
      </c>
      <c r="G79" s="2">
        <v>8</v>
      </c>
      <c r="H79" s="2">
        <v>40.92</v>
      </c>
    </row>
    <row r="80" spans="4:8" x14ac:dyDescent="0.25">
      <c r="D80" s="2">
        <v>41</v>
      </c>
      <c r="E80" s="2">
        <v>2005</v>
      </c>
      <c r="F80" s="2">
        <v>6</v>
      </c>
      <c r="G80" s="2">
        <v>2</v>
      </c>
      <c r="H80" s="2">
        <v>12.98</v>
      </c>
    </row>
    <row r="81" spans="4:8" x14ac:dyDescent="0.25">
      <c r="D81" s="2">
        <v>41</v>
      </c>
      <c r="E81" s="2">
        <v>2005</v>
      </c>
      <c r="F81" s="2">
        <v>7</v>
      </c>
      <c r="G81" s="2">
        <v>15</v>
      </c>
      <c r="H81" s="2">
        <v>70.849999999999994</v>
      </c>
    </row>
    <row r="82" spans="4:8" x14ac:dyDescent="0.25">
      <c r="D82" s="2">
        <v>41</v>
      </c>
      <c r="E82" s="2">
        <v>2005</v>
      </c>
      <c r="F82" s="2">
        <v>8</v>
      </c>
      <c r="G82" s="2">
        <v>7</v>
      </c>
      <c r="H82" s="2">
        <v>31.93</v>
      </c>
    </row>
    <row r="83" spans="4:8" x14ac:dyDescent="0.25">
      <c r="D83" s="2">
        <v>41</v>
      </c>
      <c r="E83" s="2">
        <v>2006</v>
      </c>
      <c r="F83" s="2">
        <v>2</v>
      </c>
      <c r="G83" s="2">
        <v>1</v>
      </c>
      <c r="H83" s="2">
        <v>2.99</v>
      </c>
    </row>
    <row r="84" spans="4:8" x14ac:dyDescent="0.25">
      <c r="D84" s="2">
        <v>44</v>
      </c>
      <c r="E84" s="2">
        <v>2005</v>
      </c>
      <c r="F84" s="2">
        <v>5</v>
      </c>
      <c r="G84" s="2">
        <v>5</v>
      </c>
      <c r="H84" s="2">
        <v>12.95</v>
      </c>
    </row>
    <row r="85" spans="4:8" x14ac:dyDescent="0.25">
      <c r="D85" s="2">
        <v>44</v>
      </c>
      <c r="E85" s="2">
        <v>2005</v>
      </c>
      <c r="F85" s="2">
        <v>6</v>
      </c>
      <c r="G85" s="2">
        <v>4</v>
      </c>
      <c r="H85" s="2">
        <v>15.96</v>
      </c>
    </row>
    <row r="86" spans="4:8" x14ac:dyDescent="0.25">
      <c r="D86" s="2">
        <v>44</v>
      </c>
      <c r="E86" s="2">
        <v>2005</v>
      </c>
      <c r="F86" s="2">
        <v>7</v>
      </c>
      <c r="G86" s="2">
        <v>10</v>
      </c>
      <c r="H86" s="2">
        <v>53.9</v>
      </c>
    </row>
    <row r="87" spans="4:8" x14ac:dyDescent="0.25">
      <c r="D87" s="2">
        <v>44</v>
      </c>
      <c r="E87" s="2">
        <v>2005</v>
      </c>
      <c r="F87" s="2">
        <v>8</v>
      </c>
      <c r="G87" s="2">
        <v>6</v>
      </c>
      <c r="H87" s="2">
        <v>26.94</v>
      </c>
    </row>
    <row r="88" spans="4:8" x14ac:dyDescent="0.25">
      <c r="D88" s="2">
        <v>44</v>
      </c>
      <c r="E88" s="2">
        <v>2006</v>
      </c>
      <c r="F88" s="2">
        <v>2</v>
      </c>
      <c r="G88" s="2">
        <v>1</v>
      </c>
      <c r="H88" s="2">
        <v>4.99</v>
      </c>
    </row>
    <row r="89" spans="4:8" x14ac:dyDescent="0.25">
      <c r="D89" s="2">
        <v>45</v>
      </c>
      <c r="E89" s="2">
        <v>2005</v>
      </c>
      <c r="F89" s="2">
        <v>5</v>
      </c>
      <c r="G89" s="2">
        <v>1</v>
      </c>
      <c r="H89" s="2">
        <v>2.99</v>
      </c>
    </row>
    <row r="90" spans="4:8" x14ac:dyDescent="0.25">
      <c r="D90" s="2">
        <v>45</v>
      </c>
      <c r="E90" s="2">
        <v>2005</v>
      </c>
      <c r="F90" s="2">
        <v>6</v>
      </c>
      <c r="G90" s="2">
        <v>5</v>
      </c>
      <c r="H90" s="2">
        <v>17.95</v>
      </c>
    </row>
    <row r="91" spans="4:8" x14ac:dyDescent="0.25">
      <c r="D91" s="2">
        <v>45</v>
      </c>
      <c r="E91" s="2">
        <v>2005</v>
      </c>
      <c r="F91" s="2">
        <v>7</v>
      </c>
      <c r="G91" s="2">
        <v>9</v>
      </c>
      <c r="H91" s="2">
        <v>37.909999999999997</v>
      </c>
    </row>
    <row r="92" spans="4:8" x14ac:dyDescent="0.25">
      <c r="D92" s="2">
        <v>45</v>
      </c>
      <c r="E92" s="2">
        <v>2005</v>
      </c>
      <c r="F92" s="2">
        <v>8</v>
      </c>
      <c r="G92" s="2">
        <v>12</v>
      </c>
      <c r="H92" s="2">
        <v>68.88</v>
      </c>
    </row>
    <row r="93" spans="4:8" x14ac:dyDescent="0.25">
      <c r="D93" s="2">
        <v>47</v>
      </c>
      <c r="E93" s="2">
        <v>2005</v>
      </c>
      <c r="F93" s="2">
        <v>5</v>
      </c>
      <c r="G93" s="2">
        <v>3</v>
      </c>
      <c r="H93" s="2">
        <v>15.97</v>
      </c>
    </row>
    <row r="94" spans="4:8" x14ac:dyDescent="0.25">
      <c r="D94" s="2">
        <v>47</v>
      </c>
      <c r="E94" s="2">
        <v>2005</v>
      </c>
      <c r="F94" s="2">
        <v>6</v>
      </c>
      <c r="G94" s="2">
        <v>3</v>
      </c>
      <c r="H94" s="2">
        <v>17.97</v>
      </c>
    </row>
    <row r="95" spans="4:8" x14ac:dyDescent="0.25">
      <c r="D95" s="2">
        <v>47</v>
      </c>
      <c r="E95" s="2">
        <v>2005</v>
      </c>
      <c r="F95" s="2">
        <v>7</v>
      </c>
      <c r="G95" s="2">
        <v>10</v>
      </c>
      <c r="H95" s="2">
        <v>47.9</v>
      </c>
    </row>
    <row r="96" spans="4:8" x14ac:dyDescent="0.25">
      <c r="D96" s="2">
        <v>47</v>
      </c>
      <c r="E96" s="2">
        <v>2005</v>
      </c>
      <c r="F96" s="2">
        <v>8</v>
      </c>
      <c r="G96" s="2">
        <v>6</v>
      </c>
      <c r="H96" s="2">
        <v>26.94</v>
      </c>
    </row>
    <row r="97" spans="4:8" x14ac:dyDescent="0.25">
      <c r="D97" s="2">
        <v>48</v>
      </c>
      <c r="E97" s="2">
        <v>2005</v>
      </c>
      <c r="F97" s="2">
        <v>5</v>
      </c>
      <c r="G97" s="2">
        <v>3</v>
      </c>
      <c r="H97" s="2">
        <v>8.9700000000000006</v>
      </c>
    </row>
    <row r="98" spans="4:8" x14ac:dyDescent="0.25">
      <c r="D98" s="2">
        <v>48</v>
      </c>
      <c r="E98" s="2">
        <v>2005</v>
      </c>
      <c r="F98" s="2">
        <v>6</v>
      </c>
      <c r="G98" s="2">
        <v>2</v>
      </c>
      <c r="H98" s="2">
        <v>10.98</v>
      </c>
    </row>
    <row r="99" spans="4:8" x14ac:dyDescent="0.25">
      <c r="D99" s="2">
        <v>48</v>
      </c>
      <c r="E99" s="2">
        <v>2005</v>
      </c>
      <c r="F99" s="2">
        <v>7</v>
      </c>
      <c r="G99" s="2">
        <v>8</v>
      </c>
      <c r="H99" s="2">
        <v>44.92</v>
      </c>
    </row>
    <row r="100" spans="4:8" x14ac:dyDescent="0.25">
      <c r="D100" s="2">
        <v>48</v>
      </c>
      <c r="E100" s="2">
        <v>2005</v>
      </c>
      <c r="F100" s="2">
        <v>8</v>
      </c>
      <c r="G100" s="2">
        <v>4</v>
      </c>
      <c r="H100" s="2">
        <v>11.96</v>
      </c>
    </row>
    <row r="101" spans="4:8" x14ac:dyDescent="0.25">
      <c r="D101" s="2">
        <v>50</v>
      </c>
      <c r="E101" s="2">
        <v>2005</v>
      </c>
      <c r="F101" s="2">
        <v>5</v>
      </c>
      <c r="G101" s="2">
        <v>5</v>
      </c>
      <c r="H101" s="2">
        <v>24.95</v>
      </c>
    </row>
    <row r="102" spans="4:8" x14ac:dyDescent="0.25">
      <c r="D102" s="2">
        <v>50</v>
      </c>
      <c r="E102" s="2">
        <v>2005</v>
      </c>
      <c r="F102" s="2">
        <v>6</v>
      </c>
      <c r="G102" s="2">
        <v>4</v>
      </c>
      <c r="H102" s="2">
        <v>11.96</v>
      </c>
    </row>
    <row r="103" spans="4:8" x14ac:dyDescent="0.25">
      <c r="D103" s="2">
        <v>50</v>
      </c>
      <c r="E103" s="2">
        <v>2005</v>
      </c>
      <c r="F103" s="2">
        <v>7</v>
      </c>
      <c r="G103" s="2">
        <v>17</v>
      </c>
      <c r="H103" s="2">
        <v>80.83</v>
      </c>
    </row>
    <row r="104" spans="4:8" x14ac:dyDescent="0.25">
      <c r="D104" s="2">
        <v>50</v>
      </c>
      <c r="E104" s="2">
        <v>2005</v>
      </c>
      <c r="F104" s="2">
        <v>8</v>
      </c>
      <c r="G104" s="2">
        <v>9</v>
      </c>
      <c r="H104" s="2">
        <v>51.91</v>
      </c>
    </row>
    <row r="105" spans="4:8" x14ac:dyDescent="0.25">
      <c r="D105" s="2">
        <v>51</v>
      </c>
      <c r="E105" s="2">
        <v>2005</v>
      </c>
      <c r="F105" s="2">
        <v>5</v>
      </c>
      <c r="G105" s="2">
        <v>3</v>
      </c>
      <c r="H105" s="2">
        <v>14.97</v>
      </c>
    </row>
    <row r="106" spans="4:8" x14ac:dyDescent="0.25">
      <c r="D106" s="2">
        <v>51</v>
      </c>
      <c r="E106" s="2">
        <v>2005</v>
      </c>
      <c r="F106" s="2">
        <v>6</v>
      </c>
      <c r="G106" s="2">
        <v>2</v>
      </c>
      <c r="H106" s="2">
        <v>2.98</v>
      </c>
    </row>
    <row r="107" spans="4:8" x14ac:dyDescent="0.25">
      <c r="D107" s="2">
        <v>51</v>
      </c>
      <c r="E107" s="2">
        <v>2005</v>
      </c>
      <c r="F107" s="2">
        <v>7</v>
      </c>
      <c r="G107" s="2">
        <v>12</v>
      </c>
      <c r="H107" s="2">
        <v>58.88</v>
      </c>
    </row>
    <row r="108" spans="4:8" x14ac:dyDescent="0.25">
      <c r="D108" s="2">
        <v>51</v>
      </c>
      <c r="E108" s="2">
        <v>2005</v>
      </c>
      <c r="F108" s="2">
        <v>8</v>
      </c>
      <c r="G108" s="2">
        <v>16</v>
      </c>
      <c r="H108" s="2">
        <v>61.84</v>
      </c>
    </row>
    <row r="109" spans="4:8" x14ac:dyDescent="0.25">
      <c r="D109" s="2">
        <v>52</v>
      </c>
      <c r="E109" s="2">
        <v>2005</v>
      </c>
      <c r="F109" s="2">
        <v>5</v>
      </c>
      <c r="G109" s="2">
        <v>1</v>
      </c>
      <c r="H109" s="2">
        <v>0.99</v>
      </c>
    </row>
    <row r="110" spans="4:8" x14ac:dyDescent="0.25">
      <c r="D110" s="2">
        <v>52</v>
      </c>
      <c r="E110" s="2">
        <v>2005</v>
      </c>
      <c r="F110" s="2">
        <v>6</v>
      </c>
      <c r="G110" s="2">
        <v>4</v>
      </c>
      <c r="H110" s="2">
        <v>13.96</v>
      </c>
    </row>
    <row r="111" spans="4:8" x14ac:dyDescent="0.25">
      <c r="D111" s="2">
        <v>52</v>
      </c>
      <c r="E111" s="2">
        <v>2005</v>
      </c>
      <c r="F111" s="2">
        <v>7</v>
      </c>
      <c r="G111" s="2">
        <v>12</v>
      </c>
      <c r="H111" s="2">
        <v>48.88</v>
      </c>
    </row>
    <row r="112" spans="4:8" x14ac:dyDescent="0.25">
      <c r="D112" s="2">
        <v>52</v>
      </c>
      <c r="E112" s="2">
        <v>2005</v>
      </c>
      <c r="F112" s="2">
        <v>8</v>
      </c>
      <c r="G112" s="2">
        <v>11</v>
      </c>
      <c r="H112" s="2">
        <v>38.89</v>
      </c>
    </row>
    <row r="113" spans="4:8" x14ac:dyDescent="0.25">
      <c r="D113" s="2">
        <v>52</v>
      </c>
      <c r="E113" s="2">
        <v>2006</v>
      </c>
      <c r="F113" s="2">
        <v>2</v>
      </c>
      <c r="G113" s="2">
        <v>1</v>
      </c>
      <c r="H113" s="2">
        <v>4.99</v>
      </c>
    </row>
    <row r="114" spans="4:8" x14ac:dyDescent="0.25">
      <c r="D114" s="2">
        <v>53</v>
      </c>
      <c r="E114" s="2">
        <v>2005</v>
      </c>
      <c r="F114" s="2">
        <v>5</v>
      </c>
      <c r="G114" s="2">
        <v>6</v>
      </c>
      <c r="H114" s="2">
        <v>26.94</v>
      </c>
    </row>
    <row r="115" spans="4:8" x14ac:dyDescent="0.25">
      <c r="D115" s="2">
        <v>53</v>
      </c>
      <c r="E115" s="2">
        <v>2005</v>
      </c>
      <c r="F115" s="2">
        <v>6</v>
      </c>
      <c r="G115" s="2">
        <v>5</v>
      </c>
      <c r="H115" s="2">
        <v>10.95</v>
      </c>
    </row>
    <row r="116" spans="4:8" x14ac:dyDescent="0.25">
      <c r="D116" s="2">
        <v>53</v>
      </c>
      <c r="E116" s="2">
        <v>2005</v>
      </c>
      <c r="F116" s="2">
        <v>7</v>
      </c>
      <c r="G116" s="2">
        <v>7</v>
      </c>
      <c r="H116" s="2">
        <v>31.93</v>
      </c>
    </row>
    <row r="117" spans="4:8" x14ac:dyDescent="0.25">
      <c r="D117" s="2">
        <v>53</v>
      </c>
      <c r="E117" s="2">
        <v>2005</v>
      </c>
      <c r="F117" s="2">
        <v>8</v>
      </c>
      <c r="G117" s="2">
        <v>10</v>
      </c>
      <c r="H117" s="2">
        <v>37.9</v>
      </c>
    </row>
    <row r="118" spans="4:8" x14ac:dyDescent="0.25">
      <c r="D118" s="2">
        <v>53</v>
      </c>
      <c r="E118" s="2">
        <v>2006</v>
      </c>
      <c r="F118" s="2">
        <v>2</v>
      </c>
      <c r="G118" s="2">
        <v>2</v>
      </c>
      <c r="H118" s="2">
        <v>7.98</v>
      </c>
    </row>
    <row r="119" spans="4:8" x14ac:dyDescent="0.25">
      <c r="D119" s="2">
        <v>54</v>
      </c>
      <c r="E119" s="2">
        <v>2005</v>
      </c>
      <c r="F119" s="2">
        <v>5</v>
      </c>
      <c r="G119" s="2">
        <v>3</v>
      </c>
      <c r="H119" s="2">
        <v>13.97</v>
      </c>
    </row>
    <row r="120" spans="4:8" x14ac:dyDescent="0.25">
      <c r="D120" s="2">
        <v>54</v>
      </c>
      <c r="E120" s="2">
        <v>2005</v>
      </c>
      <c r="F120" s="2">
        <v>6</v>
      </c>
      <c r="G120" s="2">
        <v>4</v>
      </c>
      <c r="H120" s="2">
        <v>19.96</v>
      </c>
    </row>
    <row r="121" spans="4:8" x14ac:dyDescent="0.25">
      <c r="D121" s="2">
        <v>54</v>
      </c>
      <c r="E121" s="2">
        <v>2005</v>
      </c>
      <c r="F121" s="2">
        <v>7</v>
      </c>
      <c r="G121" s="2">
        <v>8</v>
      </c>
      <c r="H121" s="2">
        <v>29.92</v>
      </c>
    </row>
    <row r="122" spans="4:8" x14ac:dyDescent="0.25">
      <c r="D122" s="2">
        <v>54</v>
      </c>
      <c r="E122" s="2">
        <v>2005</v>
      </c>
      <c r="F122" s="2">
        <v>8</v>
      </c>
      <c r="G122" s="2">
        <v>14</v>
      </c>
      <c r="H122" s="2">
        <v>64.86</v>
      </c>
    </row>
    <row r="123" spans="4:8" x14ac:dyDescent="0.25">
      <c r="D123" s="2">
        <v>56</v>
      </c>
      <c r="E123" s="2">
        <v>2005</v>
      </c>
      <c r="F123" s="2">
        <v>5</v>
      </c>
      <c r="G123" s="2">
        <v>4</v>
      </c>
      <c r="H123" s="2">
        <v>19.96</v>
      </c>
    </row>
    <row r="124" spans="4:8" x14ac:dyDescent="0.25">
      <c r="D124" s="2">
        <v>56</v>
      </c>
      <c r="E124" s="2">
        <v>2005</v>
      </c>
      <c r="F124" s="2">
        <v>6</v>
      </c>
      <c r="G124" s="2">
        <v>4</v>
      </c>
      <c r="H124" s="2">
        <v>13.96</v>
      </c>
    </row>
    <row r="125" spans="4:8" x14ac:dyDescent="0.25">
      <c r="D125" s="2">
        <v>56</v>
      </c>
      <c r="E125" s="2">
        <v>2005</v>
      </c>
      <c r="F125" s="2">
        <v>7</v>
      </c>
      <c r="G125" s="2">
        <v>9</v>
      </c>
      <c r="H125" s="2">
        <v>37.909999999999997</v>
      </c>
    </row>
    <row r="126" spans="4:8" x14ac:dyDescent="0.25">
      <c r="D126" s="2">
        <v>56</v>
      </c>
      <c r="E126" s="2">
        <v>2005</v>
      </c>
      <c r="F126" s="2">
        <v>8</v>
      </c>
      <c r="G126" s="2">
        <v>12</v>
      </c>
      <c r="H126" s="2">
        <v>58.88</v>
      </c>
    </row>
    <row r="127" spans="4:8" x14ac:dyDescent="0.25">
      <c r="D127" s="2">
        <v>56</v>
      </c>
      <c r="E127" s="2">
        <v>2006</v>
      </c>
      <c r="F127" s="2">
        <v>2</v>
      </c>
      <c r="G127" s="2">
        <v>1</v>
      </c>
      <c r="H127" s="2">
        <v>4.99</v>
      </c>
    </row>
    <row r="128" spans="4:8" x14ac:dyDescent="0.25">
      <c r="D128" s="2">
        <v>58</v>
      </c>
      <c r="E128" s="2">
        <v>2005</v>
      </c>
      <c r="F128" s="2">
        <v>5</v>
      </c>
      <c r="G128" s="2">
        <v>3</v>
      </c>
      <c r="H128" s="2">
        <v>9.9700000000000006</v>
      </c>
    </row>
    <row r="129" spans="4:8" x14ac:dyDescent="0.25">
      <c r="D129" s="2">
        <v>58</v>
      </c>
      <c r="E129" s="2">
        <v>2005</v>
      </c>
      <c r="F129" s="2">
        <v>6</v>
      </c>
      <c r="G129" s="2">
        <v>3</v>
      </c>
      <c r="H129" s="2">
        <v>6.97</v>
      </c>
    </row>
    <row r="130" spans="4:8" x14ac:dyDescent="0.25">
      <c r="D130" s="2">
        <v>58</v>
      </c>
      <c r="E130" s="2">
        <v>2005</v>
      </c>
      <c r="F130" s="2">
        <v>7</v>
      </c>
      <c r="G130" s="2">
        <v>9</v>
      </c>
      <c r="H130" s="2">
        <v>38.909999999999997</v>
      </c>
    </row>
    <row r="131" spans="4:8" x14ac:dyDescent="0.25">
      <c r="D131" s="2">
        <v>58</v>
      </c>
      <c r="E131" s="2">
        <v>2005</v>
      </c>
      <c r="F131" s="2">
        <v>8</v>
      </c>
      <c r="G131" s="2">
        <v>11</v>
      </c>
      <c r="H131" s="2">
        <v>58.89</v>
      </c>
    </row>
    <row r="132" spans="4:8" x14ac:dyDescent="0.25">
      <c r="D132" s="2">
        <v>58</v>
      </c>
      <c r="E132" s="2">
        <v>2006</v>
      </c>
      <c r="F132" s="2">
        <v>2</v>
      </c>
      <c r="G132" s="2">
        <v>1</v>
      </c>
      <c r="H132" s="2">
        <v>0.99</v>
      </c>
    </row>
    <row r="133" spans="4:8" x14ac:dyDescent="0.25">
      <c r="D133" s="2">
        <v>59</v>
      </c>
      <c r="E133" s="2">
        <v>2005</v>
      </c>
      <c r="F133" s="2">
        <v>5</v>
      </c>
      <c r="G133" s="2">
        <v>3</v>
      </c>
      <c r="H133" s="2">
        <v>13.97</v>
      </c>
    </row>
    <row r="134" spans="4:8" x14ac:dyDescent="0.25">
      <c r="D134" s="2">
        <v>59</v>
      </c>
      <c r="E134" s="2">
        <v>2005</v>
      </c>
      <c r="F134" s="2">
        <v>6</v>
      </c>
      <c r="G134" s="2">
        <v>3</v>
      </c>
      <c r="H134" s="2">
        <v>10.97</v>
      </c>
    </row>
    <row r="135" spans="4:8" x14ac:dyDescent="0.25">
      <c r="D135" s="2">
        <v>59</v>
      </c>
      <c r="E135" s="2">
        <v>2005</v>
      </c>
      <c r="F135" s="2">
        <v>7</v>
      </c>
      <c r="G135" s="2">
        <v>11</v>
      </c>
      <c r="H135" s="2">
        <v>60.89</v>
      </c>
    </row>
    <row r="136" spans="4:8" x14ac:dyDescent="0.25">
      <c r="D136" s="2">
        <v>59</v>
      </c>
      <c r="E136" s="2">
        <v>2005</v>
      </c>
      <c r="F136" s="2">
        <v>8</v>
      </c>
      <c r="G136" s="2">
        <v>10</v>
      </c>
      <c r="H136" s="2">
        <v>47.9</v>
      </c>
    </row>
    <row r="137" spans="4:8" x14ac:dyDescent="0.25">
      <c r="D137" s="2">
        <v>60</v>
      </c>
      <c r="E137" s="2">
        <v>2005</v>
      </c>
      <c r="F137" s="2">
        <v>5</v>
      </c>
      <c r="G137" s="2">
        <v>3</v>
      </c>
      <c r="H137" s="2">
        <v>9.9700000000000006</v>
      </c>
    </row>
    <row r="138" spans="4:8" x14ac:dyDescent="0.25">
      <c r="D138" s="2">
        <v>60</v>
      </c>
      <c r="E138" s="2">
        <v>2005</v>
      </c>
      <c r="F138" s="2">
        <v>6</v>
      </c>
      <c r="G138" s="2">
        <v>2</v>
      </c>
      <c r="H138" s="2">
        <v>9.98</v>
      </c>
    </row>
    <row r="139" spans="4:8" x14ac:dyDescent="0.25">
      <c r="D139" s="2">
        <v>60</v>
      </c>
      <c r="E139" s="2">
        <v>2005</v>
      </c>
      <c r="F139" s="2">
        <v>7</v>
      </c>
      <c r="G139" s="2">
        <v>8</v>
      </c>
      <c r="H139" s="2">
        <v>27.92</v>
      </c>
    </row>
    <row r="140" spans="4:8" x14ac:dyDescent="0.25">
      <c r="D140" s="2">
        <v>60</v>
      </c>
      <c r="E140" s="2">
        <v>2005</v>
      </c>
      <c r="F140" s="2">
        <v>8</v>
      </c>
      <c r="G140" s="2">
        <v>10</v>
      </c>
      <c r="H140" s="2">
        <v>40.9</v>
      </c>
    </row>
    <row r="141" spans="4:8" x14ac:dyDescent="0.25">
      <c r="D141" s="2">
        <v>60</v>
      </c>
      <c r="E141" s="2">
        <v>2006</v>
      </c>
      <c r="F141" s="2">
        <v>2</v>
      </c>
      <c r="G141" s="2">
        <v>2</v>
      </c>
      <c r="H141" s="2">
        <v>9.98</v>
      </c>
    </row>
    <row r="142" spans="4:8" x14ac:dyDescent="0.25">
      <c r="D142" s="2">
        <v>62</v>
      </c>
      <c r="E142" s="2">
        <v>2005</v>
      </c>
      <c r="F142" s="2">
        <v>5</v>
      </c>
      <c r="G142" s="2">
        <v>2</v>
      </c>
      <c r="H142" s="2">
        <v>5.98</v>
      </c>
    </row>
    <row r="143" spans="4:8" x14ac:dyDescent="0.25">
      <c r="D143" s="2">
        <v>62</v>
      </c>
      <c r="E143" s="2">
        <v>2005</v>
      </c>
      <c r="F143" s="2">
        <v>6</v>
      </c>
      <c r="G143" s="2">
        <v>7</v>
      </c>
      <c r="H143" s="2">
        <v>24.93</v>
      </c>
    </row>
    <row r="144" spans="4:8" x14ac:dyDescent="0.25">
      <c r="D144" s="2">
        <v>62</v>
      </c>
      <c r="E144" s="2">
        <v>2005</v>
      </c>
      <c r="F144" s="2">
        <v>7</v>
      </c>
      <c r="G144" s="2">
        <v>5</v>
      </c>
      <c r="H144" s="2">
        <v>16.95</v>
      </c>
    </row>
    <row r="145" spans="4:8" x14ac:dyDescent="0.25">
      <c r="D145" s="2">
        <v>62</v>
      </c>
      <c r="E145" s="2">
        <v>2005</v>
      </c>
      <c r="F145" s="2">
        <v>8</v>
      </c>
      <c r="G145" s="2">
        <v>9</v>
      </c>
      <c r="H145" s="2">
        <v>36.909999999999997</v>
      </c>
    </row>
    <row r="146" spans="4:8" x14ac:dyDescent="0.25">
      <c r="D146" s="2">
        <v>63</v>
      </c>
      <c r="E146" s="2">
        <v>2005</v>
      </c>
      <c r="F146" s="2">
        <v>6</v>
      </c>
      <c r="G146" s="2">
        <v>1</v>
      </c>
      <c r="H146" s="2">
        <v>0.99</v>
      </c>
    </row>
    <row r="147" spans="4:8" x14ac:dyDescent="0.25">
      <c r="D147" s="2">
        <v>63</v>
      </c>
      <c r="E147" s="2">
        <v>2005</v>
      </c>
      <c r="F147" s="2">
        <v>7</v>
      </c>
      <c r="G147" s="2">
        <v>14</v>
      </c>
      <c r="H147" s="2">
        <v>64.86</v>
      </c>
    </row>
    <row r="148" spans="4:8" x14ac:dyDescent="0.25">
      <c r="D148" s="2">
        <v>63</v>
      </c>
      <c r="E148" s="2">
        <v>2005</v>
      </c>
      <c r="F148" s="2">
        <v>8</v>
      </c>
      <c r="G148" s="2">
        <v>10</v>
      </c>
      <c r="H148" s="2">
        <v>46.9</v>
      </c>
    </row>
    <row r="149" spans="4:8" x14ac:dyDescent="0.25">
      <c r="D149" s="2">
        <v>67</v>
      </c>
      <c r="E149" s="2">
        <v>2005</v>
      </c>
      <c r="F149" s="2">
        <v>5</v>
      </c>
      <c r="G149" s="2">
        <v>2</v>
      </c>
      <c r="H149" s="2">
        <v>12.98</v>
      </c>
    </row>
    <row r="150" spans="4:8" x14ac:dyDescent="0.25">
      <c r="D150" s="2">
        <v>67</v>
      </c>
      <c r="E150" s="2">
        <v>2005</v>
      </c>
      <c r="F150" s="2">
        <v>6</v>
      </c>
      <c r="G150" s="2">
        <v>4</v>
      </c>
      <c r="H150" s="2">
        <v>13.96</v>
      </c>
    </row>
    <row r="151" spans="4:8" x14ac:dyDescent="0.25">
      <c r="D151" s="2">
        <v>67</v>
      </c>
      <c r="E151" s="2">
        <v>2005</v>
      </c>
      <c r="F151" s="2">
        <v>7</v>
      </c>
      <c r="G151" s="2">
        <v>8</v>
      </c>
      <c r="H151" s="2">
        <v>30.92</v>
      </c>
    </row>
    <row r="152" spans="4:8" x14ac:dyDescent="0.25">
      <c r="D152" s="2">
        <v>67</v>
      </c>
      <c r="E152" s="2">
        <v>2005</v>
      </c>
      <c r="F152" s="2">
        <v>8</v>
      </c>
      <c r="G152" s="2">
        <v>8</v>
      </c>
      <c r="H152" s="2">
        <v>41.92</v>
      </c>
    </row>
    <row r="153" spans="4:8" x14ac:dyDescent="0.25">
      <c r="D153" s="2">
        <v>68</v>
      </c>
      <c r="E153" s="2">
        <v>2005</v>
      </c>
      <c r="F153" s="2">
        <v>6</v>
      </c>
      <c r="G153" s="2">
        <v>5</v>
      </c>
      <c r="H153" s="2">
        <v>25.95</v>
      </c>
    </row>
    <row r="154" spans="4:8" x14ac:dyDescent="0.25">
      <c r="D154" s="2">
        <v>68</v>
      </c>
      <c r="E154" s="2">
        <v>2005</v>
      </c>
      <c r="F154" s="2">
        <v>7</v>
      </c>
      <c r="G154" s="2">
        <v>10</v>
      </c>
      <c r="H154" s="2">
        <v>43.9</v>
      </c>
    </row>
    <row r="155" spans="4:8" x14ac:dyDescent="0.25">
      <c r="D155" s="2">
        <v>68</v>
      </c>
      <c r="E155" s="2">
        <v>2005</v>
      </c>
      <c r="F155" s="2">
        <v>8</v>
      </c>
      <c r="G155" s="2">
        <v>7</v>
      </c>
      <c r="H155" s="2">
        <v>24.93</v>
      </c>
    </row>
    <row r="156" spans="4:8" x14ac:dyDescent="0.25">
      <c r="D156" s="2">
        <v>71</v>
      </c>
      <c r="E156" s="2">
        <v>2005</v>
      </c>
      <c r="F156" s="2">
        <v>5</v>
      </c>
      <c r="G156" s="2">
        <v>2</v>
      </c>
      <c r="H156" s="2">
        <v>12.98</v>
      </c>
    </row>
    <row r="157" spans="4:8" x14ac:dyDescent="0.25">
      <c r="D157" s="2">
        <v>71</v>
      </c>
      <c r="E157" s="2">
        <v>2005</v>
      </c>
      <c r="F157" s="2">
        <v>6</v>
      </c>
      <c r="G157" s="2">
        <v>3</v>
      </c>
      <c r="H157" s="2">
        <v>13.97</v>
      </c>
    </row>
    <row r="158" spans="4:8" x14ac:dyDescent="0.25">
      <c r="D158" s="2">
        <v>71</v>
      </c>
      <c r="E158" s="2">
        <v>2005</v>
      </c>
      <c r="F158" s="2">
        <v>7</v>
      </c>
      <c r="G158" s="2">
        <v>18</v>
      </c>
      <c r="H158" s="2">
        <v>70.819999999999993</v>
      </c>
    </row>
    <row r="159" spans="4:8" x14ac:dyDescent="0.25">
      <c r="D159" s="2">
        <v>71</v>
      </c>
      <c r="E159" s="2">
        <v>2005</v>
      </c>
      <c r="F159" s="2">
        <v>8</v>
      </c>
      <c r="G159" s="2">
        <v>7</v>
      </c>
      <c r="H159" s="2">
        <v>31.93</v>
      </c>
    </row>
    <row r="160" spans="4:8" x14ac:dyDescent="0.25">
      <c r="D160" s="2">
        <v>74</v>
      </c>
      <c r="E160" s="2">
        <v>2005</v>
      </c>
      <c r="F160" s="2">
        <v>5</v>
      </c>
      <c r="G160" s="2">
        <v>1</v>
      </c>
      <c r="H160" s="2">
        <v>6.99</v>
      </c>
    </row>
    <row r="161" spans="4:8" x14ac:dyDescent="0.25">
      <c r="D161" s="2">
        <v>74</v>
      </c>
      <c r="E161" s="2">
        <v>2005</v>
      </c>
      <c r="F161" s="2">
        <v>6</v>
      </c>
      <c r="G161" s="2">
        <v>4</v>
      </c>
      <c r="H161" s="2">
        <v>12.96</v>
      </c>
    </row>
    <row r="162" spans="4:8" x14ac:dyDescent="0.25">
      <c r="D162" s="2">
        <v>74</v>
      </c>
      <c r="E162" s="2">
        <v>2005</v>
      </c>
      <c r="F162" s="2">
        <v>7</v>
      </c>
      <c r="G162" s="2">
        <v>10</v>
      </c>
      <c r="H162" s="2">
        <v>47.9</v>
      </c>
    </row>
    <row r="163" spans="4:8" x14ac:dyDescent="0.25">
      <c r="D163" s="2">
        <v>74</v>
      </c>
      <c r="E163" s="2">
        <v>2005</v>
      </c>
      <c r="F163" s="2">
        <v>8</v>
      </c>
      <c r="G163" s="2">
        <v>12</v>
      </c>
      <c r="H163" s="2">
        <v>35.880000000000003</v>
      </c>
    </row>
    <row r="164" spans="4:8" x14ac:dyDescent="0.25">
      <c r="D164" s="2">
        <v>78</v>
      </c>
      <c r="E164" s="2">
        <v>2005</v>
      </c>
      <c r="F164" s="2">
        <v>6</v>
      </c>
      <c r="G164" s="2">
        <v>3</v>
      </c>
      <c r="H164" s="2">
        <v>17.97</v>
      </c>
    </row>
    <row r="165" spans="4:8" x14ac:dyDescent="0.25">
      <c r="D165" s="2">
        <v>78</v>
      </c>
      <c r="E165" s="2">
        <v>2005</v>
      </c>
      <c r="F165" s="2">
        <v>7</v>
      </c>
      <c r="G165" s="2">
        <v>14</v>
      </c>
      <c r="H165" s="2">
        <v>52.86</v>
      </c>
    </row>
    <row r="166" spans="4:8" x14ac:dyDescent="0.25">
      <c r="D166" s="2">
        <v>78</v>
      </c>
      <c r="E166" s="2">
        <v>2005</v>
      </c>
      <c r="F166" s="2">
        <v>8</v>
      </c>
      <c r="G166" s="2">
        <v>14</v>
      </c>
      <c r="H166" s="2">
        <v>70.86</v>
      </c>
    </row>
    <row r="167" spans="4:8" x14ac:dyDescent="0.25">
      <c r="D167" s="2">
        <v>79</v>
      </c>
      <c r="E167" s="2">
        <v>2005</v>
      </c>
      <c r="F167" s="2">
        <v>5</v>
      </c>
      <c r="G167" s="2">
        <v>3</v>
      </c>
      <c r="H167" s="2">
        <v>10.97</v>
      </c>
    </row>
    <row r="168" spans="4:8" x14ac:dyDescent="0.25">
      <c r="D168" s="2">
        <v>79</v>
      </c>
      <c r="E168" s="2">
        <v>2005</v>
      </c>
      <c r="F168" s="2">
        <v>6</v>
      </c>
      <c r="G168" s="2">
        <v>2</v>
      </c>
      <c r="H168" s="2">
        <v>7.98</v>
      </c>
    </row>
    <row r="169" spans="4:8" x14ac:dyDescent="0.25">
      <c r="D169" s="2">
        <v>79</v>
      </c>
      <c r="E169" s="2">
        <v>2005</v>
      </c>
      <c r="F169" s="2">
        <v>7</v>
      </c>
      <c r="G169" s="2">
        <v>13</v>
      </c>
      <c r="H169" s="2">
        <v>53.87</v>
      </c>
    </row>
    <row r="170" spans="4:8" x14ac:dyDescent="0.25">
      <c r="D170" s="2">
        <v>79</v>
      </c>
      <c r="E170" s="2">
        <v>2005</v>
      </c>
      <c r="F170" s="2">
        <v>8</v>
      </c>
      <c r="G170" s="2">
        <v>4</v>
      </c>
      <c r="H170" s="2">
        <v>11.96</v>
      </c>
    </row>
    <row r="171" spans="4:8" x14ac:dyDescent="0.25">
      <c r="D171" s="2">
        <v>80</v>
      </c>
      <c r="E171" s="2">
        <v>2005</v>
      </c>
      <c r="F171" s="2">
        <v>6</v>
      </c>
      <c r="G171" s="2">
        <v>3</v>
      </c>
      <c r="H171" s="2">
        <v>15.97</v>
      </c>
    </row>
    <row r="172" spans="4:8" x14ac:dyDescent="0.25">
      <c r="D172" s="2">
        <v>80</v>
      </c>
      <c r="E172" s="2">
        <v>2005</v>
      </c>
      <c r="F172" s="2">
        <v>7</v>
      </c>
      <c r="G172" s="2">
        <v>12</v>
      </c>
      <c r="H172" s="2">
        <v>61.88</v>
      </c>
    </row>
    <row r="173" spans="4:8" x14ac:dyDescent="0.25">
      <c r="D173" s="2">
        <v>80</v>
      </c>
      <c r="E173" s="2">
        <v>2005</v>
      </c>
      <c r="F173" s="2">
        <v>8</v>
      </c>
      <c r="G173" s="2">
        <v>14</v>
      </c>
      <c r="H173" s="2">
        <v>56.86</v>
      </c>
    </row>
    <row r="174" spans="4:8" x14ac:dyDescent="0.25">
      <c r="D174" s="2">
        <v>80</v>
      </c>
      <c r="E174" s="2">
        <v>2006</v>
      </c>
      <c r="F174" s="2">
        <v>2</v>
      </c>
      <c r="G174" s="2">
        <v>1</v>
      </c>
      <c r="H174" s="2">
        <v>2.99</v>
      </c>
    </row>
    <row r="175" spans="4:8" x14ac:dyDescent="0.25">
      <c r="D175" s="2">
        <v>81</v>
      </c>
      <c r="E175" s="2">
        <v>2005</v>
      </c>
      <c r="F175" s="2">
        <v>5</v>
      </c>
      <c r="G175" s="2">
        <v>1</v>
      </c>
      <c r="H175" s="2">
        <v>0.99</v>
      </c>
    </row>
    <row r="176" spans="4:8" x14ac:dyDescent="0.25">
      <c r="D176" s="2">
        <v>81</v>
      </c>
      <c r="E176" s="2">
        <v>2005</v>
      </c>
      <c r="F176" s="2">
        <v>6</v>
      </c>
      <c r="G176" s="2">
        <v>3</v>
      </c>
      <c r="H176" s="2">
        <v>12.97</v>
      </c>
    </row>
    <row r="177" spans="4:8" x14ac:dyDescent="0.25">
      <c r="D177" s="2">
        <v>81</v>
      </c>
      <c r="E177" s="2">
        <v>2005</v>
      </c>
      <c r="F177" s="2">
        <v>7</v>
      </c>
      <c r="G177" s="2">
        <v>6</v>
      </c>
      <c r="H177" s="2">
        <v>23.94</v>
      </c>
    </row>
    <row r="178" spans="4:8" x14ac:dyDescent="0.25">
      <c r="D178" s="2">
        <v>81</v>
      </c>
      <c r="E178" s="2">
        <v>2005</v>
      </c>
      <c r="F178" s="2">
        <v>8</v>
      </c>
      <c r="G178" s="2">
        <v>12</v>
      </c>
      <c r="H178" s="2">
        <v>55.88</v>
      </c>
    </row>
    <row r="179" spans="4:8" x14ac:dyDescent="0.25">
      <c r="D179" s="2">
        <v>82</v>
      </c>
      <c r="E179" s="2">
        <v>2005</v>
      </c>
      <c r="F179" s="2">
        <v>5</v>
      </c>
      <c r="G179" s="2">
        <v>2</v>
      </c>
      <c r="H179" s="2">
        <v>11.98</v>
      </c>
    </row>
    <row r="180" spans="4:8" x14ac:dyDescent="0.25">
      <c r="D180" s="2">
        <v>82</v>
      </c>
      <c r="E180" s="2">
        <v>2005</v>
      </c>
      <c r="F180" s="2">
        <v>6</v>
      </c>
      <c r="G180" s="2">
        <v>5</v>
      </c>
      <c r="H180" s="2">
        <v>20.95</v>
      </c>
    </row>
    <row r="181" spans="4:8" x14ac:dyDescent="0.25">
      <c r="D181" s="2">
        <v>82</v>
      </c>
      <c r="E181" s="2">
        <v>2005</v>
      </c>
      <c r="F181" s="2">
        <v>7</v>
      </c>
      <c r="G181" s="2">
        <v>11</v>
      </c>
      <c r="H181" s="2">
        <v>64.89</v>
      </c>
    </row>
    <row r="182" spans="4:8" x14ac:dyDescent="0.25">
      <c r="D182" s="2">
        <v>82</v>
      </c>
      <c r="E182" s="2">
        <v>2005</v>
      </c>
      <c r="F182" s="2">
        <v>8</v>
      </c>
      <c r="G182" s="2">
        <v>8</v>
      </c>
      <c r="H182" s="2">
        <v>32.92</v>
      </c>
    </row>
    <row r="183" spans="4:8" x14ac:dyDescent="0.25">
      <c r="D183" s="2">
        <v>83</v>
      </c>
      <c r="E183" s="2">
        <v>2005</v>
      </c>
      <c r="F183" s="2">
        <v>5</v>
      </c>
      <c r="G183" s="2">
        <v>3</v>
      </c>
      <c r="H183" s="2">
        <v>4.97</v>
      </c>
    </row>
    <row r="184" spans="4:8" x14ac:dyDescent="0.25">
      <c r="D184" s="2">
        <v>83</v>
      </c>
      <c r="E184" s="2">
        <v>2005</v>
      </c>
      <c r="F184" s="2">
        <v>6</v>
      </c>
      <c r="G184" s="2">
        <v>4</v>
      </c>
      <c r="H184" s="2">
        <v>20.96</v>
      </c>
    </row>
    <row r="185" spans="4:8" x14ac:dyDescent="0.25">
      <c r="D185" s="2">
        <v>83</v>
      </c>
      <c r="E185" s="2">
        <v>2005</v>
      </c>
      <c r="F185" s="2">
        <v>7</v>
      </c>
      <c r="G185" s="2">
        <v>9</v>
      </c>
      <c r="H185" s="2">
        <v>31.91</v>
      </c>
    </row>
    <row r="186" spans="4:8" x14ac:dyDescent="0.25">
      <c r="D186" s="2">
        <v>83</v>
      </c>
      <c r="E186" s="2">
        <v>2005</v>
      </c>
      <c r="F186" s="2">
        <v>8</v>
      </c>
      <c r="G186" s="2">
        <v>8</v>
      </c>
      <c r="H186" s="2">
        <v>38.92</v>
      </c>
    </row>
    <row r="187" spans="4:8" x14ac:dyDescent="0.25">
      <c r="D187" s="2">
        <v>83</v>
      </c>
      <c r="E187" s="2">
        <v>2006</v>
      </c>
      <c r="F187" s="2">
        <v>2</v>
      </c>
      <c r="G187" s="2">
        <v>1</v>
      </c>
      <c r="H187" s="2">
        <v>4.99</v>
      </c>
    </row>
    <row r="188" spans="4:8" x14ac:dyDescent="0.25">
      <c r="D188" s="2">
        <v>87</v>
      </c>
      <c r="E188" s="2">
        <v>2005</v>
      </c>
      <c r="F188" s="2">
        <v>5</v>
      </c>
      <c r="G188" s="2">
        <v>2</v>
      </c>
      <c r="H188" s="2">
        <v>7.98</v>
      </c>
    </row>
    <row r="189" spans="4:8" x14ac:dyDescent="0.25">
      <c r="D189" s="2">
        <v>87</v>
      </c>
      <c r="E189" s="2">
        <v>2005</v>
      </c>
      <c r="F189" s="2">
        <v>6</v>
      </c>
      <c r="G189" s="2">
        <v>5</v>
      </c>
      <c r="H189" s="2">
        <v>25.95</v>
      </c>
    </row>
    <row r="190" spans="4:8" x14ac:dyDescent="0.25">
      <c r="D190" s="2">
        <v>87</v>
      </c>
      <c r="E190" s="2">
        <v>2005</v>
      </c>
      <c r="F190" s="2">
        <v>7</v>
      </c>
      <c r="G190" s="2">
        <v>11</v>
      </c>
      <c r="H190" s="2">
        <v>56.89</v>
      </c>
    </row>
    <row r="191" spans="4:8" x14ac:dyDescent="0.25">
      <c r="D191" s="2">
        <v>87</v>
      </c>
      <c r="E191" s="2">
        <v>2005</v>
      </c>
      <c r="F191" s="2">
        <v>8</v>
      </c>
      <c r="G191" s="2">
        <v>11</v>
      </c>
      <c r="H191" s="2">
        <v>49.89</v>
      </c>
    </row>
    <row r="192" spans="4:8" x14ac:dyDescent="0.25">
      <c r="D192" s="2">
        <v>87</v>
      </c>
      <c r="E192" s="2">
        <v>2006</v>
      </c>
      <c r="F192" s="2">
        <v>2</v>
      </c>
      <c r="G192" s="2">
        <v>1</v>
      </c>
      <c r="H192" s="2">
        <v>4.99</v>
      </c>
    </row>
    <row r="193" spans="4:8" x14ac:dyDescent="0.25">
      <c r="D193" s="2">
        <v>89</v>
      </c>
      <c r="E193" s="2">
        <v>2005</v>
      </c>
      <c r="F193" s="2">
        <v>5</v>
      </c>
      <c r="G193" s="2">
        <v>3</v>
      </c>
      <c r="H193" s="2">
        <v>9.9700000000000006</v>
      </c>
    </row>
    <row r="194" spans="4:8" x14ac:dyDescent="0.25">
      <c r="D194" s="2">
        <v>89</v>
      </c>
      <c r="E194" s="2">
        <v>2005</v>
      </c>
      <c r="F194" s="2">
        <v>6</v>
      </c>
      <c r="G194" s="2">
        <v>5</v>
      </c>
      <c r="H194" s="2">
        <v>30.95</v>
      </c>
    </row>
    <row r="195" spans="4:8" x14ac:dyDescent="0.25">
      <c r="D195" s="2">
        <v>89</v>
      </c>
      <c r="E195" s="2">
        <v>2005</v>
      </c>
      <c r="F195" s="2">
        <v>7</v>
      </c>
      <c r="G195" s="2">
        <v>17</v>
      </c>
      <c r="H195" s="2">
        <v>68.83</v>
      </c>
    </row>
    <row r="196" spans="4:8" x14ac:dyDescent="0.25">
      <c r="D196" s="2">
        <v>89</v>
      </c>
      <c r="E196" s="2">
        <v>2005</v>
      </c>
      <c r="F196" s="2">
        <v>8</v>
      </c>
      <c r="G196" s="2">
        <v>7</v>
      </c>
      <c r="H196" s="2">
        <v>24.93</v>
      </c>
    </row>
    <row r="197" spans="4:8" x14ac:dyDescent="0.25">
      <c r="D197" s="2">
        <v>93</v>
      </c>
      <c r="E197" s="2">
        <v>2005</v>
      </c>
      <c r="F197" s="2">
        <v>5</v>
      </c>
      <c r="G197" s="2">
        <v>3</v>
      </c>
      <c r="H197" s="2">
        <v>14.97</v>
      </c>
    </row>
    <row r="198" spans="4:8" x14ac:dyDescent="0.25">
      <c r="D198" s="2">
        <v>93</v>
      </c>
      <c r="E198" s="2">
        <v>2005</v>
      </c>
      <c r="F198" s="2">
        <v>6</v>
      </c>
      <c r="G198" s="2">
        <v>2</v>
      </c>
      <c r="H198" s="2">
        <v>5.98</v>
      </c>
    </row>
    <row r="199" spans="4:8" x14ac:dyDescent="0.25">
      <c r="D199" s="2">
        <v>93</v>
      </c>
      <c r="E199" s="2">
        <v>2005</v>
      </c>
      <c r="F199" s="2">
        <v>7</v>
      </c>
      <c r="G199" s="2">
        <v>6</v>
      </c>
      <c r="H199" s="2">
        <v>21.94</v>
      </c>
    </row>
    <row r="200" spans="4:8" x14ac:dyDescent="0.25">
      <c r="D200" s="2">
        <v>93</v>
      </c>
      <c r="E200" s="2">
        <v>2005</v>
      </c>
      <c r="F200" s="2">
        <v>8</v>
      </c>
      <c r="G200" s="2">
        <v>12</v>
      </c>
      <c r="H200" s="2">
        <v>48.88</v>
      </c>
    </row>
    <row r="201" spans="4:8" x14ac:dyDescent="0.25">
      <c r="D201" s="2">
        <v>94</v>
      </c>
      <c r="E201" s="2">
        <v>2005</v>
      </c>
      <c r="F201" s="2">
        <v>5</v>
      </c>
      <c r="G201" s="2">
        <v>2</v>
      </c>
      <c r="H201" s="2">
        <v>7.98</v>
      </c>
    </row>
    <row r="202" spans="4:8" x14ac:dyDescent="0.25">
      <c r="D202" s="2">
        <v>94</v>
      </c>
      <c r="E202" s="2">
        <v>2005</v>
      </c>
      <c r="F202" s="2">
        <v>6</v>
      </c>
      <c r="G202" s="2">
        <v>5</v>
      </c>
      <c r="H202" s="2">
        <v>19.95</v>
      </c>
    </row>
    <row r="203" spans="4:8" x14ac:dyDescent="0.25">
      <c r="D203" s="2">
        <v>94</v>
      </c>
      <c r="E203" s="2">
        <v>2005</v>
      </c>
      <c r="F203" s="2">
        <v>7</v>
      </c>
      <c r="G203" s="2">
        <v>7</v>
      </c>
      <c r="H203" s="2">
        <v>28.93</v>
      </c>
    </row>
    <row r="204" spans="4:8" x14ac:dyDescent="0.25">
      <c r="D204" s="2">
        <v>94</v>
      </c>
      <c r="E204" s="2">
        <v>2005</v>
      </c>
      <c r="F204" s="2">
        <v>8</v>
      </c>
      <c r="G204" s="2">
        <v>6</v>
      </c>
      <c r="H204" s="2">
        <v>17.940000000000001</v>
      </c>
    </row>
    <row r="205" spans="4:8" x14ac:dyDescent="0.25">
      <c r="D205" s="2">
        <v>94</v>
      </c>
      <c r="E205" s="2">
        <v>2006</v>
      </c>
      <c r="F205" s="2">
        <v>2</v>
      </c>
      <c r="G205" s="2">
        <v>1</v>
      </c>
      <c r="H205" s="2">
        <v>4.99</v>
      </c>
    </row>
    <row r="206" spans="4:8" x14ac:dyDescent="0.25">
      <c r="D206" s="2">
        <v>96</v>
      </c>
      <c r="E206" s="2">
        <v>2005</v>
      </c>
      <c r="F206" s="2">
        <v>6</v>
      </c>
      <c r="G206" s="2">
        <v>7</v>
      </c>
      <c r="H206" s="2">
        <v>21.93</v>
      </c>
    </row>
    <row r="207" spans="4:8" x14ac:dyDescent="0.25">
      <c r="D207" s="2">
        <v>96</v>
      </c>
      <c r="E207" s="2">
        <v>2005</v>
      </c>
      <c r="F207" s="2">
        <v>7</v>
      </c>
      <c r="G207" s="2">
        <v>12</v>
      </c>
      <c r="H207" s="2">
        <v>49.88</v>
      </c>
    </row>
    <row r="208" spans="4:8" x14ac:dyDescent="0.25">
      <c r="D208" s="2">
        <v>96</v>
      </c>
      <c r="E208" s="2">
        <v>2005</v>
      </c>
      <c r="F208" s="2">
        <v>8</v>
      </c>
      <c r="G208" s="2">
        <v>8</v>
      </c>
      <c r="H208" s="2">
        <v>33.92</v>
      </c>
    </row>
    <row r="209" spans="4:8" x14ac:dyDescent="0.25">
      <c r="D209" s="2">
        <v>98</v>
      </c>
      <c r="E209" s="2">
        <v>2005</v>
      </c>
      <c r="F209" s="2">
        <v>5</v>
      </c>
      <c r="G209" s="2">
        <v>1</v>
      </c>
      <c r="H209" s="2">
        <v>3.99</v>
      </c>
    </row>
    <row r="210" spans="4:8" x14ac:dyDescent="0.25">
      <c r="D210" s="2">
        <v>98</v>
      </c>
      <c r="E210" s="2">
        <v>2005</v>
      </c>
      <c r="F210" s="2">
        <v>6</v>
      </c>
      <c r="G210" s="2">
        <v>6</v>
      </c>
      <c r="H210" s="2">
        <v>25.94</v>
      </c>
    </row>
    <row r="211" spans="4:8" x14ac:dyDescent="0.25">
      <c r="D211" s="2">
        <v>98</v>
      </c>
      <c r="E211" s="2">
        <v>2005</v>
      </c>
      <c r="F211" s="2">
        <v>7</v>
      </c>
      <c r="G211" s="2">
        <v>9</v>
      </c>
      <c r="H211" s="2">
        <v>40.909999999999997</v>
      </c>
    </row>
    <row r="212" spans="4:8" x14ac:dyDescent="0.25">
      <c r="D212" s="2">
        <v>98</v>
      </c>
      <c r="E212" s="2">
        <v>2005</v>
      </c>
      <c r="F212" s="2">
        <v>8</v>
      </c>
      <c r="G212" s="2">
        <v>9</v>
      </c>
      <c r="H212" s="2">
        <v>35.909999999999997</v>
      </c>
    </row>
    <row r="213" spans="4:8" x14ac:dyDescent="0.25">
      <c r="D213" s="2">
        <v>100</v>
      </c>
      <c r="E213" s="2">
        <v>2005</v>
      </c>
      <c r="F213" s="2">
        <v>5</v>
      </c>
      <c r="G213" s="2">
        <v>1</v>
      </c>
      <c r="H213" s="2">
        <v>0.99</v>
      </c>
    </row>
    <row r="214" spans="4:8" x14ac:dyDescent="0.25">
      <c r="D214" s="2">
        <v>100</v>
      </c>
      <c r="E214" s="2">
        <v>2005</v>
      </c>
      <c r="F214" s="2">
        <v>6</v>
      </c>
      <c r="G214" s="2">
        <v>4</v>
      </c>
      <c r="H214" s="2">
        <v>18.96</v>
      </c>
    </row>
    <row r="215" spans="4:8" x14ac:dyDescent="0.25">
      <c r="D215" s="2">
        <v>100</v>
      </c>
      <c r="E215" s="2">
        <v>2005</v>
      </c>
      <c r="F215" s="2">
        <v>7</v>
      </c>
      <c r="G215" s="2">
        <v>13</v>
      </c>
      <c r="H215" s="2">
        <v>69.87</v>
      </c>
    </row>
    <row r="216" spans="4:8" x14ac:dyDescent="0.25">
      <c r="D216" s="2">
        <v>100</v>
      </c>
      <c r="E216" s="2">
        <v>2005</v>
      </c>
      <c r="F216" s="2">
        <v>8</v>
      </c>
      <c r="G216" s="2">
        <v>5</v>
      </c>
      <c r="H216" s="2">
        <v>11.95</v>
      </c>
    </row>
    <row r="217" spans="4:8" x14ac:dyDescent="0.25">
      <c r="D217" s="2">
        <v>100</v>
      </c>
      <c r="E217" s="2">
        <v>2006</v>
      </c>
      <c r="F217" s="2">
        <v>2</v>
      </c>
      <c r="G217" s="2">
        <v>1</v>
      </c>
      <c r="H217" s="2">
        <v>0.99</v>
      </c>
    </row>
    <row r="218" spans="4:8" x14ac:dyDescent="0.25">
      <c r="D218" s="2">
        <v>101</v>
      </c>
      <c r="E218" s="2">
        <v>2005</v>
      </c>
      <c r="F218" s="2">
        <v>5</v>
      </c>
      <c r="G218" s="2">
        <v>1</v>
      </c>
      <c r="H218" s="2">
        <v>9.99</v>
      </c>
    </row>
    <row r="219" spans="4:8" x14ac:dyDescent="0.25">
      <c r="D219" s="2">
        <v>101</v>
      </c>
      <c r="E219" s="2">
        <v>2005</v>
      </c>
      <c r="F219" s="2">
        <v>7</v>
      </c>
      <c r="G219" s="2">
        <v>12</v>
      </c>
      <c r="H219" s="2">
        <v>53.88</v>
      </c>
    </row>
    <row r="220" spans="4:8" x14ac:dyDescent="0.25">
      <c r="D220" s="2">
        <v>101</v>
      </c>
      <c r="E220" s="2">
        <v>2005</v>
      </c>
      <c r="F220" s="2">
        <v>8</v>
      </c>
      <c r="G220" s="2">
        <v>10</v>
      </c>
      <c r="H220" s="2">
        <v>31.9</v>
      </c>
    </row>
    <row r="221" spans="4:8" x14ac:dyDescent="0.25">
      <c r="D221" s="2">
        <v>101</v>
      </c>
      <c r="E221" s="2">
        <v>2006</v>
      </c>
      <c r="F221" s="2">
        <v>2</v>
      </c>
      <c r="G221" s="2">
        <v>1</v>
      </c>
      <c r="H221" s="2">
        <v>0.99</v>
      </c>
    </row>
    <row r="222" spans="4:8" x14ac:dyDescent="0.25">
      <c r="D222" s="2">
        <v>102</v>
      </c>
      <c r="E222" s="2">
        <v>2005</v>
      </c>
      <c r="F222" s="2">
        <v>5</v>
      </c>
      <c r="G222" s="2">
        <v>3</v>
      </c>
      <c r="H222" s="2">
        <v>7.97</v>
      </c>
    </row>
    <row r="223" spans="4:8" x14ac:dyDescent="0.25">
      <c r="D223" s="2">
        <v>102</v>
      </c>
      <c r="E223" s="2">
        <v>2005</v>
      </c>
      <c r="F223" s="2">
        <v>6</v>
      </c>
      <c r="G223" s="2">
        <v>2</v>
      </c>
      <c r="H223" s="2">
        <v>11.98</v>
      </c>
    </row>
    <row r="224" spans="4:8" x14ac:dyDescent="0.25">
      <c r="D224" s="2">
        <v>102</v>
      </c>
      <c r="E224" s="2">
        <v>2005</v>
      </c>
      <c r="F224" s="2">
        <v>7</v>
      </c>
      <c r="G224" s="2">
        <v>21</v>
      </c>
      <c r="H224" s="2">
        <v>84.79</v>
      </c>
    </row>
    <row r="225" spans="4:8" x14ac:dyDescent="0.25">
      <c r="D225" s="2">
        <v>102</v>
      </c>
      <c r="E225" s="2">
        <v>2005</v>
      </c>
      <c r="F225" s="2">
        <v>8</v>
      </c>
      <c r="G225" s="2">
        <v>7</v>
      </c>
      <c r="H225" s="2">
        <v>32.93</v>
      </c>
    </row>
    <row r="226" spans="4:8" x14ac:dyDescent="0.25">
      <c r="D226" s="2">
        <v>103</v>
      </c>
      <c r="E226" s="2">
        <v>2005</v>
      </c>
      <c r="F226" s="2">
        <v>5</v>
      </c>
      <c r="G226" s="2">
        <v>2</v>
      </c>
      <c r="H226" s="2">
        <v>17.98</v>
      </c>
    </row>
    <row r="227" spans="4:8" x14ac:dyDescent="0.25">
      <c r="D227" s="2">
        <v>103</v>
      </c>
      <c r="E227" s="2">
        <v>2005</v>
      </c>
      <c r="F227" s="2">
        <v>6</v>
      </c>
      <c r="G227" s="2">
        <v>4</v>
      </c>
      <c r="H227" s="2">
        <v>7.96</v>
      </c>
    </row>
    <row r="228" spans="4:8" x14ac:dyDescent="0.25">
      <c r="D228" s="2">
        <v>103</v>
      </c>
      <c r="E228" s="2">
        <v>2005</v>
      </c>
      <c r="F228" s="2">
        <v>7</v>
      </c>
      <c r="G228" s="2">
        <v>15</v>
      </c>
      <c r="H228" s="2">
        <v>68.849999999999994</v>
      </c>
    </row>
    <row r="229" spans="4:8" x14ac:dyDescent="0.25">
      <c r="D229" s="2">
        <v>103</v>
      </c>
      <c r="E229" s="2">
        <v>2005</v>
      </c>
      <c r="F229" s="2">
        <v>8</v>
      </c>
      <c r="G229" s="2">
        <v>10</v>
      </c>
      <c r="H229" s="2">
        <v>51.9</v>
      </c>
    </row>
    <row r="230" spans="4:8" x14ac:dyDescent="0.25">
      <c r="D230" s="2">
        <v>104</v>
      </c>
      <c r="E230" s="2">
        <v>2005</v>
      </c>
      <c r="F230" s="2">
        <v>5</v>
      </c>
      <c r="G230" s="2">
        <v>2</v>
      </c>
      <c r="H230" s="2">
        <v>14.98</v>
      </c>
    </row>
    <row r="231" spans="4:8" x14ac:dyDescent="0.25">
      <c r="D231" s="2">
        <v>104</v>
      </c>
      <c r="E231" s="2">
        <v>2005</v>
      </c>
      <c r="F231" s="2">
        <v>6</v>
      </c>
      <c r="G231" s="2">
        <v>4</v>
      </c>
      <c r="H231" s="2">
        <v>8.9600000000000009</v>
      </c>
    </row>
    <row r="232" spans="4:8" x14ac:dyDescent="0.25">
      <c r="D232" s="2">
        <v>104</v>
      </c>
      <c r="E232" s="2">
        <v>2005</v>
      </c>
      <c r="F232" s="2">
        <v>7</v>
      </c>
      <c r="G232" s="2">
        <v>10</v>
      </c>
      <c r="H232" s="2">
        <v>44.9</v>
      </c>
    </row>
    <row r="233" spans="4:8" x14ac:dyDescent="0.25">
      <c r="D233" s="2">
        <v>104</v>
      </c>
      <c r="E233" s="2">
        <v>2005</v>
      </c>
      <c r="F233" s="2">
        <v>8</v>
      </c>
      <c r="G233" s="2">
        <v>8</v>
      </c>
      <c r="H233" s="2">
        <v>23.92</v>
      </c>
    </row>
    <row r="234" spans="4:8" x14ac:dyDescent="0.25">
      <c r="D234" s="2">
        <v>105</v>
      </c>
      <c r="E234" s="2">
        <v>2005</v>
      </c>
      <c r="F234" s="2">
        <v>5</v>
      </c>
      <c r="G234" s="2">
        <v>4</v>
      </c>
      <c r="H234" s="2">
        <v>26.96</v>
      </c>
    </row>
    <row r="235" spans="4:8" x14ac:dyDescent="0.25">
      <c r="D235" s="2">
        <v>105</v>
      </c>
      <c r="E235" s="2">
        <v>2005</v>
      </c>
      <c r="F235" s="2">
        <v>6</v>
      </c>
      <c r="G235" s="2">
        <v>3</v>
      </c>
      <c r="H235" s="2">
        <v>11.97</v>
      </c>
    </row>
    <row r="236" spans="4:8" x14ac:dyDescent="0.25">
      <c r="D236" s="2">
        <v>105</v>
      </c>
      <c r="E236" s="2">
        <v>2005</v>
      </c>
      <c r="F236" s="2">
        <v>7</v>
      </c>
      <c r="G236" s="2">
        <v>10</v>
      </c>
      <c r="H236" s="2">
        <v>48.9</v>
      </c>
    </row>
    <row r="237" spans="4:8" x14ac:dyDescent="0.25">
      <c r="D237" s="2">
        <v>105</v>
      </c>
      <c r="E237" s="2">
        <v>2005</v>
      </c>
      <c r="F237" s="2">
        <v>8</v>
      </c>
      <c r="G237" s="2">
        <v>9</v>
      </c>
      <c r="H237" s="2">
        <v>32.909999999999997</v>
      </c>
    </row>
    <row r="238" spans="4:8" x14ac:dyDescent="0.25">
      <c r="D238" s="2">
        <v>106</v>
      </c>
      <c r="E238" s="2">
        <v>2005</v>
      </c>
      <c r="F238" s="2">
        <v>5</v>
      </c>
      <c r="G238" s="2">
        <v>2</v>
      </c>
      <c r="H238" s="2">
        <v>4.9800000000000004</v>
      </c>
    </row>
    <row r="239" spans="4:8" x14ac:dyDescent="0.25">
      <c r="D239" s="2">
        <v>106</v>
      </c>
      <c r="E239" s="2">
        <v>2005</v>
      </c>
      <c r="F239" s="2">
        <v>6</v>
      </c>
      <c r="G239" s="2">
        <v>2</v>
      </c>
      <c r="H239" s="2">
        <v>9.98</v>
      </c>
    </row>
    <row r="240" spans="4:8" x14ac:dyDescent="0.25">
      <c r="D240" s="2">
        <v>106</v>
      </c>
      <c r="E240" s="2">
        <v>2005</v>
      </c>
      <c r="F240" s="2">
        <v>7</v>
      </c>
      <c r="G240" s="2">
        <v>10</v>
      </c>
      <c r="H240" s="2">
        <v>41.9</v>
      </c>
    </row>
    <row r="241" spans="4:8" x14ac:dyDescent="0.25">
      <c r="D241" s="2">
        <v>106</v>
      </c>
      <c r="E241" s="2">
        <v>2005</v>
      </c>
      <c r="F241" s="2">
        <v>8</v>
      </c>
      <c r="G241" s="2">
        <v>9</v>
      </c>
      <c r="H241" s="2">
        <v>43.91</v>
      </c>
    </row>
    <row r="242" spans="4:8" x14ac:dyDescent="0.25">
      <c r="D242" s="2">
        <v>107</v>
      </c>
      <c r="E242" s="2">
        <v>2005</v>
      </c>
      <c r="F242" s="2">
        <v>5</v>
      </c>
      <c r="G242" s="2">
        <v>2</v>
      </c>
      <c r="H242" s="2">
        <v>11.98</v>
      </c>
    </row>
    <row r="243" spans="4:8" x14ac:dyDescent="0.25">
      <c r="D243" s="2">
        <v>107</v>
      </c>
      <c r="E243" s="2">
        <v>2005</v>
      </c>
      <c r="F243" s="2">
        <v>6</v>
      </c>
      <c r="G243" s="2">
        <v>7</v>
      </c>
      <c r="H243" s="2">
        <v>24.93</v>
      </c>
    </row>
    <row r="244" spans="4:8" x14ac:dyDescent="0.25">
      <c r="D244" s="2">
        <v>107</v>
      </c>
      <c r="E244" s="2">
        <v>2005</v>
      </c>
      <c r="F244" s="2">
        <v>7</v>
      </c>
      <c r="G244" s="2">
        <v>14</v>
      </c>
      <c r="H244" s="2">
        <v>61.86</v>
      </c>
    </row>
    <row r="245" spans="4:8" x14ac:dyDescent="0.25">
      <c r="D245" s="2">
        <v>107</v>
      </c>
      <c r="E245" s="2">
        <v>2005</v>
      </c>
      <c r="F245" s="2">
        <v>8</v>
      </c>
      <c r="G245" s="2">
        <v>5</v>
      </c>
      <c r="H245" s="2">
        <v>25.95</v>
      </c>
    </row>
    <row r="246" spans="4:8" x14ac:dyDescent="0.25">
      <c r="D246" s="2">
        <v>107</v>
      </c>
      <c r="E246" s="2">
        <v>2006</v>
      </c>
      <c r="F246" s="2">
        <v>2</v>
      </c>
      <c r="G246" s="2">
        <v>2</v>
      </c>
      <c r="H246" s="2">
        <v>1.98</v>
      </c>
    </row>
    <row r="247" spans="4:8" x14ac:dyDescent="0.25">
      <c r="D247" s="2">
        <v>108</v>
      </c>
      <c r="E247" s="2">
        <v>2005</v>
      </c>
      <c r="F247" s="2">
        <v>5</v>
      </c>
      <c r="G247" s="2">
        <v>2</v>
      </c>
      <c r="H247" s="2">
        <v>5.98</v>
      </c>
    </row>
    <row r="248" spans="4:8" x14ac:dyDescent="0.25">
      <c r="D248" s="2">
        <v>108</v>
      </c>
      <c r="E248" s="2">
        <v>2005</v>
      </c>
      <c r="F248" s="2">
        <v>6</v>
      </c>
      <c r="G248" s="2">
        <v>5</v>
      </c>
      <c r="H248" s="2">
        <v>24.95</v>
      </c>
    </row>
    <row r="249" spans="4:8" x14ac:dyDescent="0.25">
      <c r="D249" s="2">
        <v>108</v>
      </c>
      <c r="E249" s="2">
        <v>2005</v>
      </c>
      <c r="F249" s="2">
        <v>7</v>
      </c>
      <c r="G249" s="2">
        <v>13</v>
      </c>
      <c r="H249" s="2">
        <v>51.87</v>
      </c>
    </row>
    <row r="250" spans="4:8" x14ac:dyDescent="0.25">
      <c r="D250" s="2">
        <v>108</v>
      </c>
      <c r="E250" s="2">
        <v>2005</v>
      </c>
      <c r="F250" s="2">
        <v>8</v>
      </c>
      <c r="G250" s="2">
        <v>9</v>
      </c>
      <c r="H250" s="2">
        <v>44.91</v>
      </c>
    </row>
    <row r="251" spans="4:8" x14ac:dyDescent="0.25">
      <c r="D251" s="2">
        <v>108</v>
      </c>
      <c r="E251" s="2">
        <v>2006</v>
      </c>
      <c r="F251" s="2">
        <v>2</v>
      </c>
      <c r="G251" s="2">
        <v>1</v>
      </c>
      <c r="H251" s="2">
        <v>4.99</v>
      </c>
    </row>
    <row r="252" spans="4:8" x14ac:dyDescent="0.25">
      <c r="D252" s="2">
        <v>111</v>
      </c>
      <c r="E252" s="2">
        <v>2005</v>
      </c>
      <c r="F252" s="2">
        <v>5</v>
      </c>
      <c r="G252" s="2">
        <v>1</v>
      </c>
      <c r="H252" s="2">
        <v>2.99</v>
      </c>
    </row>
    <row r="253" spans="4:8" x14ac:dyDescent="0.25">
      <c r="D253" s="2">
        <v>111</v>
      </c>
      <c r="E253" s="2">
        <v>2005</v>
      </c>
      <c r="F253" s="2">
        <v>6</v>
      </c>
      <c r="G253" s="2">
        <v>6</v>
      </c>
      <c r="H253" s="2">
        <v>22.94</v>
      </c>
    </row>
    <row r="254" spans="4:8" x14ac:dyDescent="0.25">
      <c r="D254" s="2">
        <v>111</v>
      </c>
      <c r="E254" s="2">
        <v>2005</v>
      </c>
      <c r="F254" s="2">
        <v>7</v>
      </c>
      <c r="G254" s="2">
        <v>9</v>
      </c>
      <c r="H254" s="2">
        <v>29.91</v>
      </c>
    </row>
    <row r="255" spans="4:8" x14ac:dyDescent="0.25">
      <c r="D255" s="2">
        <v>111</v>
      </c>
      <c r="E255" s="2">
        <v>2005</v>
      </c>
      <c r="F255" s="2">
        <v>8</v>
      </c>
      <c r="G255" s="2">
        <v>9</v>
      </c>
      <c r="H255" s="2">
        <v>38.909999999999997</v>
      </c>
    </row>
    <row r="256" spans="4:8" x14ac:dyDescent="0.25">
      <c r="D256" s="2">
        <v>111</v>
      </c>
      <c r="E256" s="2">
        <v>2006</v>
      </c>
      <c r="F256" s="2">
        <v>2</v>
      </c>
      <c r="G256" s="2">
        <v>1</v>
      </c>
      <c r="H256" s="2">
        <v>2.99</v>
      </c>
    </row>
    <row r="257" spans="4:8" x14ac:dyDescent="0.25">
      <c r="D257" s="2">
        <v>115</v>
      </c>
      <c r="E257" s="2">
        <v>2005</v>
      </c>
      <c r="F257" s="2">
        <v>5</v>
      </c>
      <c r="G257" s="2">
        <v>3</v>
      </c>
      <c r="H257" s="2">
        <v>4.97</v>
      </c>
    </row>
    <row r="258" spans="4:8" x14ac:dyDescent="0.25">
      <c r="D258" s="2">
        <v>115</v>
      </c>
      <c r="E258" s="2">
        <v>2005</v>
      </c>
      <c r="F258" s="2">
        <v>6</v>
      </c>
      <c r="G258" s="2">
        <v>3</v>
      </c>
      <c r="H258" s="2">
        <v>10.97</v>
      </c>
    </row>
    <row r="259" spans="4:8" x14ac:dyDescent="0.25">
      <c r="D259" s="2">
        <v>115</v>
      </c>
      <c r="E259" s="2">
        <v>2005</v>
      </c>
      <c r="F259" s="2">
        <v>7</v>
      </c>
      <c r="G259" s="2">
        <v>15</v>
      </c>
      <c r="H259" s="2">
        <v>50.85</v>
      </c>
    </row>
    <row r="260" spans="4:8" x14ac:dyDescent="0.25">
      <c r="D260" s="2">
        <v>115</v>
      </c>
      <c r="E260" s="2">
        <v>2005</v>
      </c>
      <c r="F260" s="2">
        <v>8</v>
      </c>
      <c r="G260" s="2">
        <v>8</v>
      </c>
      <c r="H260" s="2">
        <v>21.92</v>
      </c>
    </row>
    <row r="261" spans="4:8" x14ac:dyDescent="0.25">
      <c r="D261" s="2">
        <v>115</v>
      </c>
      <c r="E261" s="2">
        <v>2006</v>
      </c>
      <c r="F261" s="2">
        <v>2</v>
      </c>
      <c r="G261" s="2">
        <v>1</v>
      </c>
      <c r="H261" s="2">
        <v>2.99</v>
      </c>
    </row>
    <row r="262" spans="4:8" x14ac:dyDescent="0.25">
      <c r="D262" s="2">
        <v>116</v>
      </c>
      <c r="E262" s="2">
        <v>2005</v>
      </c>
      <c r="F262" s="2">
        <v>5</v>
      </c>
      <c r="G262" s="2">
        <v>1</v>
      </c>
      <c r="H262" s="2">
        <v>4.99</v>
      </c>
    </row>
    <row r="263" spans="4:8" x14ac:dyDescent="0.25">
      <c r="D263" s="2">
        <v>116</v>
      </c>
      <c r="E263" s="2">
        <v>2005</v>
      </c>
      <c r="F263" s="2">
        <v>6</v>
      </c>
      <c r="G263" s="2">
        <v>6</v>
      </c>
      <c r="H263" s="2">
        <v>20.94</v>
      </c>
    </row>
    <row r="264" spans="4:8" x14ac:dyDescent="0.25">
      <c r="D264" s="2">
        <v>116</v>
      </c>
      <c r="E264" s="2">
        <v>2005</v>
      </c>
      <c r="F264" s="2">
        <v>7</v>
      </c>
      <c r="G264" s="2">
        <v>10</v>
      </c>
      <c r="H264" s="2">
        <v>41.9</v>
      </c>
    </row>
    <row r="265" spans="4:8" x14ac:dyDescent="0.25">
      <c r="D265" s="2">
        <v>116</v>
      </c>
      <c r="E265" s="2">
        <v>2005</v>
      </c>
      <c r="F265" s="2">
        <v>8</v>
      </c>
      <c r="G265" s="2">
        <v>10</v>
      </c>
      <c r="H265" s="2">
        <v>43.9</v>
      </c>
    </row>
    <row r="266" spans="4:8" x14ac:dyDescent="0.25">
      <c r="D266" s="2">
        <v>117</v>
      </c>
      <c r="E266" s="2">
        <v>2005</v>
      </c>
      <c r="F266" s="2">
        <v>5</v>
      </c>
      <c r="G266" s="2">
        <v>2</v>
      </c>
      <c r="H266" s="2">
        <v>1.98</v>
      </c>
    </row>
    <row r="267" spans="4:8" x14ac:dyDescent="0.25">
      <c r="D267" s="2">
        <v>117</v>
      </c>
      <c r="E267" s="2">
        <v>2005</v>
      </c>
      <c r="F267" s="2">
        <v>6</v>
      </c>
      <c r="G267" s="2">
        <v>2</v>
      </c>
      <c r="H267" s="2">
        <v>5.98</v>
      </c>
    </row>
    <row r="268" spans="4:8" x14ac:dyDescent="0.25">
      <c r="D268" s="2">
        <v>117</v>
      </c>
      <c r="E268" s="2">
        <v>2005</v>
      </c>
      <c r="F268" s="2">
        <v>7</v>
      </c>
      <c r="G268" s="2">
        <v>5</v>
      </c>
      <c r="H268" s="2">
        <v>26.95</v>
      </c>
    </row>
    <row r="269" spans="4:8" x14ac:dyDescent="0.25">
      <c r="D269" s="2">
        <v>117</v>
      </c>
      <c r="E269" s="2">
        <v>2005</v>
      </c>
      <c r="F269" s="2">
        <v>8</v>
      </c>
      <c r="G269" s="2">
        <v>10</v>
      </c>
      <c r="H269" s="2">
        <v>36.9</v>
      </c>
    </row>
    <row r="270" spans="4:8" x14ac:dyDescent="0.25">
      <c r="D270" s="2">
        <v>118</v>
      </c>
      <c r="E270" s="2">
        <v>2005</v>
      </c>
      <c r="F270" s="2">
        <v>5</v>
      </c>
      <c r="G270" s="2">
        <v>1</v>
      </c>
      <c r="H270" s="2">
        <v>5.99</v>
      </c>
    </row>
    <row r="271" spans="4:8" x14ac:dyDescent="0.25">
      <c r="D271" s="2">
        <v>118</v>
      </c>
      <c r="E271" s="2">
        <v>2005</v>
      </c>
      <c r="F271" s="2">
        <v>6</v>
      </c>
      <c r="G271" s="2">
        <v>3</v>
      </c>
      <c r="H271" s="2">
        <v>10.97</v>
      </c>
    </row>
    <row r="272" spans="4:8" x14ac:dyDescent="0.25">
      <c r="D272" s="2">
        <v>118</v>
      </c>
      <c r="E272" s="2">
        <v>2005</v>
      </c>
      <c r="F272" s="2">
        <v>7</v>
      </c>
      <c r="G272" s="2">
        <v>11</v>
      </c>
      <c r="H272" s="2">
        <v>37.89</v>
      </c>
    </row>
    <row r="273" spans="4:8" x14ac:dyDescent="0.25">
      <c r="D273" s="2">
        <v>118</v>
      </c>
      <c r="E273" s="2">
        <v>2005</v>
      </c>
      <c r="F273" s="2">
        <v>8</v>
      </c>
      <c r="G273" s="2">
        <v>6</v>
      </c>
      <c r="H273" s="2">
        <v>27.94</v>
      </c>
    </row>
    <row r="274" spans="4:8" x14ac:dyDescent="0.25">
      <c r="D274" s="2">
        <v>119</v>
      </c>
      <c r="E274" s="2">
        <v>2005</v>
      </c>
      <c r="F274" s="2">
        <v>5</v>
      </c>
      <c r="G274" s="2">
        <v>3</v>
      </c>
      <c r="H274" s="2">
        <v>13.97</v>
      </c>
    </row>
    <row r="275" spans="4:8" x14ac:dyDescent="0.25">
      <c r="D275" s="2">
        <v>119</v>
      </c>
      <c r="E275" s="2">
        <v>2005</v>
      </c>
      <c r="F275" s="2">
        <v>6</v>
      </c>
      <c r="G275" s="2">
        <v>3</v>
      </c>
      <c r="H275" s="2">
        <v>16.97</v>
      </c>
    </row>
    <row r="276" spans="4:8" x14ac:dyDescent="0.25">
      <c r="D276" s="2">
        <v>119</v>
      </c>
      <c r="E276" s="2">
        <v>2005</v>
      </c>
      <c r="F276" s="2">
        <v>7</v>
      </c>
      <c r="G276" s="2">
        <v>10</v>
      </c>
      <c r="H276" s="2">
        <v>44.9</v>
      </c>
    </row>
    <row r="277" spans="4:8" x14ac:dyDescent="0.25">
      <c r="D277" s="2">
        <v>119</v>
      </c>
      <c r="E277" s="2">
        <v>2005</v>
      </c>
      <c r="F277" s="2">
        <v>8</v>
      </c>
      <c r="G277" s="2">
        <v>18</v>
      </c>
      <c r="H277" s="2">
        <v>77.819999999999993</v>
      </c>
    </row>
    <row r="278" spans="4:8" x14ac:dyDescent="0.25">
      <c r="D278" s="2">
        <v>121</v>
      </c>
      <c r="E278" s="2">
        <v>2005</v>
      </c>
      <c r="F278" s="2">
        <v>5</v>
      </c>
      <c r="G278" s="2">
        <v>1</v>
      </c>
      <c r="H278" s="2">
        <v>4.99</v>
      </c>
    </row>
    <row r="279" spans="4:8" x14ac:dyDescent="0.25">
      <c r="D279" s="2">
        <v>121</v>
      </c>
      <c r="E279" s="2">
        <v>2005</v>
      </c>
      <c r="F279" s="2">
        <v>6</v>
      </c>
      <c r="G279" s="2">
        <v>2</v>
      </c>
      <c r="H279" s="2">
        <v>4.9800000000000004</v>
      </c>
    </row>
    <row r="280" spans="4:8" x14ac:dyDescent="0.25">
      <c r="D280" s="2">
        <v>121</v>
      </c>
      <c r="E280" s="2">
        <v>2005</v>
      </c>
      <c r="F280" s="2">
        <v>7</v>
      </c>
      <c r="G280" s="2">
        <v>9</v>
      </c>
      <c r="H280" s="2">
        <v>31.91</v>
      </c>
    </row>
    <row r="281" spans="4:8" x14ac:dyDescent="0.25">
      <c r="D281" s="2">
        <v>121</v>
      </c>
      <c r="E281" s="2">
        <v>2005</v>
      </c>
      <c r="F281" s="2">
        <v>8</v>
      </c>
      <c r="G281" s="2">
        <v>14</v>
      </c>
      <c r="H281" s="2">
        <v>67.86</v>
      </c>
    </row>
    <row r="282" spans="4:8" x14ac:dyDescent="0.25">
      <c r="D282" s="2">
        <v>122</v>
      </c>
      <c r="E282" s="2">
        <v>2005</v>
      </c>
      <c r="F282" s="2">
        <v>5</v>
      </c>
      <c r="G282" s="2">
        <v>2</v>
      </c>
      <c r="H282" s="2">
        <v>5.98</v>
      </c>
    </row>
    <row r="283" spans="4:8" x14ac:dyDescent="0.25">
      <c r="D283" s="2">
        <v>122</v>
      </c>
      <c r="E283" s="2">
        <v>2005</v>
      </c>
      <c r="F283" s="2">
        <v>6</v>
      </c>
      <c r="G283" s="2">
        <v>7</v>
      </c>
      <c r="H283" s="2">
        <v>25.93</v>
      </c>
    </row>
    <row r="284" spans="4:8" x14ac:dyDescent="0.25">
      <c r="D284" s="2">
        <v>122</v>
      </c>
      <c r="E284" s="2">
        <v>2005</v>
      </c>
      <c r="F284" s="2">
        <v>7</v>
      </c>
      <c r="G284" s="2">
        <v>15</v>
      </c>
      <c r="H284" s="2">
        <v>61.85</v>
      </c>
    </row>
    <row r="285" spans="4:8" x14ac:dyDescent="0.25">
      <c r="D285" s="2">
        <v>122</v>
      </c>
      <c r="E285" s="2">
        <v>2005</v>
      </c>
      <c r="F285" s="2">
        <v>8</v>
      </c>
      <c r="G285" s="2">
        <v>8</v>
      </c>
      <c r="H285" s="2">
        <v>32.92</v>
      </c>
    </row>
    <row r="286" spans="4:8" x14ac:dyDescent="0.25">
      <c r="D286" s="2">
        <v>124</v>
      </c>
      <c r="E286" s="2">
        <v>2005</v>
      </c>
      <c r="F286" s="2">
        <v>5</v>
      </c>
      <c r="G286" s="2">
        <v>4</v>
      </c>
      <c r="H286" s="2">
        <v>15.96</v>
      </c>
    </row>
    <row r="287" spans="4:8" x14ac:dyDescent="0.25">
      <c r="D287" s="2">
        <v>124</v>
      </c>
      <c r="E287" s="2">
        <v>2005</v>
      </c>
      <c r="F287" s="2">
        <v>6</v>
      </c>
      <c r="G287" s="2">
        <v>1</v>
      </c>
      <c r="H287" s="2">
        <v>1.99</v>
      </c>
    </row>
    <row r="288" spans="4:8" x14ac:dyDescent="0.25">
      <c r="D288" s="2">
        <v>124</v>
      </c>
      <c r="E288" s="2">
        <v>2005</v>
      </c>
      <c r="F288" s="2">
        <v>7</v>
      </c>
      <c r="G288" s="2">
        <v>8</v>
      </c>
      <c r="H288" s="2">
        <v>37.92</v>
      </c>
    </row>
    <row r="289" spans="4:8" x14ac:dyDescent="0.25">
      <c r="D289" s="2">
        <v>124</v>
      </c>
      <c r="E289" s="2">
        <v>2005</v>
      </c>
      <c r="F289" s="2">
        <v>8</v>
      </c>
      <c r="G289" s="2">
        <v>5</v>
      </c>
      <c r="H289" s="2">
        <v>17.95</v>
      </c>
    </row>
    <row r="290" spans="4:8" x14ac:dyDescent="0.25">
      <c r="D290" s="2">
        <v>125</v>
      </c>
      <c r="E290" s="2">
        <v>2005</v>
      </c>
      <c r="F290" s="2">
        <v>5</v>
      </c>
      <c r="G290" s="2">
        <v>1</v>
      </c>
      <c r="H290" s="2">
        <v>3.99</v>
      </c>
    </row>
    <row r="291" spans="4:8" x14ac:dyDescent="0.25">
      <c r="D291" s="2">
        <v>125</v>
      </c>
      <c r="E291" s="2">
        <v>2005</v>
      </c>
      <c r="F291" s="2">
        <v>6</v>
      </c>
      <c r="G291" s="2">
        <v>4</v>
      </c>
      <c r="H291" s="2">
        <v>19.96</v>
      </c>
    </row>
    <row r="292" spans="4:8" x14ac:dyDescent="0.25">
      <c r="D292" s="2">
        <v>125</v>
      </c>
      <c r="E292" s="2">
        <v>2005</v>
      </c>
      <c r="F292" s="2">
        <v>7</v>
      </c>
      <c r="G292" s="2">
        <v>16</v>
      </c>
      <c r="H292" s="2">
        <v>65.84</v>
      </c>
    </row>
    <row r="293" spans="4:8" x14ac:dyDescent="0.25">
      <c r="D293" s="2">
        <v>125</v>
      </c>
      <c r="E293" s="2">
        <v>2005</v>
      </c>
      <c r="F293" s="2">
        <v>8</v>
      </c>
      <c r="G293" s="2">
        <v>11</v>
      </c>
      <c r="H293" s="2">
        <v>45.89</v>
      </c>
    </row>
    <row r="294" spans="4:8" x14ac:dyDescent="0.25">
      <c r="D294" s="2">
        <v>126</v>
      </c>
      <c r="E294" s="2">
        <v>2005</v>
      </c>
      <c r="F294" s="2">
        <v>5</v>
      </c>
      <c r="G294" s="2">
        <v>3</v>
      </c>
      <c r="H294" s="2">
        <v>14.97</v>
      </c>
    </row>
    <row r="295" spans="4:8" x14ac:dyDescent="0.25">
      <c r="D295" s="2">
        <v>126</v>
      </c>
      <c r="E295" s="2">
        <v>2005</v>
      </c>
      <c r="F295" s="2">
        <v>6</v>
      </c>
      <c r="G295" s="2">
        <v>1</v>
      </c>
      <c r="H295" s="2">
        <v>2.99</v>
      </c>
    </row>
    <row r="296" spans="4:8" x14ac:dyDescent="0.25">
      <c r="D296" s="2">
        <v>126</v>
      </c>
      <c r="E296" s="2">
        <v>2005</v>
      </c>
      <c r="F296" s="2">
        <v>7</v>
      </c>
      <c r="G296" s="2">
        <v>13</v>
      </c>
      <c r="H296" s="2">
        <v>48.87</v>
      </c>
    </row>
    <row r="297" spans="4:8" x14ac:dyDescent="0.25">
      <c r="D297" s="2">
        <v>126</v>
      </c>
      <c r="E297" s="2">
        <v>2005</v>
      </c>
      <c r="F297" s="2">
        <v>8</v>
      </c>
      <c r="G297" s="2">
        <v>11</v>
      </c>
      <c r="H297" s="2">
        <v>50.89</v>
      </c>
    </row>
    <row r="298" spans="4:8" x14ac:dyDescent="0.25">
      <c r="D298" s="2">
        <v>128</v>
      </c>
      <c r="E298" s="2">
        <v>2005</v>
      </c>
      <c r="F298" s="2">
        <v>5</v>
      </c>
      <c r="G298" s="2">
        <v>2</v>
      </c>
      <c r="H298" s="2">
        <v>8.98</v>
      </c>
    </row>
    <row r="299" spans="4:8" x14ac:dyDescent="0.25">
      <c r="D299" s="2">
        <v>128</v>
      </c>
      <c r="E299" s="2">
        <v>2005</v>
      </c>
      <c r="F299" s="2">
        <v>6</v>
      </c>
      <c r="G299" s="2">
        <v>2</v>
      </c>
      <c r="H299" s="2">
        <v>8.98</v>
      </c>
    </row>
    <row r="300" spans="4:8" x14ac:dyDescent="0.25">
      <c r="D300" s="2">
        <v>128</v>
      </c>
      <c r="E300" s="2">
        <v>2005</v>
      </c>
      <c r="F300" s="2">
        <v>7</v>
      </c>
      <c r="G300" s="2">
        <v>16</v>
      </c>
      <c r="H300" s="2">
        <v>65.84</v>
      </c>
    </row>
    <row r="301" spans="4:8" x14ac:dyDescent="0.25">
      <c r="D301" s="2">
        <v>128</v>
      </c>
      <c r="E301" s="2">
        <v>2005</v>
      </c>
      <c r="F301" s="2">
        <v>8</v>
      </c>
      <c r="G301" s="2">
        <v>12</v>
      </c>
      <c r="H301" s="2">
        <v>43.88</v>
      </c>
    </row>
    <row r="302" spans="4:8" x14ac:dyDescent="0.25">
      <c r="D302" s="2">
        <v>129</v>
      </c>
      <c r="E302" s="2">
        <v>2005</v>
      </c>
      <c r="F302" s="2">
        <v>6</v>
      </c>
      <c r="G302" s="2">
        <v>6</v>
      </c>
      <c r="H302" s="2">
        <v>19.940000000000001</v>
      </c>
    </row>
    <row r="303" spans="4:8" x14ac:dyDescent="0.25">
      <c r="D303" s="2">
        <v>129</v>
      </c>
      <c r="E303" s="2">
        <v>2005</v>
      </c>
      <c r="F303" s="2">
        <v>7</v>
      </c>
      <c r="G303" s="2">
        <v>15</v>
      </c>
      <c r="H303" s="2">
        <v>55.85</v>
      </c>
    </row>
    <row r="304" spans="4:8" x14ac:dyDescent="0.25">
      <c r="D304" s="2">
        <v>129</v>
      </c>
      <c r="E304" s="2">
        <v>2005</v>
      </c>
      <c r="F304" s="2">
        <v>8</v>
      </c>
      <c r="G304" s="2">
        <v>13</v>
      </c>
      <c r="H304" s="2">
        <v>48.87</v>
      </c>
    </row>
    <row r="305" spans="4:8" x14ac:dyDescent="0.25">
      <c r="D305" s="2">
        <v>130</v>
      </c>
      <c r="E305" s="2">
        <v>2005</v>
      </c>
      <c r="F305" s="2">
        <v>5</v>
      </c>
      <c r="G305" s="2">
        <v>2</v>
      </c>
      <c r="H305" s="2">
        <v>5.98</v>
      </c>
    </row>
    <row r="306" spans="4:8" x14ac:dyDescent="0.25">
      <c r="D306" s="2">
        <v>130</v>
      </c>
      <c r="E306" s="2">
        <v>2005</v>
      </c>
      <c r="F306" s="2">
        <v>6</v>
      </c>
      <c r="G306" s="2">
        <v>6</v>
      </c>
      <c r="H306" s="2">
        <v>21.94</v>
      </c>
    </row>
    <row r="307" spans="4:8" x14ac:dyDescent="0.25">
      <c r="D307" s="2">
        <v>130</v>
      </c>
      <c r="E307" s="2">
        <v>2005</v>
      </c>
      <c r="F307" s="2">
        <v>7</v>
      </c>
      <c r="G307" s="2">
        <v>8</v>
      </c>
      <c r="H307" s="2">
        <v>31.92</v>
      </c>
    </row>
    <row r="308" spans="4:8" x14ac:dyDescent="0.25">
      <c r="D308" s="2">
        <v>130</v>
      </c>
      <c r="E308" s="2">
        <v>2005</v>
      </c>
      <c r="F308" s="2">
        <v>8</v>
      </c>
      <c r="G308" s="2">
        <v>8</v>
      </c>
      <c r="H308" s="2">
        <v>33.92</v>
      </c>
    </row>
    <row r="309" spans="4:8" x14ac:dyDescent="0.25">
      <c r="D309" s="2">
        <v>133</v>
      </c>
      <c r="E309" s="2">
        <v>2005</v>
      </c>
      <c r="F309" s="2">
        <v>5</v>
      </c>
      <c r="G309" s="2">
        <v>2</v>
      </c>
      <c r="H309" s="2">
        <v>9.98</v>
      </c>
    </row>
    <row r="310" spans="4:8" x14ac:dyDescent="0.25">
      <c r="D310" s="2">
        <v>133</v>
      </c>
      <c r="E310" s="2">
        <v>2005</v>
      </c>
      <c r="F310" s="2">
        <v>6</v>
      </c>
      <c r="G310" s="2">
        <v>4</v>
      </c>
      <c r="H310" s="2">
        <v>13.96</v>
      </c>
    </row>
    <row r="311" spans="4:8" x14ac:dyDescent="0.25">
      <c r="D311" s="2">
        <v>133</v>
      </c>
      <c r="E311" s="2">
        <v>2005</v>
      </c>
      <c r="F311" s="2">
        <v>7</v>
      </c>
      <c r="G311" s="2">
        <v>13</v>
      </c>
      <c r="H311" s="2">
        <v>47.87</v>
      </c>
    </row>
    <row r="312" spans="4:8" x14ac:dyDescent="0.25">
      <c r="D312" s="2">
        <v>133</v>
      </c>
      <c r="E312" s="2">
        <v>2005</v>
      </c>
      <c r="F312" s="2">
        <v>8</v>
      </c>
      <c r="G312" s="2">
        <v>8</v>
      </c>
      <c r="H312" s="2">
        <v>26.92</v>
      </c>
    </row>
    <row r="313" spans="4:8" x14ac:dyDescent="0.25">
      <c r="D313" s="2">
        <v>134</v>
      </c>
      <c r="E313" s="2">
        <v>2005</v>
      </c>
      <c r="F313" s="2">
        <v>5</v>
      </c>
      <c r="G313" s="2">
        <v>4</v>
      </c>
      <c r="H313" s="2">
        <v>16.96</v>
      </c>
    </row>
    <row r="314" spans="4:8" x14ac:dyDescent="0.25">
      <c r="D314" s="2">
        <v>134</v>
      </c>
      <c r="E314" s="2">
        <v>2005</v>
      </c>
      <c r="F314" s="2">
        <v>6</v>
      </c>
      <c r="G314" s="2">
        <v>4</v>
      </c>
      <c r="H314" s="2">
        <v>17.96</v>
      </c>
    </row>
    <row r="315" spans="4:8" x14ac:dyDescent="0.25">
      <c r="D315" s="2">
        <v>134</v>
      </c>
      <c r="E315" s="2">
        <v>2005</v>
      </c>
      <c r="F315" s="2">
        <v>7</v>
      </c>
      <c r="G315" s="2">
        <v>6</v>
      </c>
      <c r="H315" s="2">
        <v>18.940000000000001</v>
      </c>
    </row>
    <row r="316" spans="4:8" x14ac:dyDescent="0.25">
      <c r="D316" s="2">
        <v>134</v>
      </c>
      <c r="E316" s="2">
        <v>2005</v>
      </c>
      <c r="F316" s="2">
        <v>8</v>
      </c>
      <c r="G316" s="2">
        <v>9</v>
      </c>
      <c r="H316" s="2">
        <v>40.909999999999997</v>
      </c>
    </row>
    <row r="317" spans="4:8" x14ac:dyDescent="0.25">
      <c r="D317" s="2">
        <v>138</v>
      </c>
      <c r="E317" s="2">
        <v>2005</v>
      </c>
      <c r="F317" s="2">
        <v>5</v>
      </c>
      <c r="G317" s="2">
        <v>2</v>
      </c>
      <c r="H317" s="2">
        <v>3.98</v>
      </c>
    </row>
    <row r="318" spans="4:8" x14ac:dyDescent="0.25">
      <c r="D318" s="2">
        <v>138</v>
      </c>
      <c r="E318" s="2">
        <v>2005</v>
      </c>
      <c r="F318" s="2">
        <v>6</v>
      </c>
      <c r="G318" s="2">
        <v>3</v>
      </c>
      <c r="H318" s="2">
        <v>9.9700000000000006</v>
      </c>
    </row>
    <row r="319" spans="4:8" x14ac:dyDescent="0.25">
      <c r="D319" s="2">
        <v>138</v>
      </c>
      <c r="E319" s="2">
        <v>2005</v>
      </c>
      <c r="F319" s="2">
        <v>7</v>
      </c>
      <c r="G319" s="2">
        <v>15</v>
      </c>
      <c r="H319" s="2">
        <v>47.85</v>
      </c>
    </row>
    <row r="320" spans="4:8" x14ac:dyDescent="0.25">
      <c r="D320" s="2">
        <v>138</v>
      </c>
      <c r="E320" s="2">
        <v>2005</v>
      </c>
      <c r="F320" s="2">
        <v>8</v>
      </c>
      <c r="G320" s="2">
        <v>14</v>
      </c>
      <c r="H320" s="2">
        <v>48.86</v>
      </c>
    </row>
    <row r="321" spans="4:8" x14ac:dyDescent="0.25">
      <c r="D321" s="2">
        <v>139</v>
      </c>
      <c r="E321" s="2">
        <v>2005</v>
      </c>
      <c r="F321" s="2">
        <v>6</v>
      </c>
      <c r="G321" s="2">
        <v>4</v>
      </c>
      <c r="H321" s="2">
        <v>14.96</v>
      </c>
    </row>
    <row r="322" spans="4:8" x14ac:dyDescent="0.25">
      <c r="D322" s="2">
        <v>139</v>
      </c>
      <c r="E322" s="2">
        <v>2005</v>
      </c>
      <c r="F322" s="2">
        <v>7</v>
      </c>
      <c r="G322" s="2">
        <v>12</v>
      </c>
      <c r="H322" s="2">
        <v>51.88</v>
      </c>
    </row>
    <row r="323" spans="4:8" x14ac:dyDescent="0.25">
      <c r="D323" s="2">
        <v>139</v>
      </c>
      <c r="E323" s="2">
        <v>2005</v>
      </c>
      <c r="F323" s="2">
        <v>8</v>
      </c>
      <c r="G323" s="2">
        <v>11</v>
      </c>
      <c r="H323" s="2">
        <v>46.89</v>
      </c>
    </row>
    <row r="324" spans="4:8" x14ac:dyDescent="0.25">
      <c r="D324" s="2">
        <v>140</v>
      </c>
      <c r="E324" s="2">
        <v>2005</v>
      </c>
      <c r="F324" s="2">
        <v>6</v>
      </c>
      <c r="G324" s="2">
        <v>4</v>
      </c>
      <c r="H324" s="2">
        <v>15.96</v>
      </c>
    </row>
    <row r="325" spans="4:8" x14ac:dyDescent="0.25">
      <c r="D325" s="2">
        <v>140</v>
      </c>
      <c r="E325" s="2">
        <v>2005</v>
      </c>
      <c r="F325" s="2">
        <v>7</v>
      </c>
      <c r="G325" s="2">
        <v>7</v>
      </c>
      <c r="H325" s="2">
        <v>29.93</v>
      </c>
    </row>
    <row r="326" spans="4:8" x14ac:dyDescent="0.25">
      <c r="D326" s="2">
        <v>140</v>
      </c>
      <c r="E326" s="2">
        <v>2005</v>
      </c>
      <c r="F326" s="2">
        <v>8</v>
      </c>
      <c r="G326" s="2">
        <v>7</v>
      </c>
      <c r="H326" s="2">
        <v>37.93</v>
      </c>
    </row>
    <row r="327" spans="4:8" x14ac:dyDescent="0.25">
      <c r="D327" s="2">
        <v>141</v>
      </c>
      <c r="E327" s="2">
        <v>2005</v>
      </c>
      <c r="F327" s="2">
        <v>5</v>
      </c>
      <c r="G327" s="2">
        <v>1</v>
      </c>
      <c r="H327" s="2">
        <v>2.99</v>
      </c>
    </row>
    <row r="328" spans="4:8" x14ac:dyDescent="0.25">
      <c r="D328" s="2">
        <v>141</v>
      </c>
      <c r="E328" s="2">
        <v>2005</v>
      </c>
      <c r="F328" s="2">
        <v>6</v>
      </c>
      <c r="G328" s="2">
        <v>3</v>
      </c>
      <c r="H328" s="2">
        <v>20.97</v>
      </c>
    </row>
    <row r="329" spans="4:8" x14ac:dyDescent="0.25">
      <c r="D329" s="2">
        <v>141</v>
      </c>
      <c r="E329" s="2">
        <v>2005</v>
      </c>
      <c r="F329" s="2">
        <v>7</v>
      </c>
      <c r="G329" s="2">
        <v>11</v>
      </c>
      <c r="H329" s="2">
        <v>41.89</v>
      </c>
    </row>
    <row r="330" spans="4:8" x14ac:dyDescent="0.25">
      <c r="D330" s="2">
        <v>141</v>
      </c>
      <c r="E330" s="2">
        <v>2005</v>
      </c>
      <c r="F330" s="2">
        <v>8</v>
      </c>
      <c r="G330" s="2">
        <v>17</v>
      </c>
      <c r="H330" s="2">
        <v>64.83</v>
      </c>
    </row>
    <row r="331" spans="4:8" x14ac:dyDescent="0.25">
      <c r="D331" s="2">
        <v>142</v>
      </c>
      <c r="E331" s="2">
        <v>2005</v>
      </c>
      <c r="F331" s="2">
        <v>5</v>
      </c>
      <c r="G331" s="2">
        <v>3</v>
      </c>
      <c r="H331" s="2">
        <v>19.97</v>
      </c>
    </row>
    <row r="332" spans="4:8" x14ac:dyDescent="0.25">
      <c r="D332" s="2">
        <v>142</v>
      </c>
      <c r="E332" s="2">
        <v>2005</v>
      </c>
      <c r="F332" s="2">
        <v>6</v>
      </c>
      <c r="G332" s="2">
        <v>2</v>
      </c>
      <c r="H332" s="2">
        <v>4.9800000000000004</v>
      </c>
    </row>
    <row r="333" spans="4:8" x14ac:dyDescent="0.25">
      <c r="D333" s="2">
        <v>142</v>
      </c>
      <c r="E333" s="2">
        <v>2005</v>
      </c>
      <c r="F333" s="2">
        <v>7</v>
      </c>
      <c r="G333" s="2">
        <v>10</v>
      </c>
      <c r="H333" s="2">
        <v>41.9</v>
      </c>
    </row>
    <row r="334" spans="4:8" x14ac:dyDescent="0.25">
      <c r="D334" s="2">
        <v>142</v>
      </c>
      <c r="E334" s="2">
        <v>2005</v>
      </c>
      <c r="F334" s="2">
        <v>8</v>
      </c>
      <c r="G334" s="2">
        <v>10</v>
      </c>
      <c r="H334" s="2">
        <v>26.9</v>
      </c>
    </row>
    <row r="335" spans="4:8" x14ac:dyDescent="0.25">
      <c r="D335" s="2">
        <v>142</v>
      </c>
      <c r="E335" s="2">
        <v>2006</v>
      </c>
      <c r="F335" s="2">
        <v>2</v>
      </c>
      <c r="G335" s="2">
        <v>1</v>
      </c>
      <c r="H335" s="2">
        <v>0.99</v>
      </c>
    </row>
    <row r="336" spans="4:8" x14ac:dyDescent="0.25">
      <c r="D336" s="2">
        <v>143</v>
      </c>
      <c r="E336" s="2">
        <v>2005</v>
      </c>
      <c r="F336" s="2">
        <v>5</v>
      </c>
      <c r="G336" s="2">
        <v>2</v>
      </c>
      <c r="H336" s="2">
        <v>5.98</v>
      </c>
    </row>
    <row r="337" spans="4:8" x14ac:dyDescent="0.25">
      <c r="D337" s="2">
        <v>143</v>
      </c>
      <c r="E337" s="2">
        <v>2005</v>
      </c>
      <c r="F337" s="2">
        <v>6</v>
      </c>
      <c r="G337" s="2">
        <v>5</v>
      </c>
      <c r="H337" s="2">
        <v>16.95</v>
      </c>
    </row>
    <row r="338" spans="4:8" x14ac:dyDescent="0.25">
      <c r="D338" s="2">
        <v>143</v>
      </c>
      <c r="E338" s="2">
        <v>2005</v>
      </c>
      <c r="F338" s="2">
        <v>7</v>
      </c>
      <c r="G338" s="2">
        <v>9</v>
      </c>
      <c r="H338" s="2">
        <v>33.909999999999997</v>
      </c>
    </row>
    <row r="339" spans="4:8" x14ac:dyDescent="0.25">
      <c r="D339" s="2">
        <v>143</v>
      </c>
      <c r="E339" s="2">
        <v>2005</v>
      </c>
      <c r="F339" s="2">
        <v>8</v>
      </c>
      <c r="G339" s="2">
        <v>6</v>
      </c>
      <c r="H339" s="2">
        <v>32.94</v>
      </c>
    </row>
    <row r="340" spans="4:8" x14ac:dyDescent="0.25">
      <c r="D340" s="2">
        <v>144</v>
      </c>
      <c r="E340" s="2">
        <v>2005</v>
      </c>
      <c r="F340" s="2">
        <v>5</v>
      </c>
      <c r="G340" s="2">
        <v>2</v>
      </c>
      <c r="H340" s="2">
        <v>5.98</v>
      </c>
    </row>
    <row r="341" spans="4:8" x14ac:dyDescent="0.25">
      <c r="D341" s="2">
        <v>144</v>
      </c>
      <c r="E341" s="2">
        <v>2005</v>
      </c>
      <c r="F341" s="2">
        <v>6</v>
      </c>
      <c r="G341" s="2">
        <v>6</v>
      </c>
      <c r="H341" s="2">
        <v>22.94</v>
      </c>
    </row>
    <row r="342" spans="4:8" x14ac:dyDescent="0.25">
      <c r="D342" s="2">
        <v>144</v>
      </c>
      <c r="E342" s="2">
        <v>2005</v>
      </c>
      <c r="F342" s="2">
        <v>7</v>
      </c>
      <c r="G342" s="2">
        <v>18</v>
      </c>
      <c r="H342" s="2">
        <v>93.82</v>
      </c>
    </row>
    <row r="343" spans="4:8" x14ac:dyDescent="0.25">
      <c r="D343" s="2">
        <v>144</v>
      </c>
      <c r="E343" s="2">
        <v>2005</v>
      </c>
      <c r="F343" s="2">
        <v>8</v>
      </c>
      <c r="G343" s="2">
        <v>16</v>
      </c>
      <c r="H343" s="2">
        <v>72.84</v>
      </c>
    </row>
    <row r="344" spans="4:8" x14ac:dyDescent="0.25">
      <c r="D344" s="2">
        <v>145</v>
      </c>
      <c r="E344" s="2">
        <v>2005</v>
      </c>
      <c r="F344" s="2">
        <v>5</v>
      </c>
      <c r="G344" s="2">
        <v>1</v>
      </c>
      <c r="H344" s="2">
        <v>0.99</v>
      </c>
    </row>
    <row r="345" spans="4:8" x14ac:dyDescent="0.25">
      <c r="D345" s="2">
        <v>145</v>
      </c>
      <c r="E345" s="2">
        <v>2005</v>
      </c>
      <c r="F345" s="2">
        <v>6</v>
      </c>
      <c r="G345" s="2">
        <v>2</v>
      </c>
      <c r="H345" s="2">
        <v>5.98</v>
      </c>
    </row>
    <row r="346" spans="4:8" x14ac:dyDescent="0.25">
      <c r="D346" s="2">
        <v>145</v>
      </c>
      <c r="E346" s="2">
        <v>2005</v>
      </c>
      <c r="F346" s="2">
        <v>7</v>
      </c>
      <c r="G346" s="2">
        <v>15</v>
      </c>
      <c r="H346" s="2">
        <v>55.85</v>
      </c>
    </row>
    <row r="347" spans="4:8" x14ac:dyDescent="0.25">
      <c r="D347" s="2">
        <v>145</v>
      </c>
      <c r="E347" s="2">
        <v>2005</v>
      </c>
      <c r="F347" s="2">
        <v>8</v>
      </c>
      <c r="G347" s="2">
        <v>10</v>
      </c>
      <c r="H347" s="2">
        <v>45.9</v>
      </c>
    </row>
    <row r="348" spans="4:8" x14ac:dyDescent="0.25">
      <c r="D348" s="2">
        <v>146</v>
      </c>
      <c r="E348" s="2">
        <v>2005</v>
      </c>
      <c r="F348" s="2">
        <v>5</v>
      </c>
      <c r="G348" s="2">
        <v>2</v>
      </c>
      <c r="H348" s="2">
        <v>12.98</v>
      </c>
    </row>
    <row r="349" spans="4:8" x14ac:dyDescent="0.25">
      <c r="D349" s="2">
        <v>146</v>
      </c>
      <c r="E349" s="2">
        <v>2005</v>
      </c>
      <c r="F349" s="2">
        <v>6</v>
      </c>
      <c r="G349" s="2">
        <v>7</v>
      </c>
      <c r="H349" s="2">
        <v>25.93</v>
      </c>
    </row>
    <row r="350" spans="4:8" x14ac:dyDescent="0.25">
      <c r="D350" s="2">
        <v>146</v>
      </c>
      <c r="E350" s="2">
        <v>2005</v>
      </c>
      <c r="F350" s="2">
        <v>7</v>
      </c>
      <c r="G350" s="2">
        <v>7</v>
      </c>
      <c r="H350" s="2">
        <v>36.93</v>
      </c>
    </row>
    <row r="351" spans="4:8" x14ac:dyDescent="0.25">
      <c r="D351" s="2">
        <v>146</v>
      </c>
      <c r="E351" s="2">
        <v>2005</v>
      </c>
      <c r="F351" s="2">
        <v>8</v>
      </c>
      <c r="G351" s="2">
        <v>13</v>
      </c>
      <c r="H351" s="2">
        <v>63.87</v>
      </c>
    </row>
    <row r="352" spans="4:8" x14ac:dyDescent="0.25">
      <c r="D352" s="2">
        <v>148</v>
      </c>
      <c r="E352" s="2">
        <v>2005</v>
      </c>
      <c r="F352" s="2">
        <v>5</v>
      </c>
      <c r="G352" s="2">
        <v>1</v>
      </c>
      <c r="H352" s="2">
        <v>4.99</v>
      </c>
    </row>
    <row r="353" spans="4:8" x14ac:dyDescent="0.25">
      <c r="D353" s="2">
        <v>148</v>
      </c>
      <c r="E353" s="2">
        <v>2005</v>
      </c>
      <c r="F353" s="2">
        <v>6</v>
      </c>
      <c r="G353" s="2">
        <v>5</v>
      </c>
      <c r="H353" s="2">
        <v>22.95</v>
      </c>
    </row>
    <row r="354" spans="4:8" x14ac:dyDescent="0.25">
      <c r="D354" s="2">
        <v>148</v>
      </c>
      <c r="E354" s="2">
        <v>2005</v>
      </c>
      <c r="F354" s="2">
        <v>7</v>
      </c>
      <c r="G354" s="2">
        <v>22</v>
      </c>
      <c r="H354" s="2">
        <v>100.78</v>
      </c>
    </row>
    <row r="355" spans="4:8" x14ac:dyDescent="0.25">
      <c r="D355" s="2">
        <v>148</v>
      </c>
      <c r="E355" s="2">
        <v>2005</v>
      </c>
      <c r="F355" s="2">
        <v>8</v>
      </c>
      <c r="G355" s="2">
        <v>18</v>
      </c>
      <c r="H355" s="2">
        <v>87.82</v>
      </c>
    </row>
    <row r="356" spans="4:8" x14ac:dyDescent="0.25">
      <c r="D356" s="2">
        <v>149</v>
      </c>
      <c r="E356" s="2">
        <v>2005</v>
      </c>
      <c r="F356" s="2">
        <v>5</v>
      </c>
      <c r="G356" s="2">
        <v>1</v>
      </c>
      <c r="H356" s="2">
        <v>4.99</v>
      </c>
    </row>
    <row r="357" spans="4:8" x14ac:dyDescent="0.25">
      <c r="D357" s="2">
        <v>149</v>
      </c>
      <c r="E357" s="2">
        <v>2005</v>
      </c>
      <c r="F357" s="2">
        <v>6</v>
      </c>
      <c r="G357" s="2">
        <v>7</v>
      </c>
      <c r="H357" s="2">
        <v>32.93</v>
      </c>
    </row>
    <row r="358" spans="4:8" x14ac:dyDescent="0.25">
      <c r="D358" s="2">
        <v>149</v>
      </c>
      <c r="E358" s="2">
        <v>2005</v>
      </c>
      <c r="F358" s="2">
        <v>7</v>
      </c>
      <c r="G358" s="2">
        <v>11</v>
      </c>
      <c r="H358" s="2">
        <v>54.89</v>
      </c>
    </row>
    <row r="359" spans="4:8" x14ac:dyDescent="0.25">
      <c r="D359" s="2">
        <v>149</v>
      </c>
      <c r="E359" s="2">
        <v>2005</v>
      </c>
      <c r="F359" s="2">
        <v>8</v>
      </c>
      <c r="G359" s="2">
        <v>7</v>
      </c>
      <c r="H359" s="2">
        <v>28.93</v>
      </c>
    </row>
    <row r="360" spans="4:8" x14ac:dyDescent="0.25">
      <c r="D360" s="2">
        <v>152</v>
      </c>
      <c r="E360" s="2">
        <v>2005</v>
      </c>
      <c r="F360" s="2">
        <v>5</v>
      </c>
      <c r="G360" s="2">
        <v>2</v>
      </c>
      <c r="H360" s="2">
        <v>9.98</v>
      </c>
    </row>
    <row r="361" spans="4:8" x14ac:dyDescent="0.25">
      <c r="D361" s="2">
        <v>152</v>
      </c>
      <c r="E361" s="2">
        <v>2005</v>
      </c>
      <c r="F361" s="2">
        <v>6</v>
      </c>
      <c r="G361" s="2">
        <v>1</v>
      </c>
      <c r="H361" s="2">
        <v>4.99</v>
      </c>
    </row>
    <row r="362" spans="4:8" x14ac:dyDescent="0.25">
      <c r="D362" s="2">
        <v>152</v>
      </c>
      <c r="E362" s="2">
        <v>2005</v>
      </c>
      <c r="F362" s="2">
        <v>7</v>
      </c>
      <c r="G362" s="2">
        <v>6</v>
      </c>
      <c r="H362" s="2">
        <v>25.94</v>
      </c>
    </row>
    <row r="363" spans="4:8" x14ac:dyDescent="0.25">
      <c r="D363" s="2">
        <v>152</v>
      </c>
      <c r="E363" s="2">
        <v>2005</v>
      </c>
      <c r="F363" s="2">
        <v>8</v>
      </c>
      <c r="G363" s="2">
        <v>11</v>
      </c>
      <c r="H363" s="2">
        <v>37.89</v>
      </c>
    </row>
    <row r="364" spans="4:8" x14ac:dyDescent="0.25">
      <c r="D364" s="2">
        <v>152</v>
      </c>
      <c r="E364" s="2">
        <v>2006</v>
      </c>
      <c r="F364" s="2">
        <v>2</v>
      </c>
      <c r="G364" s="2">
        <v>1</v>
      </c>
      <c r="H364" s="2">
        <v>4.99</v>
      </c>
    </row>
    <row r="365" spans="4:8" x14ac:dyDescent="0.25">
      <c r="D365" s="2">
        <v>155</v>
      </c>
      <c r="E365" s="2">
        <v>2005</v>
      </c>
      <c r="F365" s="2">
        <v>5</v>
      </c>
      <c r="G365" s="2">
        <v>1</v>
      </c>
      <c r="H365" s="2">
        <v>2.99</v>
      </c>
    </row>
    <row r="366" spans="4:8" x14ac:dyDescent="0.25">
      <c r="D366" s="2">
        <v>155</v>
      </c>
      <c r="E366" s="2">
        <v>2005</v>
      </c>
      <c r="F366" s="2">
        <v>6</v>
      </c>
      <c r="G366" s="2">
        <v>5</v>
      </c>
      <c r="H366" s="2">
        <v>27.95</v>
      </c>
    </row>
    <row r="367" spans="4:8" x14ac:dyDescent="0.25">
      <c r="D367" s="2">
        <v>155</v>
      </c>
      <c r="E367" s="2">
        <v>2005</v>
      </c>
      <c r="F367" s="2">
        <v>7</v>
      </c>
      <c r="G367" s="2">
        <v>10</v>
      </c>
      <c r="H367" s="2">
        <v>42.9</v>
      </c>
    </row>
    <row r="368" spans="4:8" x14ac:dyDescent="0.25">
      <c r="D368" s="2">
        <v>155</v>
      </c>
      <c r="E368" s="2">
        <v>2005</v>
      </c>
      <c r="F368" s="2">
        <v>8</v>
      </c>
      <c r="G368" s="2">
        <v>7</v>
      </c>
      <c r="H368" s="2">
        <v>27.93</v>
      </c>
    </row>
    <row r="369" spans="4:8" x14ac:dyDescent="0.25">
      <c r="D369" s="2">
        <v>155</v>
      </c>
      <c r="E369" s="2">
        <v>2006</v>
      </c>
      <c r="F369" s="2">
        <v>2</v>
      </c>
      <c r="G369" s="2">
        <v>2</v>
      </c>
      <c r="H369" s="2">
        <v>7.98</v>
      </c>
    </row>
    <row r="370" spans="4:8" x14ac:dyDescent="0.25">
      <c r="D370" s="2">
        <v>156</v>
      </c>
      <c r="E370" s="2">
        <v>2005</v>
      </c>
      <c r="F370" s="2">
        <v>5</v>
      </c>
      <c r="G370" s="2">
        <v>2</v>
      </c>
      <c r="H370" s="2">
        <v>11.98</v>
      </c>
    </row>
    <row r="371" spans="4:8" x14ac:dyDescent="0.25">
      <c r="D371" s="2">
        <v>156</v>
      </c>
      <c r="E371" s="2">
        <v>2005</v>
      </c>
      <c r="F371" s="2">
        <v>6</v>
      </c>
      <c r="G371" s="2">
        <v>4</v>
      </c>
      <c r="H371" s="2">
        <v>16.96</v>
      </c>
    </row>
    <row r="372" spans="4:8" x14ac:dyDescent="0.25">
      <c r="D372" s="2">
        <v>156</v>
      </c>
      <c r="E372" s="2">
        <v>2005</v>
      </c>
      <c r="F372" s="2">
        <v>7</v>
      </c>
      <c r="G372" s="2">
        <v>9</v>
      </c>
      <c r="H372" s="2">
        <v>34.909999999999997</v>
      </c>
    </row>
    <row r="373" spans="4:8" x14ac:dyDescent="0.25">
      <c r="D373" s="2">
        <v>156</v>
      </c>
      <c r="E373" s="2">
        <v>2005</v>
      </c>
      <c r="F373" s="2">
        <v>8</v>
      </c>
      <c r="G373" s="2">
        <v>10</v>
      </c>
      <c r="H373" s="2">
        <v>37.9</v>
      </c>
    </row>
    <row r="374" spans="4:8" x14ac:dyDescent="0.25">
      <c r="D374" s="2">
        <v>158</v>
      </c>
      <c r="E374" s="2">
        <v>2005</v>
      </c>
      <c r="F374" s="2">
        <v>5</v>
      </c>
      <c r="G374" s="2">
        <v>2</v>
      </c>
      <c r="H374" s="2">
        <v>10.98</v>
      </c>
    </row>
    <row r="375" spans="4:8" x14ac:dyDescent="0.25">
      <c r="D375" s="2">
        <v>158</v>
      </c>
      <c r="E375" s="2">
        <v>2005</v>
      </c>
      <c r="F375" s="2">
        <v>6</v>
      </c>
      <c r="G375" s="2">
        <v>4</v>
      </c>
      <c r="H375" s="2">
        <v>21.96</v>
      </c>
    </row>
    <row r="376" spans="4:8" x14ac:dyDescent="0.25">
      <c r="D376" s="2">
        <v>158</v>
      </c>
      <c r="E376" s="2">
        <v>2005</v>
      </c>
      <c r="F376" s="2">
        <v>7</v>
      </c>
      <c r="G376" s="2">
        <v>13</v>
      </c>
      <c r="H376" s="2">
        <v>45.87</v>
      </c>
    </row>
    <row r="377" spans="4:8" x14ac:dyDescent="0.25">
      <c r="D377" s="2">
        <v>158</v>
      </c>
      <c r="E377" s="2">
        <v>2005</v>
      </c>
      <c r="F377" s="2">
        <v>8</v>
      </c>
      <c r="G377" s="2">
        <v>13</v>
      </c>
      <c r="H377" s="2">
        <v>47.87</v>
      </c>
    </row>
    <row r="378" spans="4:8" x14ac:dyDescent="0.25">
      <c r="D378" s="2">
        <v>159</v>
      </c>
      <c r="E378" s="2">
        <v>2005</v>
      </c>
      <c r="F378" s="2">
        <v>5</v>
      </c>
      <c r="G378" s="2">
        <v>4</v>
      </c>
      <c r="H378" s="2">
        <v>9.9600000000000009</v>
      </c>
    </row>
    <row r="379" spans="4:8" x14ac:dyDescent="0.25">
      <c r="D379" s="2">
        <v>159</v>
      </c>
      <c r="E379" s="2">
        <v>2005</v>
      </c>
      <c r="F379" s="2">
        <v>6</v>
      </c>
      <c r="G379" s="2">
        <v>2</v>
      </c>
      <c r="H379" s="2">
        <v>1.98</v>
      </c>
    </row>
    <row r="380" spans="4:8" x14ac:dyDescent="0.25">
      <c r="D380" s="2">
        <v>159</v>
      </c>
      <c r="E380" s="2">
        <v>2005</v>
      </c>
      <c r="F380" s="2">
        <v>7</v>
      </c>
      <c r="G380" s="2">
        <v>10</v>
      </c>
      <c r="H380" s="2">
        <v>38.9</v>
      </c>
    </row>
    <row r="381" spans="4:8" x14ac:dyDescent="0.25">
      <c r="D381" s="2">
        <v>159</v>
      </c>
      <c r="E381" s="2">
        <v>2005</v>
      </c>
      <c r="F381" s="2">
        <v>8</v>
      </c>
      <c r="G381" s="2">
        <v>5</v>
      </c>
      <c r="H381" s="2">
        <v>17.95</v>
      </c>
    </row>
    <row r="382" spans="4:8" x14ac:dyDescent="0.25">
      <c r="D382" s="2">
        <v>161</v>
      </c>
      <c r="E382" s="2">
        <v>2005</v>
      </c>
      <c r="F382" s="2">
        <v>5</v>
      </c>
      <c r="G382" s="2">
        <v>6</v>
      </c>
      <c r="H382" s="2">
        <v>17.940000000000001</v>
      </c>
    </row>
    <row r="383" spans="4:8" x14ac:dyDescent="0.25">
      <c r="D383" s="2">
        <v>161</v>
      </c>
      <c r="E383" s="2">
        <v>2005</v>
      </c>
      <c r="F383" s="2">
        <v>6</v>
      </c>
      <c r="G383" s="2">
        <v>2</v>
      </c>
      <c r="H383" s="2">
        <v>6.98</v>
      </c>
    </row>
    <row r="384" spans="4:8" x14ac:dyDescent="0.25">
      <c r="D384" s="2">
        <v>161</v>
      </c>
      <c r="E384" s="2">
        <v>2005</v>
      </c>
      <c r="F384" s="2">
        <v>7</v>
      </c>
      <c r="G384" s="2">
        <v>10</v>
      </c>
      <c r="H384" s="2">
        <v>41.9</v>
      </c>
    </row>
    <row r="385" spans="4:8" x14ac:dyDescent="0.25">
      <c r="D385" s="2">
        <v>161</v>
      </c>
      <c r="E385" s="2">
        <v>2005</v>
      </c>
      <c r="F385" s="2">
        <v>8</v>
      </c>
      <c r="G385" s="2">
        <v>12</v>
      </c>
      <c r="H385" s="2">
        <v>45.88</v>
      </c>
    </row>
    <row r="386" spans="4:8" x14ac:dyDescent="0.25">
      <c r="D386" s="2">
        <v>163</v>
      </c>
      <c r="E386" s="2">
        <v>2005</v>
      </c>
      <c r="F386" s="2">
        <v>6</v>
      </c>
      <c r="G386" s="2">
        <v>6</v>
      </c>
      <c r="H386" s="2">
        <v>29.94</v>
      </c>
    </row>
    <row r="387" spans="4:8" x14ac:dyDescent="0.25">
      <c r="D387" s="2">
        <v>163</v>
      </c>
      <c r="E387" s="2">
        <v>2005</v>
      </c>
      <c r="F387" s="2">
        <v>7</v>
      </c>
      <c r="G387" s="2">
        <v>11</v>
      </c>
      <c r="H387" s="2">
        <v>40.89</v>
      </c>
    </row>
    <row r="388" spans="4:8" x14ac:dyDescent="0.25">
      <c r="D388" s="2">
        <v>163</v>
      </c>
      <c r="E388" s="2">
        <v>2005</v>
      </c>
      <c r="F388" s="2">
        <v>8</v>
      </c>
      <c r="G388" s="2">
        <v>10</v>
      </c>
      <c r="H388" s="2">
        <v>43.9</v>
      </c>
    </row>
    <row r="389" spans="4:8" x14ac:dyDescent="0.25">
      <c r="D389" s="2">
        <v>163</v>
      </c>
      <c r="E389" s="2">
        <v>2006</v>
      </c>
      <c r="F389" s="2">
        <v>2</v>
      </c>
      <c r="G389" s="2">
        <v>2</v>
      </c>
      <c r="H389" s="2">
        <v>7.98</v>
      </c>
    </row>
    <row r="390" spans="4:8" x14ac:dyDescent="0.25">
      <c r="D390" s="2">
        <v>166</v>
      </c>
      <c r="E390" s="2">
        <v>2005</v>
      </c>
      <c r="F390" s="2">
        <v>5</v>
      </c>
      <c r="G390" s="2">
        <v>1</v>
      </c>
      <c r="H390" s="2">
        <v>1.99</v>
      </c>
    </row>
    <row r="391" spans="4:8" x14ac:dyDescent="0.25">
      <c r="D391" s="2">
        <v>166</v>
      </c>
      <c r="E391" s="2">
        <v>2005</v>
      </c>
      <c r="F391" s="2">
        <v>6</v>
      </c>
      <c r="G391" s="2">
        <v>4</v>
      </c>
      <c r="H391" s="2">
        <v>13.96</v>
      </c>
    </row>
    <row r="392" spans="4:8" x14ac:dyDescent="0.25">
      <c r="D392" s="2">
        <v>166</v>
      </c>
      <c r="E392" s="2">
        <v>2005</v>
      </c>
      <c r="F392" s="2">
        <v>7</v>
      </c>
      <c r="G392" s="2">
        <v>13</v>
      </c>
      <c r="H392" s="2">
        <v>56.87</v>
      </c>
    </row>
    <row r="393" spans="4:8" x14ac:dyDescent="0.25">
      <c r="D393" s="2">
        <v>166</v>
      </c>
      <c r="E393" s="2">
        <v>2005</v>
      </c>
      <c r="F393" s="2">
        <v>8</v>
      </c>
      <c r="G393" s="2">
        <v>10</v>
      </c>
      <c r="H393" s="2">
        <v>50.9</v>
      </c>
    </row>
    <row r="394" spans="4:8" x14ac:dyDescent="0.25">
      <c r="D394" s="2">
        <v>168</v>
      </c>
      <c r="E394" s="2">
        <v>2005</v>
      </c>
      <c r="F394" s="2">
        <v>5</v>
      </c>
      <c r="G394" s="2">
        <v>2</v>
      </c>
      <c r="H394" s="2">
        <v>5.98</v>
      </c>
    </row>
    <row r="395" spans="4:8" x14ac:dyDescent="0.25">
      <c r="D395" s="2">
        <v>168</v>
      </c>
      <c r="E395" s="2">
        <v>2005</v>
      </c>
      <c r="F395" s="2">
        <v>6</v>
      </c>
      <c r="G395" s="2">
        <v>1</v>
      </c>
      <c r="H395" s="2">
        <v>4.99</v>
      </c>
    </row>
    <row r="396" spans="4:8" x14ac:dyDescent="0.25">
      <c r="D396" s="2">
        <v>168</v>
      </c>
      <c r="E396" s="2">
        <v>2005</v>
      </c>
      <c r="F396" s="2">
        <v>7</v>
      </c>
      <c r="G396" s="2">
        <v>17</v>
      </c>
      <c r="H396" s="2">
        <v>70.83</v>
      </c>
    </row>
    <row r="397" spans="4:8" x14ac:dyDescent="0.25">
      <c r="D397" s="2">
        <v>168</v>
      </c>
      <c r="E397" s="2">
        <v>2005</v>
      </c>
      <c r="F397" s="2">
        <v>8</v>
      </c>
      <c r="G397" s="2">
        <v>13</v>
      </c>
      <c r="H397" s="2">
        <v>52.87</v>
      </c>
    </row>
    <row r="398" spans="4:8" x14ac:dyDescent="0.25">
      <c r="D398" s="2">
        <v>168</v>
      </c>
      <c r="E398" s="2">
        <v>2006</v>
      </c>
      <c r="F398" s="2">
        <v>2</v>
      </c>
      <c r="G398" s="2">
        <v>1</v>
      </c>
      <c r="H398" s="2">
        <v>0.99</v>
      </c>
    </row>
    <row r="399" spans="4:8" x14ac:dyDescent="0.25">
      <c r="D399" s="2">
        <v>170</v>
      </c>
      <c r="E399" s="2">
        <v>2005</v>
      </c>
      <c r="F399" s="2">
        <v>5</v>
      </c>
      <c r="G399" s="2">
        <v>3</v>
      </c>
      <c r="H399" s="2">
        <v>9.9700000000000006</v>
      </c>
    </row>
    <row r="400" spans="4:8" x14ac:dyDescent="0.25">
      <c r="D400" s="2">
        <v>170</v>
      </c>
      <c r="E400" s="2">
        <v>2005</v>
      </c>
      <c r="F400" s="2">
        <v>6</v>
      </c>
      <c r="G400" s="2">
        <v>2</v>
      </c>
      <c r="H400" s="2">
        <v>9.98</v>
      </c>
    </row>
    <row r="401" spans="4:8" x14ac:dyDescent="0.25">
      <c r="D401" s="2">
        <v>170</v>
      </c>
      <c r="E401" s="2">
        <v>2005</v>
      </c>
      <c r="F401" s="2">
        <v>7</v>
      </c>
      <c r="G401" s="2">
        <v>12</v>
      </c>
      <c r="H401" s="2">
        <v>56.88</v>
      </c>
    </row>
    <row r="402" spans="4:8" x14ac:dyDescent="0.25">
      <c r="D402" s="2">
        <v>170</v>
      </c>
      <c r="E402" s="2">
        <v>2005</v>
      </c>
      <c r="F402" s="2">
        <v>8</v>
      </c>
      <c r="G402" s="2">
        <v>9</v>
      </c>
      <c r="H402" s="2">
        <v>42.91</v>
      </c>
    </row>
    <row r="403" spans="4:8" x14ac:dyDescent="0.25">
      <c r="D403" s="2">
        <v>172</v>
      </c>
      <c r="E403" s="2">
        <v>2005</v>
      </c>
      <c r="F403" s="2">
        <v>5</v>
      </c>
      <c r="G403" s="2">
        <v>3</v>
      </c>
      <c r="H403" s="2">
        <v>11.97</v>
      </c>
    </row>
    <row r="404" spans="4:8" x14ac:dyDescent="0.25">
      <c r="D404" s="2">
        <v>172</v>
      </c>
      <c r="E404" s="2">
        <v>2005</v>
      </c>
      <c r="F404" s="2">
        <v>6</v>
      </c>
      <c r="G404" s="2">
        <v>3</v>
      </c>
      <c r="H404" s="2">
        <v>3.97</v>
      </c>
    </row>
    <row r="405" spans="4:8" x14ac:dyDescent="0.25">
      <c r="D405" s="2">
        <v>172</v>
      </c>
      <c r="E405" s="2">
        <v>2005</v>
      </c>
      <c r="F405" s="2">
        <v>7</v>
      </c>
      <c r="G405" s="2">
        <v>14</v>
      </c>
      <c r="H405" s="2">
        <v>70.86</v>
      </c>
    </row>
    <row r="406" spans="4:8" x14ac:dyDescent="0.25">
      <c r="D406" s="2">
        <v>172</v>
      </c>
      <c r="E406" s="2">
        <v>2005</v>
      </c>
      <c r="F406" s="2">
        <v>8</v>
      </c>
      <c r="G406" s="2">
        <v>13</v>
      </c>
      <c r="H406" s="2">
        <v>58.87</v>
      </c>
    </row>
    <row r="407" spans="4:8" x14ac:dyDescent="0.25">
      <c r="D407" s="2">
        <v>173</v>
      </c>
      <c r="E407" s="2">
        <v>2005</v>
      </c>
      <c r="F407" s="2">
        <v>5</v>
      </c>
      <c r="G407" s="2">
        <v>2</v>
      </c>
      <c r="H407" s="2">
        <v>7.98</v>
      </c>
    </row>
    <row r="408" spans="4:8" x14ac:dyDescent="0.25">
      <c r="D408" s="2">
        <v>173</v>
      </c>
      <c r="E408" s="2">
        <v>2005</v>
      </c>
      <c r="F408" s="2">
        <v>6</v>
      </c>
      <c r="G408" s="2">
        <v>5</v>
      </c>
      <c r="H408" s="2">
        <v>16.95</v>
      </c>
    </row>
    <row r="409" spans="4:8" x14ac:dyDescent="0.25">
      <c r="D409" s="2">
        <v>173</v>
      </c>
      <c r="E409" s="2">
        <v>2005</v>
      </c>
      <c r="F409" s="2">
        <v>7</v>
      </c>
      <c r="G409" s="2">
        <v>14</v>
      </c>
      <c r="H409" s="2">
        <v>57.86</v>
      </c>
    </row>
    <row r="410" spans="4:8" x14ac:dyDescent="0.25">
      <c r="D410" s="2">
        <v>173</v>
      </c>
      <c r="E410" s="2">
        <v>2005</v>
      </c>
      <c r="F410" s="2">
        <v>8</v>
      </c>
      <c r="G410" s="2">
        <v>8</v>
      </c>
      <c r="H410" s="2">
        <v>36.92</v>
      </c>
    </row>
    <row r="411" spans="4:8" x14ac:dyDescent="0.25">
      <c r="D411" s="2">
        <v>175</v>
      </c>
      <c r="E411" s="2">
        <v>2005</v>
      </c>
      <c r="F411" s="2">
        <v>6</v>
      </c>
      <c r="G411" s="2">
        <v>2</v>
      </c>
      <c r="H411" s="2">
        <v>5.98</v>
      </c>
    </row>
    <row r="412" spans="4:8" x14ac:dyDescent="0.25">
      <c r="D412" s="2">
        <v>175</v>
      </c>
      <c r="E412" s="2">
        <v>2005</v>
      </c>
      <c r="F412" s="2">
        <v>7</v>
      </c>
      <c r="G412" s="2">
        <v>11</v>
      </c>
      <c r="H412" s="2">
        <v>46.89</v>
      </c>
    </row>
    <row r="413" spans="4:8" x14ac:dyDescent="0.25">
      <c r="D413" s="2">
        <v>175</v>
      </c>
      <c r="E413" s="2">
        <v>2005</v>
      </c>
      <c r="F413" s="2">
        <v>8</v>
      </c>
      <c r="G413" s="2">
        <v>9</v>
      </c>
      <c r="H413" s="2">
        <v>41.91</v>
      </c>
    </row>
    <row r="414" spans="4:8" x14ac:dyDescent="0.25">
      <c r="D414" s="2">
        <v>175</v>
      </c>
      <c r="E414" s="2">
        <v>2006</v>
      </c>
      <c r="F414" s="2">
        <v>2</v>
      </c>
      <c r="G414" s="2">
        <v>2</v>
      </c>
      <c r="H414" s="2">
        <v>3.98</v>
      </c>
    </row>
    <row r="415" spans="4:8" x14ac:dyDescent="0.25">
      <c r="D415" s="2">
        <v>176</v>
      </c>
      <c r="E415" s="2">
        <v>2005</v>
      </c>
      <c r="F415" s="2">
        <v>5</v>
      </c>
      <c r="G415" s="2">
        <v>5</v>
      </c>
      <c r="H415" s="2">
        <v>21.95</v>
      </c>
    </row>
    <row r="416" spans="4:8" x14ac:dyDescent="0.25">
      <c r="D416" s="2">
        <v>176</v>
      </c>
      <c r="E416" s="2">
        <v>2005</v>
      </c>
      <c r="F416" s="2">
        <v>6</v>
      </c>
      <c r="G416" s="2">
        <v>8</v>
      </c>
      <c r="H416" s="2">
        <v>42.92</v>
      </c>
    </row>
    <row r="417" spans="4:8" x14ac:dyDescent="0.25">
      <c r="D417" s="2">
        <v>176</v>
      </c>
      <c r="E417" s="2">
        <v>2005</v>
      </c>
      <c r="F417" s="2">
        <v>7</v>
      </c>
      <c r="G417" s="2">
        <v>12</v>
      </c>
      <c r="H417" s="2">
        <v>55.88</v>
      </c>
    </row>
    <row r="418" spans="4:8" x14ac:dyDescent="0.25">
      <c r="D418" s="2">
        <v>176</v>
      </c>
      <c r="E418" s="2">
        <v>2005</v>
      </c>
      <c r="F418" s="2">
        <v>8</v>
      </c>
      <c r="G418" s="2">
        <v>12</v>
      </c>
      <c r="H418" s="2">
        <v>52.88</v>
      </c>
    </row>
    <row r="419" spans="4:8" x14ac:dyDescent="0.25">
      <c r="D419" s="2">
        <v>179</v>
      </c>
      <c r="E419" s="2">
        <v>2005</v>
      </c>
      <c r="F419" s="2">
        <v>5</v>
      </c>
      <c r="G419" s="2">
        <v>3</v>
      </c>
      <c r="H419" s="2">
        <v>12.97</v>
      </c>
    </row>
    <row r="420" spans="4:8" x14ac:dyDescent="0.25">
      <c r="D420" s="2">
        <v>179</v>
      </c>
      <c r="E420" s="2">
        <v>2005</v>
      </c>
      <c r="F420" s="2">
        <v>6</v>
      </c>
      <c r="G420" s="2">
        <v>2</v>
      </c>
      <c r="H420" s="2">
        <v>12.98</v>
      </c>
    </row>
    <row r="421" spans="4:8" x14ac:dyDescent="0.25">
      <c r="D421" s="2">
        <v>179</v>
      </c>
      <c r="E421" s="2">
        <v>2005</v>
      </c>
      <c r="F421" s="2">
        <v>7</v>
      </c>
      <c r="G421" s="2">
        <v>14</v>
      </c>
      <c r="H421" s="2">
        <v>68.86</v>
      </c>
    </row>
    <row r="422" spans="4:8" x14ac:dyDescent="0.25">
      <c r="D422" s="2">
        <v>179</v>
      </c>
      <c r="E422" s="2">
        <v>2005</v>
      </c>
      <c r="F422" s="2">
        <v>8</v>
      </c>
      <c r="G422" s="2">
        <v>10</v>
      </c>
      <c r="H422" s="2">
        <v>38.9</v>
      </c>
    </row>
    <row r="423" spans="4:8" x14ac:dyDescent="0.25">
      <c r="D423" s="2">
        <v>182</v>
      </c>
      <c r="E423" s="2">
        <v>2005</v>
      </c>
      <c r="F423" s="2">
        <v>5</v>
      </c>
      <c r="G423" s="2">
        <v>2</v>
      </c>
      <c r="H423" s="2">
        <v>4.9800000000000004</v>
      </c>
    </row>
    <row r="424" spans="4:8" x14ac:dyDescent="0.25">
      <c r="D424" s="2">
        <v>182</v>
      </c>
      <c r="E424" s="2">
        <v>2005</v>
      </c>
      <c r="F424" s="2">
        <v>6</v>
      </c>
      <c r="G424" s="2">
        <v>4</v>
      </c>
      <c r="H424" s="2">
        <v>13.96</v>
      </c>
    </row>
    <row r="425" spans="4:8" x14ac:dyDescent="0.25">
      <c r="D425" s="2">
        <v>182</v>
      </c>
      <c r="E425" s="2">
        <v>2005</v>
      </c>
      <c r="F425" s="2">
        <v>7</v>
      </c>
      <c r="G425" s="2">
        <v>12</v>
      </c>
      <c r="H425" s="2">
        <v>39.880000000000003</v>
      </c>
    </row>
    <row r="426" spans="4:8" x14ac:dyDescent="0.25">
      <c r="D426" s="2">
        <v>182</v>
      </c>
      <c r="E426" s="2">
        <v>2005</v>
      </c>
      <c r="F426" s="2">
        <v>8</v>
      </c>
      <c r="G426" s="2">
        <v>8</v>
      </c>
      <c r="H426" s="2">
        <v>38.92</v>
      </c>
    </row>
    <row r="427" spans="4:8" x14ac:dyDescent="0.25">
      <c r="D427" s="2">
        <v>184</v>
      </c>
      <c r="E427" s="2">
        <v>2005</v>
      </c>
      <c r="F427" s="2">
        <v>5</v>
      </c>
      <c r="G427" s="2">
        <v>3</v>
      </c>
      <c r="H427" s="2">
        <v>9.9700000000000006</v>
      </c>
    </row>
    <row r="428" spans="4:8" x14ac:dyDescent="0.25">
      <c r="D428" s="2">
        <v>184</v>
      </c>
      <c r="E428" s="2">
        <v>2005</v>
      </c>
      <c r="F428" s="2">
        <v>6</v>
      </c>
      <c r="G428" s="2">
        <v>2</v>
      </c>
      <c r="H428" s="2">
        <v>3.98</v>
      </c>
    </row>
    <row r="429" spans="4:8" x14ac:dyDescent="0.25">
      <c r="D429" s="2">
        <v>184</v>
      </c>
      <c r="E429" s="2">
        <v>2005</v>
      </c>
      <c r="F429" s="2">
        <v>7</v>
      </c>
      <c r="G429" s="2">
        <v>9</v>
      </c>
      <c r="H429" s="2">
        <v>36.909999999999997</v>
      </c>
    </row>
    <row r="430" spans="4:8" x14ac:dyDescent="0.25">
      <c r="D430" s="2">
        <v>184</v>
      </c>
      <c r="E430" s="2">
        <v>2005</v>
      </c>
      <c r="F430" s="2">
        <v>8</v>
      </c>
      <c r="G430" s="2">
        <v>9</v>
      </c>
      <c r="H430" s="2">
        <v>39.909999999999997</v>
      </c>
    </row>
    <row r="431" spans="4:8" x14ac:dyDescent="0.25">
      <c r="D431" s="2">
        <v>185</v>
      </c>
      <c r="E431" s="2">
        <v>2005</v>
      </c>
      <c r="F431" s="2">
        <v>5</v>
      </c>
      <c r="G431" s="2">
        <v>3</v>
      </c>
      <c r="H431" s="2">
        <v>4.97</v>
      </c>
    </row>
    <row r="432" spans="4:8" x14ac:dyDescent="0.25">
      <c r="D432" s="2">
        <v>185</v>
      </c>
      <c r="E432" s="2">
        <v>2005</v>
      </c>
      <c r="F432" s="2">
        <v>6</v>
      </c>
      <c r="G432" s="2">
        <v>3</v>
      </c>
      <c r="H432" s="2">
        <v>14.97</v>
      </c>
    </row>
    <row r="433" spans="4:8" x14ac:dyDescent="0.25">
      <c r="D433" s="2">
        <v>185</v>
      </c>
      <c r="E433" s="2">
        <v>2005</v>
      </c>
      <c r="F433" s="2">
        <v>7</v>
      </c>
      <c r="G433" s="2">
        <v>12</v>
      </c>
      <c r="H433" s="2">
        <v>50.88</v>
      </c>
    </row>
    <row r="434" spans="4:8" x14ac:dyDescent="0.25">
      <c r="D434" s="2">
        <v>185</v>
      </c>
      <c r="E434" s="2">
        <v>2005</v>
      </c>
      <c r="F434" s="2">
        <v>8</v>
      </c>
      <c r="G434" s="2">
        <v>5</v>
      </c>
      <c r="H434" s="2">
        <v>13.95</v>
      </c>
    </row>
    <row r="435" spans="4:8" x14ac:dyDescent="0.25">
      <c r="D435" s="2">
        <v>188</v>
      </c>
      <c r="E435" s="2">
        <v>2005</v>
      </c>
      <c r="F435" s="2">
        <v>6</v>
      </c>
      <c r="G435" s="2">
        <v>4</v>
      </c>
      <c r="H435" s="2">
        <v>13.96</v>
      </c>
    </row>
    <row r="436" spans="4:8" x14ac:dyDescent="0.25">
      <c r="D436" s="2">
        <v>188</v>
      </c>
      <c r="E436" s="2">
        <v>2005</v>
      </c>
      <c r="F436" s="2">
        <v>7</v>
      </c>
      <c r="G436" s="2">
        <v>8</v>
      </c>
      <c r="H436" s="2">
        <v>31.92</v>
      </c>
    </row>
    <row r="437" spans="4:8" x14ac:dyDescent="0.25">
      <c r="D437" s="2">
        <v>188</v>
      </c>
      <c r="E437" s="2">
        <v>2005</v>
      </c>
      <c r="F437" s="2">
        <v>8</v>
      </c>
      <c r="G437" s="2">
        <v>12</v>
      </c>
      <c r="H437" s="2">
        <v>43.88</v>
      </c>
    </row>
    <row r="438" spans="4:8" x14ac:dyDescent="0.25">
      <c r="D438" s="2">
        <v>188</v>
      </c>
      <c r="E438" s="2">
        <v>2006</v>
      </c>
      <c r="F438" s="2">
        <v>2</v>
      </c>
      <c r="G438" s="2">
        <v>1</v>
      </c>
      <c r="H438" s="2">
        <v>2.99</v>
      </c>
    </row>
    <row r="439" spans="4:8" x14ac:dyDescent="0.25">
      <c r="D439" s="2">
        <v>189</v>
      </c>
      <c r="E439" s="2">
        <v>2005</v>
      </c>
      <c r="F439" s="2">
        <v>5</v>
      </c>
      <c r="G439" s="2">
        <v>1</v>
      </c>
      <c r="H439" s="2">
        <v>5.99</v>
      </c>
    </row>
    <row r="440" spans="4:8" x14ac:dyDescent="0.25">
      <c r="D440" s="2">
        <v>189</v>
      </c>
      <c r="E440" s="2">
        <v>2005</v>
      </c>
      <c r="F440" s="2">
        <v>6</v>
      </c>
      <c r="G440" s="2">
        <v>5</v>
      </c>
      <c r="H440" s="2">
        <v>13.95</v>
      </c>
    </row>
    <row r="441" spans="4:8" x14ac:dyDescent="0.25">
      <c r="D441" s="2">
        <v>189</v>
      </c>
      <c r="E441" s="2">
        <v>2005</v>
      </c>
      <c r="F441" s="2">
        <v>7</v>
      </c>
      <c r="G441" s="2">
        <v>10</v>
      </c>
      <c r="H441" s="2">
        <v>37.9</v>
      </c>
    </row>
    <row r="442" spans="4:8" x14ac:dyDescent="0.25">
      <c r="D442" s="2">
        <v>189</v>
      </c>
      <c r="E442" s="2">
        <v>2005</v>
      </c>
      <c r="F442" s="2">
        <v>8</v>
      </c>
      <c r="G442" s="2">
        <v>6</v>
      </c>
      <c r="H442" s="2">
        <v>35.94</v>
      </c>
    </row>
    <row r="443" spans="4:8" x14ac:dyDescent="0.25">
      <c r="D443" s="2">
        <v>191</v>
      </c>
      <c r="E443" s="2">
        <v>2005</v>
      </c>
      <c r="F443" s="2">
        <v>5</v>
      </c>
      <c r="G443" s="2">
        <v>2</v>
      </c>
      <c r="H443" s="2">
        <v>7.98</v>
      </c>
    </row>
    <row r="444" spans="4:8" x14ac:dyDescent="0.25">
      <c r="D444" s="2">
        <v>191</v>
      </c>
      <c r="E444" s="2">
        <v>2005</v>
      </c>
      <c r="F444" s="2">
        <v>6</v>
      </c>
      <c r="G444" s="2">
        <v>6</v>
      </c>
      <c r="H444" s="2">
        <v>17.940000000000001</v>
      </c>
    </row>
    <row r="445" spans="4:8" x14ac:dyDescent="0.25">
      <c r="D445" s="2">
        <v>191</v>
      </c>
      <c r="E445" s="2">
        <v>2005</v>
      </c>
      <c r="F445" s="2">
        <v>7</v>
      </c>
      <c r="G445" s="2">
        <v>9</v>
      </c>
      <c r="H445" s="2">
        <v>39.909999999999997</v>
      </c>
    </row>
    <row r="446" spans="4:8" x14ac:dyDescent="0.25">
      <c r="D446" s="2">
        <v>191</v>
      </c>
      <c r="E446" s="2">
        <v>2005</v>
      </c>
      <c r="F446" s="2">
        <v>8</v>
      </c>
      <c r="G446" s="2">
        <v>2</v>
      </c>
      <c r="H446" s="2">
        <v>7.98</v>
      </c>
    </row>
    <row r="447" spans="4:8" x14ac:dyDescent="0.25">
      <c r="D447" s="2">
        <v>191</v>
      </c>
      <c r="E447" s="2">
        <v>2006</v>
      </c>
      <c r="F447" s="2">
        <v>2</v>
      </c>
      <c r="G447" s="2">
        <v>1</v>
      </c>
      <c r="H447" s="2">
        <v>0.99</v>
      </c>
    </row>
    <row r="448" spans="4:8" x14ac:dyDescent="0.25">
      <c r="D448" s="2">
        <v>192</v>
      </c>
      <c r="E448" s="2">
        <v>2005</v>
      </c>
      <c r="F448" s="2">
        <v>5</v>
      </c>
      <c r="G448" s="2">
        <v>1</v>
      </c>
      <c r="H448" s="2">
        <v>1.99</v>
      </c>
    </row>
    <row r="449" spans="4:8" x14ac:dyDescent="0.25">
      <c r="D449" s="2">
        <v>192</v>
      </c>
      <c r="E449" s="2">
        <v>2005</v>
      </c>
      <c r="F449" s="2">
        <v>6</v>
      </c>
      <c r="G449" s="2">
        <v>1</v>
      </c>
      <c r="H449" s="2">
        <v>3.99</v>
      </c>
    </row>
    <row r="450" spans="4:8" x14ac:dyDescent="0.25">
      <c r="D450" s="2">
        <v>192</v>
      </c>
      <c r="E450" s="2">
        <v>2005</v>
      </c>
      <c r="F450" s="2">
        <v>7</v>
      </c>
      <c r="G450" s="2">
        <v>10</v>
      </c>
      <c r="H450" s="2">
        <v>35.9</v>
      </c>
    </row>
    <row r="451" spans="4:8" x14ac:dyDescent="0.25">
      <c r="D451" s="2">
        <v>192</v>
      </c>
      <c r="E451" s="2">
        <v>2005</v>
      </c>
      <c r="F451" s="2">
        <v>8</v>
      </c>
      <c r="G451" s="2">
        <v>10</v>
      </c>
      <c r="H451" s="2">
        <v>52.9</v>
      </c>
    </row>
    <row r="452" spans="4:8" x14ac:dyDescent="0.25">
      <c r="D452" s="2">
        <v>192</v>
      </c>
      <c r="E452" s="2">
        <v>2006</v>
      </c>
      <c r="F452" s="2">
        <v>2</v>
      </c>
      <c r="G452" s="2">
        <v>1</v>
      </c>
      <c r="H452" s="2">
        <v>4.99</v>
      </c>
    </row>
    <row r="453" spans="4:8" x14ac:dyDescent="0.25">
      <c r="D453" s="2">
        <v>195</v>
      </c>
      <c r="E453" s="2">
        <v>2005</v>
      </c>
      <c r="F453" s="2">
        <v>7</v>
      </c>
      <c r="G453" s="2">
        <v>11</v>
      </c>
      <c r="H453" s="2">
        <v>47.89</v>
      </c>
    </row>
    <row r="454" spans="4:8" x14ac:dyDescent="0.25">
      <c r="D454" s="2">
        <v>195</v>
      </c>
      <c r="E454" s="2">
        <v>2005</v>
      </c>
      <c r="F454" s="2">
        <v>8</v>
      </c>
      <c r="G454" s="2">
        <v>8</v>
      </c>
      <c r="H454" s="2">
        <v>38.92</v>
      </c>
    </row>
    <row r="455" spans="4:8" x14ac:dyDescent="0.25">
      <c r="D455" s="2">
        <v>196</v>
      </c>
      <c r="E455" s="2">
        <v>2005</v>
      </c>
      <c r="F455" s="2">
        <v>5</v>
      </c>
      <c r="G455" s="2">
        <v>4</v>
      </c>
      <c r="H455" s="2">
        <v>22.96</v>
      </c>
    </row>
    <row r="456" spans="4:8" x14ac:dyDescent="0.25">
      <c r="D456" s="2">
        <v>196</v>
      </c>
      <c r="E456" s="2">
        <v>2005</v>
      </c>
      <c r="F456" s="2">
        <v>6</v>
      </c>
      <c r="G456" s="2">
        <v>8</v>
      </c>
      <c r="H456" s="2">
        <v>31.92</v>
      </c>
    </row>
    <row r="457" spans="4:8" x14ac:dyDescent="0.25">
      <c r="D457" s="2">
        <v>196</v>
      </c>
      <c r="E457" s="2">
        <v>2005</v>
      </c>
      <c r="F457" s="2">
        <v>7</v>
      </c>
      <c r="G457" s="2">
        <v>14</v>
      </c>
      <c r="H457" s="2">
        <v>63.86</v>
      </c>
    </row>
    <row r="458" spans="4:8" x14ac:dyDescent="0.25">
      <c r="D458" s="2">
        <v>196</v>
      </c>
      <c r="E458" s="2">
        <v>2005</v>
      </c>
      <c r="F458" s="2">
        <v>8</v>
      </c>
      <c r="G458" s="2">
        <v>9</v>
      </c>
      <c r="H458" s="2">
        <v>32.909999999999997</v>
      </c>
    </row>
    <row r="459" spans="4:8" x14ac:dyDescent="0.25">
      <c r="D459" s="2">
        <v>201</v>
      </c>
      <c r="E459" s="2">
        <v>2005</v>
      </c>
      <c r="F459" s="2">
        <v>5</v>
      </c>
      <c r="G459" s="2">
        <v>3</v>
      </c>
      <c r="H459" s="2">
        <v>16.97</v>
      </c>
    </row>
    <row r="460" spans="4:8" x14ac:dyDescent="0.25">
      <c r="D460" s="2">
        <v>201</v>
      </c>
      <c r="E460" s="2">
        <v>2005</v>
      </c>
      <c r="F460" s="2">
        <v>6</v>
      </c>
      <c r="G460" s="2">
        <v>5</v>
      </c>
      <c r="H460" s="2">
        <v>25.95</v>
      </c>
    </row>
    <row r="461" spans="4:8" x14ac:dyDescent="0.25">
      <c r="D461" s="2">
        <v>201</v>
      </c>
      <c r="E461" s="2">
        <v>2005</v>
      </c>
      <c r="F461" s="2">
        <v>7</v>
      </c>
      <c r="G461" s="2">
        <v>5</v>
      </c>
      <c r="H461" s="2">
        <v>16.95</v>
      </c>
    </row>
    <row r="462" spans="4:8" x14ac:dyDescent="0.25">
      <c r="D462" s="2">
        <v>201</v>
      </c>
      <c r="E462" s="2">
        <v>2005</v>
      </c>
      <c r="F462" s="2">
        <v>8</v>
      </c>
      <c r="G462" s="2">
        <v>12</v>
      </c>
      <c r="H462" s="2">
        <v>48.88</v>
      </c>
    </row>
    <row r="463" spans="4:8" x14ac:dyDescent="0.25">
      <c r="D463" s="2">
        <v>203</v>
      </c>
      <c r="E463" s="2">
        <v>2005</v>
      </c>
      <c r="F463" s="2">
        <v>5</v>
      </c>
      <c r="G463" s="2">
        <v>1</v>
      </c>
      <c r="H463" s="2">
        <v>0.99</v>
      </c>
    </row>
    <row r="464" spans="4:8" x14ac:dyDescent="0.25">
      <c r="D464" s="2">
        <v>203</v>
      </c>
      <c r="E464" s="2">
        <v>2005</v>
      </c>
      <c r="F464" s="2">
        <v>6</v>
      </c>
      <c r="G464" s="2">
        <v>4</v>
      </c>
      <c r="H464" s="2">
        <v>18.96</v>
      </c>
    </row>
    <row r="465" spans="4:8" x14ac:dyDescent="0.25">
      <c r="D465" s="2">
        <v>203</v>
      </c>
      <c r="E465" s="2">
        <v>2005</v>
      </c>
      <c r="F465" s="2">
        <v>7</v>
      </c>
      <c r="G465" s="2">
        <v>7</v>
      </c>
      <c r="H465" s="2">
        <v>40.93</v>
      </c>
    </row>
    <row r="466" spans="4:8" x14ac:dyDescent="0.25">
      <c r="D466" s="2">
        <v>203</v>
      </c>
      <c r="E466" s="2">
        <v>2005</v>
      </c>
      <c r="F466" s="2">
        <v>8</v>
      </c>
      <c r="G466" s="2">
        <v>8</v>
      </c>
      <c r="H466" s="2">
        <v>27.92</v>
      </c>
    </row>
    <row r="467" spans="4:8" x14ac:dyDescent="0.25">
      <c r="D467" s="2">
        <v>204</v>
      </c>
      <c r="E467" s="2">
        <v>2005</v>
      </c>
      <c r="F467" s="2">
        <v>5</v>
      </c>
      <c r="G467" s="2">
        <v>4</v>
      </c>
      <c r="H467" s="2">
        <v>12.96</v>
      </c>
    </row>
    <row r="468" spans="4:8" x14ac:dyDescent="0.25">
      <c r="D468" s="2">
        <v>204</v>
      </c>
      <c r="E468" s="2">
        <v>2005</v>
      </c>
      <c r="F468" s="2">
        <v>6</v>
      </c>
      <c r="G468" s="2">
        <v>6</v>
      </c>
      <c r="H468" s="2">
        <v>31.94</v>
      </c>
    </row>
    <row r="469" spans="4:8" x14ac:dyDescent="0.25">
      <c r="D469" s="2">
        <v>204</v>
      </c>
      <c r="E469" s="2">
        <v>2005</v>
      </c>
      <c r="F469" s="2">
        <v>7</v>
      </c>
      <c r="G469" s="2">
        <v>14</v>
      </c>
      <c r="H469" s="2">
        <v>48.86</v>
      </c>
    </row>
    <row r="470" spans="4:8" x14ac:dyDescent="0.25">
      <c r="D470" s="2">
        <v>204</v>
      </c>
      <c r="E470" s="2">
        <v>2005</v>
      </c>
      <c r="F470" s="2">
        <v>8</v>
      </c>
      <c r="G470" s="2">
        <v>11</v>
      </c>
      <c r="H470" s="2">
        <v>53.89</v>
      </c>
    </row>
    <row r="471" spans="4:8" x14ac:dyDescent="0.25">
      <c r="D471" s="2">
        <v>206</v>
      </c>
      <c r="E471" s="2">
        <v>2005</v>
      </c>
      <c r="F471" s="2">
        <v>6</v>
      </c>
      <c r="G471" s="2">
        <v>3</v>
      </c>
      <c r="H471" s="2">
        <v>11.97</v>
      </c>
    </row>
    <row r="472" spans="4:8" x14ac:dyDescent="0.25">
      <c r="D472" s="2">
        <v>206</v>
      </c>
      <c r="E472" s="2">
        <v>2005</v>
      </c>
      <c r="F472" s="2">
        <v>7</v>
      </c>
      <c r="G472" s="2">
        <v>13</v>
      </c>
      <c r="H472" s="2">
        <v>60.87</v>
      </c>
    </row>
    <row r="473" spans="4:8" x14ac:dyDescent="0.25">
      <c r="D473" s="2">
        <v>206</v>
      </c>
      <c r="E473" s="2">
        <v>2005</v>
      </c>
      <c r="F473" s="2">
        <v>8</v>
      </c>
      <c r="G473" s="2">
        <v>11</v>
      </c>
      <c r="H473" s="2">
        <v>53.89</v>
      </c>
    </row>
    <row r="474" spans="4:8" x14ac:dyDescent="0.25">
      <c r="D474" s="2">
        <v>207</v>
      </c>
      <c r="E474" s="2">
        <v>2005</v>
      </c>
      <c r="F474" s="2">
        <v>5</v>
      </c>
      <c r="G474" s="2">
        <v>6</v>
      </c>
      <c r="H474" s="2">
        <v>17.940000000000001</v>
      </c>
    </row>
    <row r="475" spans="4:8" x14ac:dyDescent="0.25">
      <c r="D475" s="2">
        <v>207</v>
      </c>
      <c r="E475" s="2">
        <v>2005</v>
      </c>
      <c r="F475" s="2">
        <v>6</v>
      </c>
      <c r="G475" s="2">
        <v>1</v>
      </c>
      <c r="H475" s="2">
        <v>3.99</v>
      </c>
    </row>
    <row r="476" spans="4:8" x14ac:dyDescent="0.25">
      <c r="D476" s="2">
        <v>207</v>
      </c>
      <c r="E476" s="2">
        <v>2005</v>
      </c>
      <c r="F476" s="2">
        <v>7</v>
      </c>
      <c r="G476" s="2">
        <v>15</v>
      </c>
      <c r="H476" s="2">
        <v>58.85</v>
      </c>
    </row>
    <row r="477" spans="4:8" x14ac:dyDescent="0.25">
      <c r="D477" s="2">
        <v>207</v>
      </c>
      <c r="E477" s="2">
        <v>2005</v>
      </c>
      <c r="F477" s="2">
        <v>8</v>
      </c>
      <c r="G477" s="2">
        <v>12</v>
      </c>
      <c r="H477" s="2">
        <v>56.88</v>
      </c>
    </row>
    <row r="478" spans="4:8" x14ac:dyDescent="0.25">
      <c r="D478" s="2">
        <v>208</v>
      </c>
      <c r="E478" s="2">
        <v>2005</v>
      </c>
      <c r="F478" s="2">
        <v>5</v>
      </c>
      <c r="G478" s="2">
        <v>1</v>
      </c>
      <c r="H478" s="2">
        <v>4.99</v>
      </c>
    </row>
    <row r="479" spans="4:8" x14ac:dyDescent="0.25">
      <c r="D479" s="2">
        <v>208</v>
      </c>
      <c r="E479" s="2">
        <v>2005</v>
      </c>
      <c r="F479" s="2">
        <v>6</v>
      </c>
      <c r="G479" s="2">
        <v>5</v>
      </c>
      <c r="H479" s="2">
        <v>11.95</v>
      </c>
    </row>
    <row r="480" spans="4:8" x14ac:dyDescent="0.25">
      <c r="D480" s="2">
        <v>208</v>
      </c>
      <c r="E480" s="2">
        <v>2005</v>
      </c>
      <c r="F480" s="2">
        <v>7</v>
      </c>
      <c r="G480" s="2">
        <v>13</v>
      </c>
      <c r="H480" s="2">
        <v>46.87</v>
      </c>
    </row>
    <row r="481" spans="4:8" x14ac:dyDescent="0.25">
      <c r="D481" s="2">
        <v>208</v>
      </c>
      <c r="E481" s="2">
        <v>2005</v>
      </c>
      <c r="F481" s="2">
        <v>8</v>
      </c>
      <c r="G481" s="2">
        <v>5</v>
      </c>
      <c r="H481" s="2">
        <v>21.95</v>
      </c>
    </row>
    <row r="482" spans="4:8" x14ac:dyDescent="0.25">
      <c r="D482" s="2">
        <v>208</v>
      </c>
      <c r="E482" s="2">
        <v>2006</v>
      </c>
      <c r="F482" s="2">
        <v>2</v>
      </c>
      <c r="G482" s="2">
        <v>2</v>
      </c>
      <c r="H482" s="2">
        <v>5.98</v>
      </c>
    </row>
    <row r="483" spans="4:8" x14ac:dyDescent="0.25">
      <c r="D483" s="2">
        <v>211</v>
      </c>
      <c r="E483" s="2">
        <v>2005</v>
      </c>
      <c r="F483" s="2">
        <v>5</v>
      </c>
      <c r="G483" s="2">
        <v>1</v>
      </c>
      <c r="H483" s="2">
        <v>4.99</v>
      </c>
    </row>
    <row r="484" spans="4:8" x14ac:dyDescent="0.25">
      <c r="D484" s="2">
        <v>211</v>
      </c>
      <c r="E484" s="2">
        <v>2005</v>
      </c>
      <c r="F484" s="2">
        <v>6</v>
      </c>
      <c r="G484" s="2">
        <v>2</v>
      </c>
      <c r="H484" s="2">
        <v>15.98</v>
      </c>
    </row>
    <row r="485" spans="4:8" x14ac:dyDescent="0.25">
      <c r="D485" s="2">
        <v>211</v>
      </c>
      <c r="E485" s="2">
        <v>2005</v>
      </c>
      <c r="F485" s="2">
        <v>7</v>
      </c>
      <c r="G485" s="2">
        <v>16</v>
      </c>
      <c r="H485" s="2">
        <v>62.84</v>
      </c>
    </row>
    <row r="486" spans="4:8" x14ac:dyDescent="0.25">
      <c r="D486" s="2">
        <v>211</v>
      </c>
      <c r="E486" s="2">
        <v>2005</v>
      </c>
      <c r="F486" s="2">
        <v>8</v>
      </c>
      <c r="G486" s="2">
        <v>14</v>
      </c>
      <c r="H486" s="2">
        <v>62.86</v>
      </c>
    </row>
    <row r="487" spans="4:8" x14ac:dyDescent="0.25">
      <c r="D487" s="2">
        <v>211</v>
      </c>
      <c r="E487" s="2">
        <v>2006</v>
      </c>
      <c r="F487" s="2">
        <v>2</v>
      </c>
      <c r="G487" s="2">
        <v>1</v>
      </c>
      <c r="H487" s="2">
        <v>4.99</v>
      </c>
    </row>
    <row r="488" spans="4:8" x14ac:dyDescent="0.25">
      <c r="D488" s="2">
        <v>213</v>
      </c>
      <c r="E488" s="2">
        <v>2005</v>
      </c>
      <c r="F488" s="2">
        <v>5</v>
      </c>
      <c r="G488" s="2">
        <v>1</v>
      </c>
      <c r="H488" s="2">
        <v>0.99</v>
      </c>
    </row>
    <row r="489" spans="4:8" x14ac:dyDescent="0.25">
      <c r="D489" s="2">
        <v>213</v>
      </c>
      <c r="E489" s="2">
        <v>2005</v>
      </c>
      <c r="F489" s="2">
        <v>6</v>
      </c>
      <c r="G489" s="2">
        <v>9</v>
      </c>
      <c r="H489" s="2">
        <v>35.909999999999997</v>
      </c>
    </row>
    <row r="490" spans="4:8" x14ac:dyDescent="0.25">
      <c r="D490" s="2">
        <v>213</v>
      </c>
      <c r="E490" s="2">
        <v>2005</v>
      </c>
      <c r="F490" s="2">
        <v>7</v>
      </c>
      <c r="G490" s="2">
        <v>12</v>
      </c>
      <c r="H490" s="2">
        <v>51.88</v>
      </c>
    </row>
    <row r="491" spans="4:8" x14ac:dyDescent="0.25">
      <c r="D491" s="2">
        <v>213</v>
      </c>
      <c r="E491" s="2">
        <v>2005</v>
      </c>
      <c r="F491" s="2">
        <v>8</v>
      </c>
      <c r="G491" s="2">
        <v>5</v>
      </c>
      <c r="H491" s="2">
        <v>19.95</v>
      </c>
    </row>
    <row r="492" spans="4:8" x14ac:dyDescent="0.25">
      <c r="D492" s="2">
        <v>213</v>
      </c>
      <c r="E492" s="2">
        <v>2006</v>
      </c>
      <c r="F492" s="2">
        <v>2</v>
      </c>
      <c r="G492" s="2">
        <v>1</v>
      </c>
      <c r="H492" s="2">
        <v>2.99</v>
      </c>
    </row>
    <row r="493" spans="4:8" x14ac:dyDescent="0.25">
      <c r="D493" s="2">
        <v>214</v>
      </c>
      <c r="E493" s="2">
        <v>2005</v>
      </c>
      <c r="F493" s="2">
        <v>5</v>
      </c>
      <c r="G493" s="2">
        <v>5</v>
      </c>
      <c r="H493" s="2">
        <v>12.95</v>
      </c>
    </row>
    <row r="494" spans="4:8" x14ac:dyDescent="0.25">
      <c r="D494" s="2">
        <v>214</v>
      </c>
      <c r="E494" s="2">
        <v>2005</v>
      </c>
      <c r="F494" s="2">
        <v>6</v>
      </c>
      <c r="G494" s="2">
        <v>3</v>
      </c>
      <c r="H494" s="2">
        <v>10.97</v>
      </c>
    </row>
    <row r="495" spans="4:8" x14ac:dyDescent="0.25">
      <c r="D495" s="2">
        <v>214</v>
      </c>
      <c r="E495" s="2">
        <v>2005</v>
      </c>
      <c r="F495" s="2">
        <v>7</v>
      </c>
      <c r="G495" s="2">
        <v>8</v>
      </c>
      <c r="H495" s="2">
        <v>35.92</v>
      </c>
    </row>
    <row r="496" spans="4:8" x14ac:dyDescent="0.25">
      <c r="D496" s="2">
        <v>214</v>
      </c>
      <c r="E496" s="2">
        <v>2005</v>
      </c>
      <c r="F496" s="2">
        <v>8</v>
      </c>
      <c r="G496" s="2">
        <v>14</v>
      </c>
      <c r="H496" s="2">
        <v>53.86</v>
      </c>
    </row>
    <row r="497" spans="4:8" x14ac:dyDescent="0.25">
      <c r="D497" s="2">
        <v>214</v>
      </c>
      <c r="E497" s="2">
        <v>2006</v>
      </c>
      <c r="F497" s="2">
        <v>2</v>
      </c>
      <c r="G497" s="2">
        <v>1</v>
      </c>
      <c r="H497" s="2">
        <v>2.99</v>
      </c>
    </row>
    <row r="498" spans="4:8" x14ac:dyDescent="0.25">
      <c r="D498" s="2">
        <v>216</v>
      </c>
      <c r="E498" s="2">
        <v>2005</v>
      </c>
      <c r="F498" s="2">
        <v>5</v>
      </c>
      <c r="G498" s="2">
        <v>1</v>
      </c>
      <c r="H498" s="2">
        <v>4.99</v>
      </c>
    </row>
    <row r="499" spans="4:8" x14ac:dyDescent="0.25">
      <c r="D499" s="2">
        <v>216</v>
      </c>
      <c r="E499" s="2">
        <v>2005</v>
      </c>
      <c r="F499" s="2">
        <v>6</v>
      </c>
      <c r="G499" s="2">
        <v>5</v>
      </c>
      <c r="H499" s="2">
        <v>15.95</v>
      </c>
    </row>
    <row r="500" spans="4:8" x14ac:dyDescent="0.25">
      <c r="D500" s="2">
        <v>216</v>
      </c>
      <c r="E500" s="2">
        <v>2005</v>
      </c>
      <c r="F500" s="2">
        <v>7</v>
      </c>
      <c r="G500" s="2">
        <v>6</v>
      </c>
      <c r="H500" s="2">
        <v>32.94</v>
      </c>
    </row>
    <row r="501" spans="4:8" x14ac:dyDescent="0.25">
      <c r="D501" s="2">
        <v>216</v>
      </c>
      <c r="E501" s="2">
        <v>2005</v>
      </c>
      <c r="F501" s="2">
        <v>8</v>
      </c>
      <c r="G501" s="2">
        <v>9</v>
      </c>
      <c r="H501" s="2">
        <v>35.909999999999997</v>
      </c>
    </row>
    <row r="502" spans="4:8" x14ac:dyDescent="0.25">
      <c r="D502" s="2">
        <v>216</v>
      </c>
      <c r="E502" s="2">
        <v>2006</v>
      </c>
      <c r="F502" s="2">
        <v>2</v>
      </c>
      <c r="G502" s="2">
        <v>2</v>
      </c>
      <c r="H502" s="2">
        <v>5.98</v>
      </c>
    </row>
    <row r="503" spans="4:8" x14ac:dyDescent="0.25">
      <c r="D503" s="2">
        <v>218</v>
      </c>
      <c r="E503" s="2">
        <v>2005</v>
      </c>
      <c r="F503" s="2">
        <v>6</v>
      </c>
      <c r="G503" s="2">
        <v>3</v>
      </c>
      <c r="H503" s="2">
        <v>4.97</v>
      </c>
    </row>
    <row r="504" spans="4:8" x14ac:dyDescent="0.25">
      <c r="D504" s="2">
        <v>218</v>
      </c>
      <c r="E504" s="2">
        <v>2005</v>
      </c>
      <c r="F504" s="2">
        <v>7</v>
      </c>
      <c r="G504" s="2">
        <v>8</v>
      </c>
      <c r="H504" s="2">
        <v>37.92</v>
      </c>
    </row>
    <row r="505" spans="4:8" x14ac:dyDescent="0.25">
      <c r="D505" s="2">
        <v>218</v>
      </c>
      <c r="E505" s="2">
        <v>2005</v>
      </c>
      <c r="F505" s="2">
        <v>8</v>
      </c>
      <c r="G505" s="2">
        <v>7</v>
      </c>
      <c r="H505" s="2">
        <v>24.93</v>
      </c>
    </row>
    <row r="506" spans="4:8" x14ac:dyDescent="0.25">
      <c r="D506" s="2">
        <v>221</v>
      </c>
      <c r="E506" s="2">
        <v>2005</v>
      </c>
      <c r="F506" s="2">
        <v>5</v>
      </c>
      <c r="G506" s="2">
        <v>1</v>
      </c>
      <c r="H506" s="2">
        <v>4.99</v>
      </c>
    </row>
    <row r="507" spans="4:8" x14ac:dyDescent="0.25">
      <c r="D507" s="2">
        <v>221</v>
      </c>
      <c r="E507" s="2">
        <v>2005</v>
      </c>
      <c r="F507" s="2">
        <v>6</v>
      </c>
      <c r="G507" s="2">
        <v>5</v>
      </c>
      <c r="H507" s="2">
        <v>23.95</v>
      </c>
    </row>
    <row r="508" spans="4:8" x14ac:dyDescent="0.25">
      <c r="D508" s="2">
        <v>221</v>
      </c>
      <c r="E508" s="2">
        <v>2005</v>
      </c>
      <c r="F508" s="2">
        <v>7</v>
      </c>
      <c r="G508" s="2">
        <v>12</v>
      </c>
      <c r="H508" s="2">
        <v>58.88</v>
      </c>
    </row>
    <row r="509" spans="4:8" x14ac:dyDescent="0.25">
      <c r="D509" s="2">
        <v>221</v>
      </c>
      <c r="E509" s="2">
        <v>2005</v>
      </c>
      <c r="F509" s="2">
        <v>8</v>
      </c>
      <c r="G509" s="2">
        <v>10</v>
      </c>
      <c r="H509" s="2">
        <v>44.9</v>
      </c>
    </row>
    <row r="510" spans="4:8" x14ac:dyDescent="0.25">
      <c r="D510" s="2">
        <v>223</v>
      </c>
      <c r="E510" s="2">
        <v>2005</v>
      </c>
      <c r="F510" s="2">
        <v>5</v>
      </c>
      <c r="G510" s="2">
        <v>1</v>
      </c>
      <c r="H510" s="2">
        <v>2.99</v>
      </c>
    </row>
    <row r="511" spans="4:8" x14ac:dyDescent="0.25">
      <c r="D511" s="2">
        <v>223</v>
      </c>
      <c r="E511" s="2">
        <v>2005</v>
      </c>
      <c r="F511" s="2">
        <v>6</v>
      </c>
      <c r="G511" s="2">
        <v>2</v>
      </c>
      <c r="H511" s="2">
        <v>10.98</v>
      </c>
    </row>
    <row r="512" spans="4:8" x14ac:dyDescent="0.25">
      <c r="D512" s="2">
        <v>223</v>
      </c>
      <c r="E512" s="2">
        <v>2005</v>
      </c>
      <c r="F512" s="2">
        <v>7</v>
      </c>
      <c r="G512" s="2">
        <v>7</v>
      </c>
      <c r="H512" s="2">
        <v>32.93</v>
      </c>
    </row>
    <row r="513" spans="4:8" x14ac:dyDescent="0.25">
      <c r="D513" s="2">
        <v>223</v>
      </c>
      <c r="E513" s="2">
        <v>2005</v>
      </c>
      <c r="F513" s="2">
        <v>8</v>
      </c>
      <c r="G513" s="2">
        <v>7</v>
      </c>
      <c r="H513" s="2">
        <v>33.93</v>
      </c>
    </row>
    <row r="514" spans="4:8" x14ac:dyDescent="0.25">
      <c r="D514" s="2">
        <v>225</v>
      </c>
      <c r="E514" s="2">
        <v>2005</v>
      </c>
      <c r="F514" s="2">
        <v>5</v>
      </c>
      <c r="G514" s="2">
        <v>2</v>
      </c>
      <c r="H514" s="2">
        <v>8.98</v>
      </c>
    </row>
    <row r="515" spans="4:8" x14ac:dyDescent="0.25">
      <c r="D515" s="2">
        <v>225</v>
      </c>
      <c r="E515" s="2">
        <v>2005</v>
      </c>
      <c r="F515" s="2">
        <v>6</v>
      </c>
      <c r="G515" s="2">
        <v>1</v>
      </c>
      <c r="H515" s="2">
        <v>7.99</v>
      </c>
    </row>
    <row r="516" spans="4:8" x14ac:dyDescent="0.25">
      <c r="D516" s="2">
        <v>225</v>
      </c>
      <c r="E516" s="2">
        <v>2005</v>
      </c>
      <c r="F516" s="2">
        <v>7</v>
      </c>
      <c r="G516" s="2">
        <v>17</v>
      </c>
      <c r="H516" s="2">
        <v>80.83</v>
      </c>
    </row>
    <row r="517" spans="4:8" x14ac:dyDescent="0.25">
      <c r="D517" s="2">
        <v>225</v>
      </c>
      <c r="E517" s="2">
        <v>2005</v>
      </c>
      <c r="F517" s="2">
        <v>8</v>
      </c>
      <c r="G517" s="2">
        <v>6</v>
      </c>
      <c r="H517" s="2">
        <v>22.94</v>
      </c>
    </row>
    <row r="518" spans="4:8" x14ac:dyDescent="0.25">
      <c r="D518" s="2">
        <v>227</v>
      </c>
      <c r="E518" s="2">
        <v>2005</v>
      </c>
      <c r="F518" s="2">
        <v>5</v>
      </c>
      <c r="G518" s="2">
        <v>2</v>
      </c>
      <c r="H518" s="2">
        <v>8.98</v>
      </c>
    </row>
    <row r="519" spans="4:8" x14ac:dyDescent="0.25">
      <c r="D519" s="2">
        <v>227</v>
      </c>
      <c r="E519" s="2">
        <v>2005</v>
      </c>
      <c r="F519" s="2">
        <v>6</v>
      </c>
      <c r="G519" s="2">
        <v>4</v>
      </c>
      <c r="H519" s="2">
        <v>12.96</v>
      </c>
    </row>
    <row r="520" spans="4:8" x14ac:dyDescent="0.25">
      <c r="D520" s="2">
        <v>227</v>
      </c>
      <c r="E520" s="2">
        <v>2005</v>
      </c>
      <c r="F520" s="2">
        <v>7</v>
      </c>
      <c r="G520" s="2">
        <v>12</v>
      </c>
      <c r="H520" s="2">
        <v>44.88</v>
      </c>
    </row>
    <row r="521" spans="4:8" x14ac:dyDescent="0.25">
      <c r="D521" s="2">
        <v>227</v>
      </c>
      <c r="E521" s="2">
        <v>2005</v>
      </c>
      <c r="F521" s="2">
        <v>8</v>
      </c>
      <c r="G521" s="2">
        <v>5</v>
      </c>
      <c r="H521" s="2">
        <v>15.95</v>
      </c>
    </row>
    <row r="522" spans="4:8" x14ac:dyDescent="0.25">
      <c r="D522" s="2">
        <v>227</v>
      </c>
      <c r="E522" s="2">
        <v>2006</v>
      </c>
      <c r="F522" s="2">
        <v>2</v>
      </c>
      <c r="G522" s="2">
        <v>1</v>
      </c>
      <c r="H522" s="2">
        <v>4.99</v>
      </c>
    </row>
    <row r="523" spans="4:8" x14ac:dyDescent="0.25">
      <c r="D523" s="2">
        <v>229</v>
      </c>
      <c r="E523" s="2">
        <v>2005</v>
      </c>
      <c r="F523" s="2">
        <v>6</v>
      </c>
      <c r="G523" s="2">
        <v>4</v>
      </c>
      <c r="H523" s="2">
        <v>14.96</v>
      </c>
    </row>
    <row r="524" spans="4:8" x14ac:dyDescent="0.25">
      <c r="D524" s="2">
        <v>229</v>
      </c>
      <c r="E524" s="2">
        <v>2005</v>
      </c>
      <c r="F524" s="2">
        <v>7</v>
      </c>
      <c r="G524" s="2">
        <v>13</v>
      </c>
      <c r="H524" s="2">
        <v>49.87</v>
      </c>
    </row>
    <row r="525" spans="4:8" x14ac:dyDescent="0.25">
      <c r="D525" s="2">
        <v>229</v>
      </c>
      <c r="E525" s="2">
        <v>2005</v>
      </c>
      <c r="F525" s="2">
        <v>8</v>
      </c>
      <c r="G525" s="2">
        <v>7</v>
      </c>
      <c r="H525" s="2">
        <v>27.93</v>
      </c>
    </row>
    <row r="526" spans="4:8" x14ac:dyDescent="0.25">
      <c r="D526" s="2">
        <v>229</v>
      </c>
      <c r="E526" s="2">
        <v>2006</v>
      </c>
      <c r="F526" s="2">
        <v>2</v>
      </c>
      <c r="G526" s="2">
        <v>1</v>
      </c>
      <c r="H526" s="2">
        <v>0.99</v>
      </c>
    </row>
    <row r="527" spans="4:8" x14ac:dyDescent="0.25">
      <c r="D527" s="2">
        <v>231</v>
      </c>
      <c r="E527" s="2">
        <v>2005</v>
      </c>
      <c r="F527" s="2">
        <v>5</v>
      </c>
      <c r="G527" s="2">
        <v>3</v>
      </c>
      <c r="H527" s="2">
        <v>21.97</v>
      </c>
    </row>
    <row r="528" spans="4:8" x14ac:dyDescent="0.25">
      <c r="D528" s="2">
        <v>231</v>
      </c>
      <c r="E528" s="2">
        <v>2005</v>
      </c>
      <c r="F528" s="2">
        <v>6</v>
      </c>
      <c r="G528" s="2">
        <v>1</v>
      </c>
      <c r="H528" s="2">
        <v>0.99</v>
      </c>
    </row>
    <row r="529" spans="4:8" x14ac:dyDescent="0.25">
      <c r="D529" s="2">
        <v>231</v>
      </c>
      <c r="E529" s="2">
        <v>2005</v>
      </c>
      <c r="F529" s="2">
        <v>7</v>
      </c>
      <c r="G529" s="2">
        <v>11</v>
      </c>
      <c r="H529" s="2">
        <v>36.89</v>
      </c>
    </row>
    <row r="530" spans="4:8" x14ac:dyDescent="0.25">
      <c r="D530" s="2">
        <v>231</v>
      </c>
      <c r="E530" s="2">
        <v>2005</v>
      </c>
      <c r="F530" s="2">
        <v>8</v>
      </c>
      <c r="G530" s="2">
        <v>11</v>
      </c>
      <c r="H530" s="2">
        <v>50.89</v>
      </c>
    </row>
    <row r="531" spans="4:8" x14ac:dyDescent="0.25">
      <c r="D531" s="2">
        <v>234</v>
      </c>
      <c r="E531" s="2">
        <v>2005</v>
      </c>
      <c r="F531" s="2">
        <v>5</v>
      </c>
      <c r="G531" s="2">
        <v>1</v>
      </c>
      <c r="H531" s="2">
        <v>4.99</v>
      </c>
    </row>
    <row r="532" spans="4:8" x14ac:dyDescent="0.25">
      <c r="D532" s="2">
        <v>234</v>
      </c>
      <c r="E532" s="2">
        <v>2005</v>
      </c>
      <c r="F532" s="2">
        <v>6</v>
      </c>
      <c r="G532" s="2">
        <v>8</v>
      </c>
      <c r="H532" s="2">
        <v>36.92</v>
      </c>
    </row>
    <row r="533" spans="4:8" x14ac:dyDescent="0.25">
      <c r="D533" s="2">
        <v>234</v>
      </c>
      <c r="E533" s="2">
        <v>2005</v>
      </c>
      <c r="F533" s="2">
        <v>7</v>
      </c>
      <c r="G533" s="2">
        <v>3</v>
      </c>
      <c r="H533" s="2">
        <v>14.97</v>
      </c>
    </row>
    <row r="534" spans="4:8" x14ac:dyDescent="0.25">
      <c r="D534" s="2">
        <v>234</v>
      </c>
      <c r="E534" s="2">
        <v>2005</v>
      </c>
      <c r="F534" s="2">
        <v>8</v>
      </c>
      <c r="G534" s="2">
        <v>13</v>
      </c>
      <c r="H534" s="2">
        <v>53.87</v>
      </c>
    </row>
    <row r="535" spans="4:8" x14ac:dyDescent="0.25">
      <c r="D535" s="2">
        <v>234</v>
      </c>
      <c r="E535" s="2">
        <v>2006</v>
      </c>
      <c r="F535" s="2">
        <v>2</v>
      </c>
      <c r="G535" s="2">
        <v>1</v>
      </c>
      <c r="H535" s="2">
        <v>0.99</v>
      </c>
    </row>
    <row r="536" spans="4:8" x14ac:dyDescent="0.25">
      <c r="D536" s="2">
        <v>235</v>
      </c>
      <c r="E536" s="2">
        <v>2005</v>
      </c>
      <c r="F536" s="2">
        <v>5</v>
      </c>
      <c r="G536" s="2">
        <v>2</v>
      </c>
      <c r="H536" s="2">
        <v>3.98</v>
      </c>
    </row>
    <row r="537" spans="4:8" x14ac:dyDescent="0.25">
      <c r="D537" s="2">
        <v>235</v>
      </c>
      <c r="E537" s="2">
        <v>2005</v>
      </c>
      <c r="F537" s="2">
        <v>6</v>
      </c>
      <c r="G537" s="2">
        <v>2</v>
      </c>
      <c r="H537" s="2">
        <v>5.98</v>
      </c>
    </row>
    <row r="538" spans="4:8" x14ac:dyDescent="0.25">
      <c r="D538" s="2">
        <v>235</v>
      </c>
      <c r="E538" s="2">
        <v>2005</v>
      </c>
      <c r="F538" s="2">
        <v>7</v>
      </c>
      <c r="G538" s="2">
        <v>15</v>
      </c>
      <c r="H538" s="2">
        <v>62.85</v>
      </c>
    </row>
    <row r="539" spans="4:8" x14ac:dyDescent="0.25">
      <c r="D539" s="2">
        <v>235</v>
      </c>
      <c r="E539" s="2">
        <v>2005</v>
      </c>
      <c r="F539" s="2">
        <v>8</v>
      </c>
      <c r="G539" s="2">
        <v>6</v>
      </c>
      <c r="H539" s="2">
        <v>20.94</v>
      </c>
    </row>
    <row r="540" spans="4:8" x14ac:dyDescent="0.25">
      <c r="D540" s="2">
        <v>236</v>
      </c>
      <c r="E540" s="2">
        <v>2005</v>
      </c>
      <c r="F540" s="2">
        <v>5</v>
      </c>
      <c r="G540" s="2">
        <v>3</v>
      </c>
      <c r="H540" s="2">
        <v>8.9700000000000006</v>
      </c>
    </row>
    <row r="541" spans="4:8" x14ac:dyDescent="0.25">
      <c r="D541" s="2">
        <v>236</v>
      </c>
      <c r="E541" s="2">
        <v>2005</v>
      </c>
      <c r="F541" s="2">
        <v>6</v>
      </c>
      <c r="G541" s="2">
        <v>8</v>
      </c>
      <c r="H541" s="2">
        <v>37.92</v>
      </c>
    </row>
    <row r="542" spans="4:8" x14ac:dyDescent="0.25">
      <c r="D542" s="2">
        <v>236</v>
      </c>
      <c r="E542" s="2">
        <v>2005</v>
      </c>
      <c r="F542" s="2">
        <v>7</v>
      </c>
      <c r="G542" s="2">
        <v>20</v>
      </c>
      <c r="H542" s="2">
        <v>73.8</v>
      </c>
    </row>
    <row r="543" spans="4:8" x14ac:dyDescent="0.25">
      <c r="D543" s="2">
        <v>236</v>
      </c>
      <c r="E543" s="2">
        <v>2005</v>
      </c>
      <c r="F543" s="2">
        <v>8</v>
      </c>
      <c r="G543" s="2">
        <v>10</v>
      </c>
      <c r="H543" s="2">
        <v>53.9</v>
      </c>
    </row>
    <row r="544" spans="4:8" x14ac:dyDescent="0.25">
      <c r="D544" s="2">
        <v>236</v>
      </c>
      <c r="E544" s="2">
        <v>2006</v>
      </c>
      <c r="F544" s="2">
        <v>2</v>
      </c>
      <c r="G544" s="2">
        <v>1</v>
      </c>
      <c r="H544" s="2">
        <v>0.99</v>
      </c>
    </row>
    <row r="545" spans="4:8" x14ac:dyDescent="0.25">
      <c r="D545" s="2">
        <v>237</v>
      </c>
      <c r="E545" s="2">
        <v>2005</v>
      </c>
      <c r="F545" s="2">
        <v>5</v>
      </c>
      <c r="G545" s="2">
        <v>2</v>
      </c>
      <c r="H545" s="2">
        <v>5.98</v>
      </c>
    </row>
    <row r="546" spans="4:8" x14ac:dyDescent="0.25">
      <c r="D546" s="2">
        <v>237</v>
      </c>
      <c r="E546" s="2">
        <v>2005</v>
      </c>
      <c r="F546" s="2">
        <v>6</v>
      </c>
      <c r="G546" s="2">
        <v>5</v>
      </c>
      <c r="H546" s="2">
        <v>12.95</v>
      </c>
    </row>
    <row r="547" spans="4:8" x14ac:dyDescent="0.25">
      <c r="D547" s="2">
        <v>237</v>
      </c>
      <c r="E547" s="2">
        <v>2005</v>
      </c>
      <c r="F547" s="2">
        <v>7</v>
      </c>
      <c r="G547" s="2">
        <v>15</v>
      </c>
      <c r="H547" s="2">
        <v>64.849999999999994</v>
      </c>
    </row>
    <row r="548" spans="4:8" x14ac:dyDescent="0.25">
      <c r="D548" s="2">
        <v>237</v>
      </c>
      <c r="E548" s="2">
        <v>2005</v>
      </c>
      <c r="F548" s="2">
        <v>8</v>
      </c>
      <c r="G548" s="2">
        <v>11</v>
      </c>
      <c r="H548" s="2">
        <v>60.89</v>
      </c>
    </row>
    <row r="549" spans="4:8" x14ac:dyDescent="0.25">
      <c r="D549" s="2">
        <v>238</v>
      </c>
      <c r="E549" s="2">
        <v>2005</v>
      </c>
      <c r="F549" s="2">
        <v>5</v>
      </c>
      <c r="G549" s="2">
        <v>2</v>
      </c>
      <c r="H549" s="2">
        <v>7.98</v>
      </c>
    </row>
    <row r="550" spans="4:8" x14ac:dyDescent="0.25">
      <c r="D550" s="2">
        <v>238</v>
      </c>
      <c r="E550" s="2">
        <v>2005</v>
      </c>
      <c r="F550" s="2">
        <v>6</v>
      </c>
      <c r="G550" s="2">
        <v>3</v>
      </c>
      <c r="H550" s="2">
        <v>10.97</v>
      </c>
    </row>
    <row r="551" spans="4:8" x14ac:dyDescent="0.25">
      <c r="D551" s="2">
        <v>238</v>
      </c>
      <c r="E551" s="2">
        <v>2005</v>
      </c>
      <c r="F551" s="2">
        <v>7</v>
      </c>
      <c r="G551" s="2">
        <v>9</v>
      </c>
      <c r="H551" s="2">
        <v>42.91</v>
      </c>
    </row>
    <row r="552" spans="4:8" x14ac:dyDescent="0.25">
      <c r="D552" s="2">
        <v>238</v>
      </c>
      <c r="E552" s="2">
        <v>2005</v>
      </c>
      <c r="F552" s="2">
        <v>8</v>
      </c>
      <c r="G552" s="2">
        <v>7</v>
      </c>
      <c r="H552" s="2">
        <v>32.93</v>
      </c>
    </row>
    <row r="553" spans="4:8" x14ac:dyDescent="0.25">
      <c r="D553" s="2">
        <v>240</v>
      </c>
      <c r="E553" s="2">
        <v>2005</v>
      </c>
      <c r="F553" s="2">
        <v>5</v>
      </c>
      <c r="G553" s="2">
        <v>3</v>
      </c>
      <c r="H553" s="2">
        <v>10.97</v>
      </c>
    </row>
    <row r="554" spans="4:8" x14ac:dyDescent="0.25">
      <c r="D554" s="2">
        <v>240</v>
      </c>
      <c r="E554" s="2">
        <v>2005</v>
      </c>
      <c r="F554" s="2">
        <v>6</v>
      </c>
      <c r="G554" s="2">
        <v>3</v>
      </c>
      <c r="H554" s="2">
        <v>14.97</v>
      </c>
    </row>
    <row r="555" spans="4:8" x14ac:dyDescent="0.25">
      <c r="D555" s="2">
        <v>240</v>
      </c>
      <c r="E555" s="2">
        <v>2005</v>
      </c>
      <c r="F555" s="2">
        <v>7</v>
      </c>
      <c r="G555" s="2">
        <v>12</v>
      </c>
      <c r="H555" s="2">
        <v>51.88</v>
      </c>
    </row>
    <row r="556" spans="4:8" x14ac:dyDescent="0.25">
      <c r="D556" s="2">
        <v>240</v>
      </c>
      <c r="E556" s="2">
        <v>2005</v>
      </c>
      <c r="F556" s="2">
        <v>8</v>
      </c>
      <c r="G556" s="2">
        <v>8</v>
      </c>
      <c r="H556" s="2">
        <v>39.92</v>
      </c>
    </row>
    <row r="557" spans="4:8" x14ac:dyDescent="0.25">
      <c r="D557" s="2">
        <v>242</v>
      </c>
      <c r="E557" s="2">
        <v>2005</v>
      </c>
      <c r="F557" s="2">
        <v>5</v>
      </c>
      <c r="G557" s="2">
        <v>3</v>
      </c>
      <c r="H557" s="2">
        <v>11.97</v>
      </c>
    </row>
    <row r="558" spans="4:8" x14ac:dyDescent="0.25">
      <c r="D558" s="2">
        <v>242</v>
      </c>
      <c r="E558" s="2">
        <v>2005</v>
      </c>
      <c r="F558" s="2">
        <v>6</v>
      </c>
      <c r="G558" s="2">
        <v>6</v>
      </c>
      <c r="H558" s="2">
        <v>29.94</v>
      </c>
    </row>
    <row r="559" spans="4:8" x14ac:dyDescent="0.25">
      <c r="D559" s="2">
        <v>242</v>
      </c>
      <c r="E559" s="2">
        <v>2005</v>
      </c>
      <c r="F559" s="2">
        <v>7</v>
      </c>
      <c r="G559" s="2">
        <v>9</v>
      </c>
      <c r="H559" s="2">
        <v>38.909999999999997</v>
      </c>
    </row>
    <row r="560" spans="4:8" x14ac:dyDescent="0.25">
      <c r="D560" s="2">
        <v>242</v>
      </c>
      <c r="E560" s="2">
        <v>2005</v>
      </c>
      <c r="F560" s="2">
        <v>8</v>
      </c>
      <c r="G560" s="2">
        <v>14</v>
      </c>
      <c r="H560" s="2">
        <v>59.86</v>
      </c>
    </row>
    <row r="561" spans="4:8" x14ac:dyDescent="0.25">
      <c r="D561" s="2">
        <v>243</v>
      </c>
      <c r="E561" s="2">
        <v>2005</v>
      </c>
      <c r="F561" s="2">
        <v>5</v>
      </c>
      <c r="G561" s="2">
        <v>1</v>
      </c>
      <c r="H561" s="2">
        <v>4.99</v>
      </c>
    </row>
    <row r="562" spans="4:8" x14ac:dyDescent="0.25">
      <c r="D562" s="2">
        <v>243</v>
      </c>
      <c r="E562" s="2">
        <v>2005</v>
      </c>
      <c r="F562" s="2">
        <v>6</v>
      </c>
      <c r="G562" s="2">
        <v>3</v>
      </c>
      <c r="H562" s="2">
        <v>12.97</v>
      </c>
    </row>
    <row r="563" spans="4:8" x14ac:dyDescent="0.25">
      <c r="D563" s="2">
        <v>243</v>
      </c>
      <c r="E563" s="2">
        <v>2005</v>
      </c>
      <c r="F563" s="2">
        <v>7</v>
      </c>
      <c r="G563" s="2">
        <v>13</v>
      </c>
      <c r="H563" s="2">
        <v>45.87</v>
      </c>
    </row>
    <row r="564" spans="4:8" x14ac:dyDescent="0.25">
      <c r="D564" s="2">
        <v>243</v>
      </c>
      <c r="E564" s="2">
        <v>2005</v>
      </c>
      <c r="F564" s="2">
        <v>8</v>
      </c>
      <c r="G564" s="2">
        <v>7</v>
      </c>
      <c r="H564" s="2">
        <v>18.93</v>
      </c>
    </row>
    <row r="565" spans="4:8" x14ac:dyDescent="0.25">
      <c r="D565" s="2">
        <v>245</v>
      </c>
      <c r="E565" s="2">
        <v>2005</v>
      </c>
      <c r="F565" s="2">
        <v>5</v>
      </c>
      <c r="G565" s="2">
        <v>6</v>
      </c>
      <c r="H565" s="2">
        <v>28.94</v>
      </c>
    </row>
    <row r="566" spans="4:8" x14ac:dyDescent="0.25">
      <c r="D566" s="2">
        <v>245</v>
      </c>
      <c r="E566" s="2">
        <v>2005</v>
      </c>
      <c r="F566" s="2">
        <v>6</v>
      </c>
      <c r="G566" s="2">
        <v>3</v>
      </c>
      <c r="H566" s="2">
        <v>8.9700000000000006</v>
      </c>
    </row>
    <row r="567" spans="4:8" x14ac:dyDescent="0.25">
      <c r="D567" s="2">
        <v>245</v>
      </c>
      <c r="E567" s="2">
        <v>2005</v>
      </c>
      <c r="F567" s="2">
        <v>7</v>
      </c>
      <c r="G567" s="2">
        <v>16</v>
      </c>
      <c r="H567" s="2">
        <v>72.84</v>
      </c>
    </row>
    <row r="568" spans="4:8" x14ac:dyDescent="0.25">
      <c r="D568" s="2">
        <v>245</v>
      </c>
      <c r="E568" s="2">
        <v>2005</v>
      </c>
      <c r="F568" s="2">
        <v>8</v>
      </c>
      <c r="G568" s="2">
        <v>6</v>
      </c>
      <c r="H568" s="2">
        <v>18.940000000000001</v>
      </c>
    </row>
    <row r="569" spans="4:8" x14ac:dyDescent="0.25">
      <c r="D569" s="2">
        <v>245</v>
      </c>
      <c r="E569" s="2">
        <v>2006</v>
      </c>
      <c r="F569" s="2">
        <v>2</v>
      </c>
      <c r="G569" s="2">
        <v>1</v>
      </c>
      <c r="H569" s="2">
        <v>2.99</v>
      </c>
    </row>
    <row r="570" spans="4:8" x14ac:dyDescent="0.25">
      <c r="D570" s="2">
        <v>246</v>
      </c>
      <c r="E570" s="2">
        <v>2005</v>
      </c>
      <c r="F570" s="2">
        <v>5</v>
      </c>
      <c r="G570" s="2">
        <v>5</v>
      </c>
      <c r="H570" s="2">
        <v>30.95</v>
      </c>
    </row>
    <row r="571" spans="4:8" x14ac:dyDescent="0.25">
      <c r="D571" s="2">
        <v>246</v>
      </c>
      <c r="E571" s="2">
        <v>2005</v>
      </c>
      <c r="F571" s="2">
        <v>6</v>
      </c>
      <c r="G571" s="2">
        <v>5</v>
      </c>
      <c r="H571" s="2">
        <v>12.95</v>
      </c>
    </row>
    <row r="572" spans="4:8" x14ac:dyDescent="0.25">
      <c r="D572" s="2">
        <v>246</v>
      </c>
      <c r="E572" s="2">
        <v>2005</v>
      </c>
      <c r="F572" s="2">
        <v>7</v>
      </c>
      <c r="G572" s="2">
        <v>6</v>
      </c>
      <c r="H572" s="2">
        <v>27.94</v>
      </c>
    </row>
    <row r="573" spans="4:8" x14ac:dyDescent="0.25">
      <c r="D573" s="2">
        <v>246</v>
      </c>
      <c r="E573" s="2">
        <v>2005</v>
      </c>
      <c r="F573" s="2">
        <v>8</v>
      </c>
      <c r="G573" s="2">
        <v>7</v>
      </c>
      <c r="H573" s="2">
        <v>35.93</v>
      </c>
    </row>
    <row r="574" spans="4:8" x14ac:dyDescent="0.25">
      <c r="D574" s="2">
        <v>247</v>
      </c>
      <c r="E574" s="2">
        <v>2005</v>
      </c>
      <c r="F574" s="2">
        <v>5</v>
      </c>
      <c r="G574" s="2">
        <v>3</v>
      </c>
      <c r="H574" s="2">
        <v>15.97</v>
      </c>
    </row>
    <row r="575" spans="4:8" x14ac:dyDescent="0.25">
      <c r="D575" s="2">
        <v>247</v>
      </c>
      <c r="E575" s="2">
        <v>2005</v>
      </c>
      <c r="F575" s="2">
        <v>6</v>
      </c>
      <c r="G575" s="2">
        <v>1</v>
      </c>
      <c r="H575" s="2">
        <v>5.99</v>
      </c>
    </row>
    <row r="576" spans="4:8" x14ac:dyDescent="0.25">
      <c r="D576" s="2">
        <v>247</v>
      </c>
      <c r="E576" s="2">
        <v>2005</v>
      </c>
      <c r="F576" s="2">
        <v>7</v>
      </c>
      <c r="G576" s="2">
        <v>7</v>
      </c>
      <c r="H576" s="2">
        <v>33.93</v>
      </c>
    </row>
    <row r="577" spans="4:8" x14ac:dyDescent="0.25">
      <c r="D577" s="2">
        <v>247</v>
      </c>
      <c r="E577" s="2">
        <v>2005</v>
      </c>
      <c r="F577" s="2">
        <v>8</v>
      </c>
      <c r="G577" s="2">
        <v>11</v>
      </c>
      <c r="H577" s="2">
        <v>48.89</v>
      </c>
    </row>
    <row r="578" spans="4:8" x14ac:dyDescent="0.25">
      <c r="D578" s="2">
        <v>248</v>
      </c>
      <c r="E578" s="2">
        <v>2005</v>
      </c>
      <c r="F578" s="2">
        <v>5</v>
      </c>
      <c r="G578" s="2">
        <v>2</v>
      </c>
      <c r="H578" s="2">
        <v>12.98</v>
      </c>
    </row>
    <row r="579" spans="4:8" x14ac:dyDescent="0.25">
      <c r="D579" s="2">
        <v>248</v>
      </c>
      <c r="E579" s="2">
        <v>2005</v>
      </c>
      <c r="F579" s="2">
        <v>6</v>
      </c>
      <c r="G579" s="2">
        <v>2</v>
      </c>
      <c r="H579" s="2">
        <v>4.9800000000000004</v>
      </c>
    </row>
    <row r="580" spans="4:8" x14ac:dyDescent="0.25">
      <c r="D580" s="2">
        <v>248</v>
      </c>
      <c r="E580" s="2">
        <v>2005</v>
      </c>
      <c r="F580" s="2">
        <v>7</v>
      </c>
      <c r="G580" s="2">
        <v>6</v>
      </c>
      <c r="H580" s="2">
        <v>18.940000000000001</v>
      </c>
    </row>
    <row r="581" spans="4:8" x14ac:dyDescent="0.25">
      <c r="D581" s="2">
        <v>248</v>
      </c>
      <c r="E581" s="2">
        <v>2005</v>
      </c>
      <c r="F581" s="2">
        <v>8</v>
      </c>
      <c r="G581" s="2">
        <v>5</v>
      </c>
      <c r="H581" s="2">
        <v>13.95</v>
      </c>
    </row>
    <row r="582" spans="4:8" x14ac:dyDescent="0.25">
      <c r="D582" s="2">
        <v>253</v>
      </c>
      <c r="E582" s="2">
        <v>2005</v>
      </c>
      <c r="F582" s="2">
        <v>5</v>
      </c>
      <c r="G582" s="2">
        <v>3</v>
      </c>
      <c r="H582" s="2">
        <v>10.97</v>
      </c>
    </row>
    <row r="583" spans="4:8" x14ac:dyDescent="0.25">
      <c r="D583" s="2">
        <v>253</v>
      </c>
      <c r="E583" s="2">
        <v>2005</v>
      </c>
      <c r="F583" s="2">
        <v>6</v>
      </c>
      <c r="G583" s="2">
        <v>6</v>
      </c>
      <c r="H583" s="2">
        <v>29.94</v>
      </c>
    </row>
    <row r="584" spans="4:8" x14ac:dyDescent="0.25">
      <c r="D584" s="2">
        <v>253</v>
      </c>
      <c r="E584" s="2">
        <v>2005</v>
      </c>
      <c r="F584" s="2">
        <v>7</v>
      </c>
      <c r="G584" s="2">
        <v>9</v>
      </c>
      <c r="H584" s="2">
        <v>33.909999999999997</v>
      </c>
    </row>
    <row r="585" spans="4:8" x14ac:dyDescent="0.25">
      <c r="D585" s="2">
        <v>253</v>
      </c>
      <c r="E585" s="2">
        <v>2005</v>
      </c>
      <c r="F585" s="2">
        <v>8</v>
      </c>
      <c r="G585" s="2">
        <v>11</v>
      </c>
      <c r="H585" s="2">
        <v>52.89</v>
      </c>
    </row>
    <row r="586" spans="4:8" x14ac:dyDescent="0.25">
      <c r="D586" s="2">
        <v>258</v>
      </c>
      <c r="E586" s="2">
        <v>2005</v>
      </c>
      <c r="F586" s="2">
        <v>6</v>
      </c>
      <c r="G586" s="2">
        <v>3</v>
      </c>
      <c r="H586" s="2">
        <v>12.97</v>
      </c>
    </row>
    <row r="587" spans="4:8" x14ac:dyDescent="0.25">
      <c r="D587" s="2">
        <v>258</v>
      </c>
      <c r="E587" s="2">
        <v>2005</v>
      </c>
      <c r="F587" s="2">
        <v>7</v>
      </c>
      <c r="G587" s="2">
        <v>10</v>
      </c>
      <c r="H587" s="2">
        <v>44.9</v>
      </c>
    </row>
    <row r="588" spans="4:8" x14ac:dyDescent="0.25">
      <c r="D588" s="2">
        <v>258</v>
      </c>
      <c r="E588" s="2">
        <v>2005</v>
      </c>
      <c r="F588" s="2">
        <v>8</v>
      </c>
      <c r="G588" s="2">
        <v>11</v>
      </c>
      <c r="H588" s="2">
        <v>52.89</v>
      </c>
    </row>
    <row r="589" spans="4:8" x14ac:dyDescent="0.25">
      <c r="D589" s="2">
        <v>260</v>
      </c>
      <c r="E589" s="2">
        <v>2005</v>
      </c>
      <c r="F589" s="2">
        <v>5</v>
      </c>
      <c r="G589" s="2">
        <v>1</v>
      </c>
      <c r="H589" s="2">
        <v>8.99</v>
      </c>
    </row>
    <row r="590" spans="4:8" x14ac:dyDescent="0.25">
      <c r="D590" s="2">
        <v>260</v>
      </c>
      <c r="E590" s="2">
        <v>2005</v>
      </c>
      <c r="F590" s="2">
        <v>6</v>
      </c>
      <c r="G590" s="2">
        <v>8</v>
      </c>
      <c r="H590" s="2">
        <v>34.92</v>
      </c>
    </row>
    <row r="591" spans="4:8" x14ac:dyDescent="0.25">
      <c r="D591" s="2">
        <v>260</v>
      </c>
      <c r="E591" s="2">
        <v>2005</v>
      </c>
      <c r="F591" s="2">
        <v>7</v>
      </c>
      <c r="G591" s="2">
        <v>12</v>
      </c>
      <c r="H591" s="2">
        <v>36.880000000000003</v>
      </c>
    </row>
    <row r="592" spans="4:8" x14ac:dyDescent="0.25">
      <c r="D592" s="2">
        <v>260</v>
      </c>
      <c r="E592" s="2">
        <v>2005</v>
      </c>
      <c r="F592" s="2">
        <v>8</v>
      </c>
      <c r="G592" s="2">
        <v>10</v>
      </c>
      <c r="H592" s="2">
        <v>41.9</v>
      </c>
    </row>
    <row r="593" spans="4:8" x14ac:dyDescent="0.25">
      <c r="D593" s="2">
        <v>261</v>
      </c>
      <c r="E593" s="2">
        <v>2005</v>
      </c>
      <c r="F593" s="2">
        <v>5</v>
      </c>
      <c r="G593" s="2">
        <v>4</v>
      </c>
      <c r="H593" s="2">
        <v>16.96</v>
      </c>
    </row>
    <row r="594" spans="4:8" x14ac:dyDescent="0.25">
      <c r="D594" s="2">
        <v>261</v>
      </c>
      <c r="E594" s="2">
        <v>2005</v>
      </c>
      <c r="F594" s="2">
        <v>6</v>
      </c>
      <c r="G594" s="2">
        <v>6</v>
      </c>
      <c r="H594" s="2">
        <v>23.94</v>
      </c>
    </row>
    <row r="595" spans="4:8" x14ac:dyDescent="0.25">
      <c r="D595" s="2">
        <v>261</v>
      </c>
      <c r="E595" s="2">
        <v>2005</v>
      </c>
      <c r="F595" s="2">
        <v>7</v>
      </c>
      <c r="G595" s="2">
        <v>7</v>
      </c>
      <c r="H595" s="2">
        <v>28.93</v>
      </c>
    </row>
    <row r="596" spans="4:8" x14ac:dyDescent="0.25">
      <c r="D596" s="2">
        <v>261</v>
      </c>
      <c r="E596" s="2">
        <v>2005</v>
      </c>
      <c r="F596" s="2">
        <v>8</v>
      </c>
      <c r="G596" s="2">
        <v>9</v>
      </c>
      <c r="H596" s="2">
        <v>37.909999999999997</v>
      </c>
    </row>
    <row r="597" spans="4:8" x14ac:dyDescent="0.25">
      <c r="D597" s="2">
        <v>263</v>
      </c>
      <c r="E597" s="2">
        <v>2005</v>
      </c>
      <c r="F597" s="2">
        <v>5</v>
      </c>
      <c r="G597" s="2">
        <v>2</v>
      </c>
      <c r="H597" s="2">
        <v>5.98</v>
      </c>
    </row>
    <row r="598" spans="4:8" x14ac:dyDescent="0.25">
      <c r="D598" s="2">
        <v>263</v>
      </c>
      <c r="E598" s="2">
        <v>2005</v>
      </c>
      <c r="F598" s="2">
        <v>6</v>
      </c>
      <c r="G598" s="2">
        <v>2</v>
      </c>
      <c r="H598" s="2">
        <v>10.98</v>
      </c>
    </row>
    <row r="599" spans="4:8" x14ac:dyDescent="0.25">
      <c r="D599" s="2">
        <v>263</v>
      </c>
      <c r="E599" s="2">
        <v>2005</v>
      </c>
      <c r="F599" s="2">
        <v>7</v>
      </c>
      <c r="G599" s="2">
        <v>13</v>
      </c>
      <c r="H599" s="2">
        <v>43.87</v>
      </c>
    </row>
    <row r="600" spans="4:8" x14ac:dyDescent="0.25">
      <c r="D600" s="2">
        <v>263</v>
      </c>
      <c r="E600" s="2">
        <v>2005</v>
      </c>
      <c r="F600" s="2">
        <v>8</v>
      </c>
      <c r="G600" s="2">
        <v>11</v>
      </c>
      <c r="H600" s="2">
        <v>60.89</v>
      </c>
    </row>
    <row r="601" spans="4:8" x14ac:dyDescent="0.25">
      <c r="D601" s="2">
        <v>263</v>
      </c>
      <c r="E601" s="2">
        <v>2006</v>
      </c>
      <c r="F601" s="2">
        <v>2</v>
      </c>
      <c r="G601" s="2">
        <v>1</v>
      </c>
      <c r="H601" s="2">
        <v>0.99</v>
      </c>
    </row>
    <row r="602" spans="4:8" x14ac:dyDescent="0.25">
      <c r="D602" s="2">
        <v>264</v>
      </c>
      <c r="E602" s="2">
        <v>2005</v>
      </c>
      <c r="F602" s="2">
        <v>6</v>
      </c>
      <c r="G602" s="2">
        <v>4</v>
      </c>
      <c r="H602" s="2">
        <v>13.96</v>
      </c>
    </row>
    <row r="603" spans="4:8" x14ac:dyDescent="0.25">
      <c r="D603" s="2">
        <v>264</v>
      </c>
      <c r="E603" s="2">
        <v>2005</v>
      </c>
      <c r="F603" s="2">
        <v>7</v>
      </c>
      <c r="G603" s="2">
        <v>12</v>
      </c>
      <c r="H603" s="2">
        <v>51.88</v>
      </c>
    </row>
    <row r="604" spans="4:8" x14ac:dyDescent="0.25">
      <c r="D604" s="2">
        <v>264</v>
      </c>
      <c r="E604" s="2">
        <v>2005</v>
      </c>
      <c r="F604" s="2">
        <v>8</v>
      </c>
      <c r="G604" s="2">
        <v>8</v>
      </c>
      <c r="H604" s="2">
        <v>29.92</v>
      </c>
    </row>
    <row r="605" spans="4:8" x14ac:dyDescent="0.25">
      <c r="D605" s="2">
        <v>264</v>
      </c>
      <c r="E605" s="2">
        <v>2006</v>
      </c>
      <c r="F605" s="2">
        <v>2</v>
      </c>
      <c r="G605" s="2">
        <v>1</v>
      </c>
      <c r="H605" s="2">
        <v>2.99</v>
      </c>
    </row>
    <row r="606" spans="4:8" x14ac:dyDescent="0.25">
      <c r="D606" s="2">
        <v>267</v>
      </c>
      <c r="E606" s="2">
        <v>2005</v>
      </c>
      <c r="F606" s="2">
        <v>5</v>
      </c>
      <c r="G606" s="2">
        <v>3</v>
      </c>
      <c r="H606" s="2">
        <v>16.97</v>
      </c>
    </row>
    <row r="607" spans="4:8" x14ac:dyDescent="0.25">
      <c r="D607" s="2">
        <v>267</v>
      </c>
      <c r="E607" s="2">
        <v>2005</v>
      </c>
      <c r="F607" s="2">
        <v>6</v>
      </c>
      <c r="G607" s="2">
        <v>9</v>
      </c>
      <c r="H607" s="2">
        <v>38.909999999999997</v>
      </c>
    </row>
    <row r="608" spans="4:8" x14ac:dyDescent="0.25">
      <c r="D608" s="2">
        <v>267</v>
      </c>
      <c r="E608" s="2">
        <v>2005</v>
      </c>
      <c r="F608" s="2">
        <v>7</v>
      </c>
      <c r="G608" s="2">
        <v>11</v>
      </c>
      <c r="H608" s="2">
        <v>45.89</v>
      </c>
    </row>
    <row r="609" spans="4:8" x14ac:dyDescent="0.25">
      <c r="D609" s="2">
        <v>267</v>
      </c>
      <c r="E609" s="2">
        <v>2005</v>
      </c>
      <c r="F609" s="2">
        <v>8</v>
      </c>
      <c r="G609" s="2">
        <v>11</v>
      </c>
      <c r="H609" s="2">
        <v>49.89</v>
      </c>
    </row>
    <row r="610" spans="4:8" x14ac:dyDescent="0.25">
      <c r="D610" s="2">
        <v>267</v>
      </c>
      <c r="E610" s="2">
        <v>2006</v>
      </c>
      <c r="F610" s="2">
        <v>2</v>
      </c>
      <c r="G610" s="2">
        <v>2</v>
      </c>
      <c r="H610" s="2">
        <v>7.98</v>
      </c>
    </row>
    <row r="611" spans="4:8" x14ac:dyDescent="0.25">
      <c r="D611" s="2">
        <v>268</v>
      </c>
      <c r="E611" s="2">
        <v>2005</v>
      </c>
      <c r="F611" s="2">
        <v>6</v>
      </c>
      <c r="G611" s="2">
        <v>8</v>
      </c>
      <c r="H611" s="2">
        <v>26.92</v>
      </c>
    </row>
    <row r="612" spans="4:8" x14ac:dyDescent="0.25">
      <c r="D612" s="2">
        <v>268</v>
      </c>
      <c r="E612" s="2">
        <v>2005</v>
      </c>
      <c r="F612" s="2">
        <v>7</v>
      </c>
      <c r="G612" s="2">
        <v>12</v>
      </c>
      <c r="H612" s="2">
        <v>53.88</v>
      </c>
    </row>
    <row r="613" spans="4:8" x14ac:dyDescent="0.25">
      <c r="D613" s="2">
        <v>268</v>
      </c>
      <c r="E613" s="2">
        <v>2005</v>
      </c>
      <c r="F613" s="2">
        <v>8</v>
      </c>
      <c r="G613" s="2">
        <v>9</v>
      </c>
      <c r="H613" s="2">
        <v>42.91</v>
      </c>
    </row>
    <row r="614" spans="4:8" x14ac:dyDescent="0.25">
      <c r="D614" s="2">
        <v>269</v>
      </c>
      <c r="E614" s="2">
        <v>2005</v>
      </c>
      <c r="F614" s="2">
        <v>5</v>
      </c>
      <c r="G614" s="2">
        <v>6</v>
      </c>
      <c r="H614" s="2">
        <v>18.940000000000001</v>
      </c>
    </row>
    <row r="615" spans="4:8" x14ac:dyDescent="0.25">
      <c r="D615" s="2">
        <v>269</v>
      </c>
      <c r="E615" s="2">
        <v>2005</v>
      </c>
      <c r="F615" s="2">
        <v>6</v>
      </c>
      <c r="G615" s="2">
        <v>3</v>
      </c>
      <c r="H615" s="2">
        <v>13.97</v>
      </c>
    </row>
    <row r="616" spans="4:8" x14ac:dyDescent="0.25">
      <c r="D616" s="2">
        <v>269</v>
      </c>
      <c r="E616" s="2">
        <v>2005</v>
      </c>
      <c r="F616" s="2">
        <v>7</v>
      </c>
      <c r="G616" s="2">
        <v>9</v>
      </c>
      <c r="H616" s="2">
        <v>46.91</v>
      </c>
    </row>
    <row r="617" spans="4:8" x14ac:dyDescent="0.25">
      <c r="D617" s="2">
        <v>269</v>
      </c>
      <c r="E617" s="2">
        <v>2005</v>
      </c>
      <c r="F617" s="2">
        <v>8</v>
      </c>
      <c r="G617" s="2">
        <v>10</v>
      </c>
      <c r="H617" s="2">
        <v>45.9</v>
      </c>
    </row>
    <row r="618" spans="4:8" x14ac:dyDescent="0.25">
      <c r="D618" s="2">
        <v>269</v>
      </c>
      <c r="E618" s="2">
        <v>2006</v>
      </c>
      <c r="F618" s="2">
        <v>2</v>
      </c>
      <c r="G618" s="2">
        <v>2</v>
      </c>
      <c r="H618" s="2">
        <v>3.98</v>
      </c>
    </row>
    <row r="619" spans="4:8" x14ac:dyDescent="0.25">
      <c r="D619" s="2">
        <v>270</v>
      </c>
      <c r="E619" s="2">
        <v>2005</v>
      </c>
      <c r="F619" s="2">
        <v>5</v>
      </c>
      <c r="G619" s="2">
        <v>2</v>
      </c>
      <c r="H619" s="2">
        <v>6.98</v>
      </c>
    </row>
    <row r="620" spans="4:8" x14ac:dyDescent="0.25">
      <c r="D620" s="2">
        <v>270</v>
      </c>
      <c r="E620" s="2">
        <v>2005</v>
      </c>
      <c r="F620" s="2">
        <v>6</v>
      </c>
      <c r="G620" s="2">
        <v>4</v>
      </c>
      <c r="H620" s="2">
        <v>21.96</v>
      </c>
    </row>
    <row r="621" spans="4:8" x14ac:dyDescent="0.25">
      <c r="D621" s="2">
        <v>270</v>
      </c>
      <c r="E621" s="2">
        <v>2005</v>
      </c>
      <c r="F621" s="2">
        <v>7</v>
      </c>
      <c r="G621" s="2">
        <v>7</v>
      </c>
      <c r="H621" s="2">
        <v>30.93</v>
      </c>
    </row>
    <row r="622" spans="4:8" x14ac:dyDescent="0.25">
      <c r="D622" s="2">
        <v>270</v>
      </c>
      <c r="E622" s="2">
        <v>2005</v>
      </c>
      <c r="F622" s="2">
        <v>8</v>
      </c>
      <c r="G622" s="2">
        <v>12</v>
      </c>
      <c r="H622" s="2">
        <v>44.88</v>
      </c>
    </row>
    <row r="623" spans="4:8" x14ac:dyDescent="0.25">
      <c r="D623" s="2">
        <v>271</v>
      </c>
      <c r="E623" s="2">
        <v>2005</v>
      </c>
      <c r="F623" s="2">
        <v>5</v>
      </c>
      <c r="G623" s="2">
        <v>1</v>
      </c>
      <c r="H623" s="2">
        <v>8.99</v>
      </c>
    </row>
    <row r="624" spans="4:8" x14ac:dyDescent="0.25">
      <c r="D624" s="2">
        <v>271</v>
      </c>
      <c r="E624" s="2">
        <v>2005</v>
      </c>
      <c r="F624" s="2">
        <v>6</v>
      </c>
      <c r="G624" s="2">
        <v>1</v>
      </c>
      <c r="H624" s="2">
        <v>2.99</v>
      </c>
    </row>
    <row r="625" spans="4:8" x14ac:dyDescent="0.25">
      <c r="D625" s="2">
        <v>271</v>
      </c>
      <c r="E625" s="2">
        <v>2005</v>
      </c>
      <c r="F625" s="2">
        <v>7</v>
      </c>
      <c r="G625" s="2">
        <v>9</v>
      </c>
      <c r="H625" s="2">
        <v>30.91</v>
      </c>
    </row>
    <row r="626" spans="4:8" x14ac:dyDescent="0.25">
      <c r="D626" s="2">
        <v>271</v>
      </c>
      <c r="E626" s="2">
        <v>2005</v>
      </c>
      <c r="F626" s="2">
        <v>8</v>
      </c>
      <c r="G626" s="2">
        <v>7</v>
      </c>
      <c r="H626" s="2">
        <v>25.93</v>
      </c>
    </row>
    <row r="627" spans="4:8" x14ac:dyDescent="0.25">
      <c r="D627" s="2">
        <v>272</v>
      </c>
      <c r="E627" s="2">
        <v>2005</v>
      </c>
      <c r="F627" s="2">
        <v>5</v>
      </c>
      <c r="G627" s="2">
        <v>4</v>
      </c>
      <c r="H627" s="2">
        <v>15.96</v>
      </c>
    </row>
    <row r="628" spans="4:8" x14ac:dyDescent="0.25">
      <c r="D628" s="2">
        <v>272</v>
      </c>
      <c r="E628" s="2">
        <v>2005</v>
      </c>
      <c r="F628" s="2">
        <v>6</v>
      </c>
      <c r="G628" s="2">
        <v>3</v>
      </c>
      <c r="H628" s="2">
        <v>16.97</v>
      </c>
    </row>
    <row r="629" spans="4:8" x14ac:dyDescent="0.25">
      <c r="D629" s="2">
        <v>272</v>
      </c>
      <c r="E629" s="2">
        <v>2005</v>
      </c>
      <c r="F629" s="2">
        <v>7</v>
      </c>
      <c r="G629" s="2">
        <v>6</v>
      </c>
      <c r="H629" s="2">
        <v>36.94</v>
      </c>
    </row>
    <row r="630" spans="4:8" x14ac:dyDescent="0.25">
      <c r="D630" s="2">
        <v>272</v>
      </c>
      <c r="E630" s="2">
        <v>2005</v>
      </c>
      <c r="F630" s="2">
        <v>8</v>
      </c>
      <c r="G630" s="2">
        <v>7</v>
      </c>
      <c r="H630" s="2">
        <v>28.93</v>
      </c>
    </row>
    <row r="631" spans="4:8" x14ac:dyDescent="0.25">
      <c r="D631" s="2">
        <v>274</v>
      </c>
      <c r="E631" s="2">
        <v>2005</v>
      </c>
      <c r="F631" s="2">
        <v>5</v>
      </c>
      <c r="G631" s="2">
        <v>6</v>
      </c>
      <c r="H631" s="2">
        <v>24.94</v>
      </c>
    </row>
    <row r="632" spans="4:8" x14ac:dyDescent="0.25">
      <c r="D632" s="2">
        <v>274</v>
      </c>
      <c r="E632" s="2">
        <v>2005</v>
      </c>
      <c r="F632" s="2">
        <v>6</v>
      </c>
      <c r="G632" s="2">
        <v>2</v>
      </c>
      <c r="H632" s="2">
        <v>10.98</v>
      </c>
    </row>
    <row r="633" spans="4:8" x14ac:dyDescent="0.25">
      <c r="D633" s="2">
        <v>274</v>
      </c>
      <c r="E633" s="2">
        <v>2005</v>
      </c>
      <c r="F633" s="2">
        <v>7</v>
      </c>
      <c r="G633" s="2">
        <v>10</v>
      </c>
      <c r="H633" s="2">
        <v>45.9</v>
      </c>
    </row>
    <row r="634" spans="4:8" x14ac:dyDescent="0.25">
      <c r="D634" s="2">
        <v>274</v>
      </c>
      <c r="E634" s="2">
        <v>2005</v>
      </c>
      <c r="F634" s="2">
        <v>8</v>
      </c>
      <c r="G634" s="2">
        <v>16</v>
      </c>
      <c r="H634" s="2">
        <v>69.84</v>
      </c>
    </row>
    <row r="635" spans="4:8" x14ac:dyDescent="0.25">
      <c r="D635" s="2">
        <v>274</v>
      </c>
      <c r="E635" s="2">
        <v>2006</v>
      </c>
      <c r="F635" s="2">
        <v>2</v>
      </c>
      <c r="G635" s="2">
        <v>1</v>
      </c>
      <c r="H635" s="2">
        <v>0.99</v>
      </c>
    </row>
    <row r="636" spans="4:8" x14ac:dyDescent="0.25">
      <c r="D636" s="2">
        <v>276</v>
      </c>
      <c r="E636" s="2">
        <v>2005</v>
      </c>
      <c r="F636" s="2">
        <v>5</v>
      </c>
      <c r="G636" s="2">
        <v>2</v>
      </c>
      <c r="H636" s="2">
        <v>14.98</v>
      </c>
    </row>
    <row r="637" spans="4:8" x14ac:dyDescent="0.25">
      <c r="D637" s="2">
        <v>276</v>
      </c>
      <c r="E637" s="2">
        <v>2005</v>
      </c>
      <c r="F637" s="2">
        <v>6</v>
      </c>
      <c r="G637" s="2">
        <v>3</v>
      </c>
      <c r="H637" s="2">
        <v>12.97</v>
      </c>
    </row>
    <row r="638" spans="4:8" x14ac:dyDescent="0.25">
      <c r="D638" s="2">
        <v>276</v>
      </c>
      <c r="E638" s="2">
        <v>2005</v>
      </c>
      <c r="F638" s="2">
        <v>7</v>
      </c>
      <c r="G638" s="2">
        <v>11</v>
      </c>
      <c r="H638" s="2">
        <v>45.89</v>
      </c>
    </row>
    <row r="639" spans="4:8" x14ac:dyDescent="0.25">
      <c r="D639" s="2">
        <v>276</v>
      </c>
      <c r="E639" s="2">
        <v>2005</v>
      </c>
      <c r="F639" s="2">
        <v>8</v>
      </c>
      <c r="G639" s="2">
        <v>12</v>
      </c>
      <c r="H639" s="2">
        <v>48.88</v>
      </c>
    </row>
    <row r="640" spans="4:8" x14ac:dyDescent="0.25">
      <c r="D640" s="2">
        <v>283</v>
      </c>
      <c r="E640" s="2">
        <v>2005</v>
      </c>
      <c r="F640" s="2">
        <v>6</v>
      </c>
      <c r="G640" s="2">
        <v>5</v>
      </c>
      <c r="H640" s="2">
        <v>17.95</v>
      </c>
    </row>
    <row r="641" spans="4:8" x14ac:dyDescent="0.25">
      <c r="D641" s="2">
        <v>283</v>
      </c>
      <c r="E641" s="2">
        <v>2005</v>
      </c>
      <c r="F641" s="2">
        <v>7</v>
      </c>
      <c r="G641" s="2">
        <v>17</v>
      </c>
      <c r="H641" s="2">
        <v>50.83</v>
      </c>
    </row>
    <row r="642" spans="4:8" x14ac:dyDescent="0.25">
      <c r="D642" s="2">
        <v>283</v>
      </c>
      <c r="E642" s="2">
        <v>2005</v>
      </c>
      <c r="F642" s="2">
        <v>8</v>
      </c>
      <c r="G642" s="2">
        <v>6</v>
      </c>
      <c r="H642" s="2">
        <v>17.940000000000001</v>
      </c>
    </row>
    <row r="643" spans="4:8" x14ac:dyDescent="0.25">
      <c r="D643" s="2">
        <v>284</v>
      </c>
      <c r="E643" s="2">
        <v>2005</v>
      </c>
      <c r="F643" s="2">
        <v>5</v>
      </c>
      <c r="G643" s="2">
        <v>3</v>
      </c>
      <c r="H643" s="2">
        <v>8.9700000000000006</v>
      </c>
    </row>
    <row r="644" spans="4:8" x14ac:dyDescent="0.25">
      <c r="D644" s="2">
        <v>284</v>
      </c>
      <c r="E644" s="2">
        <v>2005</v>
      </c>
      <c r="F644" s="2">
        <v>6</v>
      </c>
      <c r="G644" s="2">
        <v>3</v>
      </c>
      <c r="H644" s="2">
        <v>8.9700000000000006</v>
      </c>
    </row>
    <row r="645" spans="4:8" x14ac:dyDescent="0.25">
      <c r="D645" s="2">
        <v>284</v>
      </c>
      <c r="E645" s="2">
        <v>2005</v>
      </c>
      <c r="F645" s="2">
        <v>7</v>
      </c>
      <c r="G645" s="2">
        <v>12</v>
      </c>
      <c r="H645" s="2">
        <v>60.88</v>
      </c>
    </row>
    <row r="646" spans="4:8" x14ac:dyDescent="0.25">
      <c r="D646" s="2">
        <v>284</v>
      </c>
      <c r="E646" s="2">
        <v>2005</v>
      </c>
      <c r="F646" s="2">
        <v>8</v>
      </c>
      <c r="G646" s="2">
        <v>8</v>
      </c>
      <c r="H646" s="2">
        <v>41.92</v>
      </c>
    </row>
    <row r="647" spans="4:8" x14ac:dyDescent="0.25">
      <c r="D647" s="2">
        <v>284</v>
      </c>
      <c r="E647" s="2">
        <v>2006</v>
      </c>
      <c r="F647" s="2">
        <v>2</v>
      </c>
      <c r="G647" s="2">
        <v>2</v>
      </c>
      <c r="H647" s="2">
        <v>5.98</v>
      </c>
    </row>
    <row r="648" spans="4:8" x14ac:dyDescent="0.25">
      <c r="D648" s="2">
        <v>285</v>
      </c>
      <c r="E648" s="2">
        <v>2005</v>
      </c>
      <c r="F648" s="2">
        <v>6</v>
      </c>
      <c r="G648" s="2">
        <v>3</v>
      </c>
      <c r="H648" s="2">
        <v>17.97</v>
      </c>
    </row>
    <row r="649" spans="4:8" x14ac:dyDescent="0.25">
      <c r="D649" s="2">
        <v>285</v>
      </c>
      <c r="E649" s="2">
        <v>2005</v>
      </c>
      <c r="F649" s="2">
        <v>7</v>
      </c>
      <c r="G649" s="2">
        <v>13</v>
      </c>
      <c r="H649" s="2">
        <v>68.87</v>
      </c>
    </row>
    <row r="650" spans="4:8" x14ac:dyDescent="0.25">
      <c r="D650" s="2">
        <v>285</v>
      </c>
      <c r="E650" s="2">
        <v>2005</v>
      </c>
      <c r="F650" s="2">
        <v>8</v>
      </c>
      <c r="G650" s="2">
        <v>10</v>
      </c>
      <c r="H650" s="2">
        <v>48.9</v>
      </c>
    </row>
    <row r="651" spans="4:8" x14ac:dyDescent="0.25">
      <c r="D651" s="2">
        <v>286</v>
      </c>
      <c r="E651" s="2">
        <v>2005</v>
      </c>
      <c r="F651" s="2">
        <v>5</v>
      </c>
      <c r="G651" s="2">
        <v>1</v>
      </c>
      <c r="H651" s="2">
        <v>6.99</v>
      </c>
    </row>
    <row r="652" spans="4:8" x14ac:dyDescent="0.25">
      <c r="D652" s="2">
        <v>286</v>
      </c>
      <c r="E652" s="2">
        <v>2005</v>
      </c>
      <c r="F652" s="2">
        <v>6</v>
      </c>
      <c r="G652" s="2">
        <v>2</v>
      </c>
      <c r="H652" s="2">
        <v>13.98</v>
      </c>
    </row>
    <row r="653" spans="4:8" x14ac:dyDescent="0.25">
      <c r="D653" s="2">
        <v>286</v>
      </c>
      <c r="E653" s="2">
        <v>2005</v>
      </c>
      <c r="F653" s="2">
        <v>7</v>
      </c>
      <c r="G653" s="2">
        <v>17</v>
      </c>
      <c r="H653" s="2">
        <v>76.83</v>
      </c>
    </row>
    <row r="654" spans="4:8" x14ac:dyDescent="0.25">
      <c r="D654" s="2">
        <v>286</v>
      </c>
      <c r="E654" s="2">
        <v>2005</v>
      </c>
      <c r="F654" s="2">
        <v>8</v>
      </c>
      <c r="G654" s="2">
        <v>7</v>
      </c>
      <c r="H654" s="2">
        <v>19.93</v>
      </c>
    </row>
    <row r="655" spans="4:8" x14ac:dyDescent="0.25">
      <c r="D655" s="2">
        <v>288</v>
      </c>
      <c r="E655" s="2">
        <v>2005</v>
      </c>
      <c r="F655" s="2">
        <v>5</v>
      </c>
      <c r="G655" s="2">
        <v>4</v>
      </c>
      <c r="H655" s="2">
        <v>21.96</v>
      </c>
    </row>
    <row r="656" spans="4:8" x14ac:dyDescent="0.25">
      <c r="D656" s="2">
        <v>288</v>
      </c>
      <c r="E656" s="2">
        <v>2005</v>
      </c>
      <c r="F656" s="2">
        <v>6</v>
      </c>
      <c r="G656" s="2">
        <v>1</v>
      </c>
      <c r="H656" s="2">
        <v>5.99</v>
      </c>
    </row>
    <row r="657" spans="4:8" x14ac:dyDescent="0.25">
      <c r="D657" s="2">
        <v>288</v>
      </c>
      <c r="E657" s="2">
        <v>2005</v>
      </c>
      <c r="F657" s="2">
        <v>7</v>
      </c>
      <c r="G657" s="2">
        <v>9</v>
      </c>
      <c r="H657" s="2">
        <v>22.91</v>
      </c>
    </row>
    <row r="658" spans="4:8" x14ac:dyDescent="0.25">
      <c r="D658" s="2">
        <v>288</v>
      </c>
      <c r="E658" s="2">
        <v>2005</v>
      </c>
      <c r="F658" s="2">
        <v>8</v>
      </c>
      <c r="G658" s="2">
        <v>10</v>
      </c>
      <c r="H658" s="2">
        <v>29.9</v>
      </c>
    </row>
    <row r="659" spans="4:8" x14ac:dyDescent="0.25">
      <c r="D659" s="2">
        <v>289</v>
      </c>
      <c r="E659" s="2">
        <v>2005</v>
      </c>
      <c r="F659" s="2">
        <v>6</v>
      </c>
      <c r="G659" s="2">
        <v>6</v>
      </c>
      <c r="H659" s="2">
        <v>37.94</v>
      </c>
    </row>
    <row r="660" spans="4:8" x14ac:dyDescent="0.25">
      <c r="D660" s="2">
        <v>289</v>
      </c>
      <c r="E660" s="2">
        <v>2005</v>
      </c>
      <c r="F660" s="2">
        <v>7</v>
      </c>
      <c r="G660" s="2">
        <v>12</v>
      </c>
      <c r="H660" s="2">
        <v>49.88</v>
      </c>
    </row>
    <row r="661" spans="4:8" x14ac:dyDescent="0.25">
      <c r="D661" s="2">
        <v>289</v>
      </c>
      <c r="E661" s="2">
        <v>2005</v>
      </c>
      <c r="F661" s="2">
        <v>8</v>
      </c>
      <c r="G661" s="2">
        <v>12</v>
      </c>
      <c r="H661" s="2">
        <v>54.88</v>
      </c>
    </row>
    <row r="662" spans="4:8" x14ac:dyDescent="0.25">
      <c r="D662" s="2">
        <v>290</v>
      </c>
      <c r="E662" s="2">
        <v>2005</v>
      </c>
      <c r="F662" s="2">
        <v>5</v>
      </c>
      <c r="G662" s="2">
        <v>1</v>
      </c>
      <c r="H662" s="2">
        <v>2.99</v>
      </c>
    </row>
    <row r="663" spans="4:8" x14ac:dyDescent="0.25">
      <c r="D663" s="2">
        <v>290</v>
      </c>
      <c r="E663" s="2">
        <v>2005</v>
      </c>
      <c r="F663" s="2">
        <v>6</v>
      </c>
      <c r="G663" s="2">
        <v>5</v>
      </c>
      <c r="H663" s="2">
        <v>25.95</v>
      </c>
    </row>
    <row r="664" spans="4:8" x14ac:dyDescent="0.25">
      <c r="D664" s="2">
        <v>290</v>
      </c>
      <c r="E664" s="2">
        <v>2005</v>
      </c>
      <c r="F664" s="2">
        <v>7</v>
      </c>
      <c r="G664" s="2">
        <v>14</v>
      </c>
      <c r="H664" s="2">
        <v>51.86</v>
      </c>
    </row>
    <row r="665" spans="4:8" x14ac:dyDescent="0.25">
      <c r="D665" s="2">
        <v>290</v>
      </c>
      <c r="E665" s="2">
        <v>2005</v>
      </c>
      <c r="F665" s="2">
        <v>8</v>
      </c>
      <c r="G665" s="2">
        <v>8</v>
      </c>
      <c r="H665" s="2">
        <v>28.92</v>
      </c>
    </row>
    <row r="666" spans="4:8" x14ac:dyDescent="0.25">
      <c r="D666" s="2">
        <v>291</v>
      </c>
      <c r="E666" s="2">
        <v>2005</v>
      </c>
      <c r="F666" s="2">
        <v>5</v>
      </c>
      <c r="G666" s="2">
        <v>3</v>
      </c>
      <c r="H666" s="2">
        <v>12.97</v>
      </c>
    </row>
    <row r="667" spans="4:8" x14ac:dyDescent="0.25">
      <c r="D667" s="2">
        <v>291</v>
      </c>
      <c r="E667" s="2">
        <v>2005</v>
      </c>
      <c r="F667" s="2">
        <v>6</v>
      </c>
      <c r="G667" s="2">
        <v>3</v>
      </c>
      <c r="H667" s="2">
        <v>8.9700000000000006</v>
      </c>
    </row>
    <row r="668" spans="4:8" x14ac:dyDescent="0.25">
      <c r="D668" s="2">
        <v>291</v>
      </c>
      <c r="E668" s="2">
        <v>2005</v>
      </c>
      <c r="F668" s="2">
        <v>7</v>
      </c>
      <c r="G668" s="2">
        <v>12</v>
      </c>
      <c r="H668" s="2">
        <v>52.88</v>
      </c>
    </row>
    <row r="669" spans="4:8" x14ac:dyDescent="0.25">
      <c r="D669" s="2">
        <v>291</v>
      </c>
      <c r="E669" s="2">
        <v>2005</v>
      </c>
      <c r="F669" s="2">
        <v>8</v>
      </c>
      <c r="G669" s="2">
        <v>5</v>
      </c>
      <c r="H669" s="2">
        <v>20.95</v>
      </c>
    </row>
    <row r="670" spans="4:8" x14ac:dyDescent="0.25">
      <c r="D670" s="2">
        <v>295</v>
      </c>
      <c r="E670" s="2">
        <v>2005</v>
      </c>
      <c r="F670" s="2">
        <v>5</v>
      </c>
      <c r="G670" s="2">
        <v>1</v>
      </c>
      <c r="H670" s="2">
        <v>3.99</v>
      </c>
    </row>
    <row r="671" spans="4:8" x14ac:dyDescent="0.25">
      <c r="D671" s="2">
        <v>295</v>
      </c>
      <c r="E671" s="2">
        <v>2005</v>
      </c>
      <c r="F671" s="2">
        <v>6</v>
      </c>
      <c r="G671" s="2">
        <v>9</v>
      </c>
      <c r="H671" s="2">
        <v>32.909999999999997</v>
      </c>
    </row>
    <row r="672" spans="4:8" x14ac:dyDescent="0.25">
      <c r="D672" s="2">
        <v>295</v>
      </c>
      <c r="E672" s="2">
        <v>2005</v>
      </c>
      <c r="F672" s="2">
        <v>7</v>
      </c>
      <c r="G672" s="2">
        <v>18</v>
      </c>
      <c r="H672" s="2">
        <v>87.82</v>
      </c>
    </row>
    <row r="673" spans="4:8" x14ac:dyDescent="0.25">
      <c r="D673" s="2">
        <v>295</v>
      </c>
      <c r="E673" s="2">
        <v>2005</v>
      </c>
      <c r="F673" s="2">
        <v>8</v>
      </c>
      <c r="G673" s="2">
        <v>9</v>
      </c>
      <c r="H673" s="2">
        <v>36.909999999999997</v>
      </c>
    </row>
    <row r="674" spans="4:8" x14ac:dyDescent="0.25">
      <c r="D674" s="2">
        <v>295</v>
      </c>
      <c r="E674" s="2">
        <v>2006</v>
      </c>
      <c r="F674" s="2">
        <v>2</v>
      </c>
      <c r="G674" s="2">
        <v>1</v>
      </c>
      <c r="H674" s="2">
        <v>0.99</v>
      </c>
    </row>
    <row r="675" spans="4:8" x14ac:dyDescent="0.25">
      <c r="D675" s="2">
        <v>297</v>
      </c>
      <c r="E675" s="2">
        <v>2005</v>
      </c>
      <c r="F675" s="2">
        <v>5</v>
      </c>
      <c r="G675" s="2">
        <v>2</v>
      </c>
      <c r="H675" s="2">
        <v>4.9800000000000004</v>
      </c>
    </row>
    <row r="676" spans="4:8" x14ac:dyDescent="0.25">
      <c r="D676" s="2">
        <v>297</v>
      </c>
      <c r="E676" s="2">
        <v>2005</v>
      </c>
      <c r="F676" s="2">
        <v>6</v>
      </c>
      <c r="G676" s="2">
        <v>5</v>
      </c>
      <c r="H676" s="2">
        <v>23.95</v>
      </c>
    </row>
    <row r="677" spans="4:8" x14ac:dyDescent="0.25">
      <c r="D677" s="2">
        <v>297</v>
      </c>
      <c r="E677" s="2">
        <v>2005</v>
      </c>
      <c r="F677" s="2">
        <v>7</v>
      </c>
      <c r="G677" s="2">
        <v>13</v>
      </c>
      <c r="H677" s="2">
        <v>48.87</v>
      </c>
    </row>
    <row r="678" spans="4:8" x14ac:dyDescent="0.25">
      <c r="D678" s="2">
        <v>297</v>
      </c>
      <c r="E678" s="2">
        <v>2005</v>
      </c>
      <c r="F678" s="2">
        <v>8</v>
      </c>
      <c r="G678" s="2">
        <v>13</v>
      </c>
      <c r="H678" s="2">
        <v>50.87</v>
      </c>
    </row>
    <row r="679" spans="4:8" x14ac:dyDescent="0.25">
      <c r="D679" s="2">
        <v>298</v>
      </c>
      <c r="E679" s="2">
        <v>2005</v>
      </c>
      <c r="F679" s="2">
        <v>5</v>
      </c>
      <c r="G679" s="2">
        <v>1</v>
      </c>
      <c r="H679" s="2">
        <v>3.99</v>
      </c>
    </row>
    <row r="680" spans="4:8" x14ac:dyDescent="0.25">
      <c r="D680" s="2">
        <v>298</v>
      </c>
      <c r="E680" s="2">
        <v>2005</v>
      </c>
      <c r="F680" s="2">
        <v>6</v>
      </c>
      <c r="G680" s="2">
        <v>4</v>
      </c>
      <c r="H680" s="2">
        <v>18.96</v>
      </c>
    </row>
    <row r="681" spans="4:8" x14ac:dyDescent="0.25">
      <c r="D681" s="2">
        <v>298</v>
      </c>
      <c r="E681" s="2">
        <v>2005</v>
      </c>
      <c r="F681" s="2">
        <v>7</v>
      </c>
      <c r="G681" s="2">
        <v>10</v>
      </c>
      <c r="H681" s="2">
        <v>32.9</v>
      </c>
    </row>
    <row r="682" spans="4:8" x14ac:dyDescent="0.25">
      <c r="D682" s="2">
        <v>298</v>
      </c>
      <c r="E682" s="2">
        <v>2005</v>
      </c>
      <c r="F682" s="2">
        <v>8</v>
      </c>
      <c r="G682" s="2">
        <v>11</v>
      </c>
      <c r="H682" s="2">
        <v>45.89</v>
      </c>
    </row>
    <row r="683" spans="4:8" x14ac:dyDescent="0.25">
      <c r="D683" s="2">
        <v>300</v>
      </c>
      <c r="E683" s="2">
        <v>2005</v>
      </c>
      <c r="F683" s="2">
        <v>5</v>
      </c>
      <c r="G683" s="2">
        <v>3</v>
      </c>
      <c r="H683" s="2">
        <v>9.9700000000000006</v>
      </c>
    </row>
    <row r="684" spans="4:8" x14ac:dyDescent="0.25">
      <c r="D684" s="2">
        <v>300</v>
      </c>
      <c r="E684" s="2">
        <v>2005</v>
      </c>
      <c r="F684" s="2">
        <v>6</v>
      </c>
      <c r="G684" s="2">
        <v>2</v>
      </c>
      <c r="H684" s="2">
        <v>3.98</v>
      </c>
    </row>
    <row r="685" spans="4:8" x14ac:dyDescent="0.25">
      <c r="D685" s="2">
        <v>300</v>
      </c>
      <c r="E685" s="2">
        <v>2005</v>
      </c>
      <c r="F685" s="2">
        <v>7</v>
      </c>
      <c r="G685" s="2">
        <v>14</v>
      </c>
      <c r="H685" s="2">
        <v>59.86</v>
      </c>
    </row>
    <row r="686" spans="4:8" x14ac:dyDescent="0.25">
      <c r="D686" s="2">
        <v>300</v>
      </c>
      <c r="E686" s="2">
        <v>2005</v>
      </c>
      <c r="F686" s="2">
        <v>8</v>
      </c>
      <c r="G686" s="2">
        <v>11</v>
      </c>
      <c r="H686" s="2">
        <v>58.89</v>
      </c>
    </row>
    <row r="687" spans="4:8" x14ac:dyDescent="0.25">
      <c r="D687" s="2">
        <v>300</v>
      </c>
      <c r="E687" s="2">
        <v>2006</v>
      </c>
      <c r="F687" s="2">
        <v>2</v>
      </c>
      <c r="G687" s="2">
        <v>1</v>
      </c>
      <c r="H687" s="2">
        <v>4.99</v>
      </c>
    </row>
    <row r="688" spans="4:8" x14ac:dyDescent="0.25">
      <c r="D688" s="2">
        <v>302</v>
      </c>
      <c r="E688" s="2">
        <v>2005</v>
      </c>
      <c r="F688" s="2">
        <v>5</v>
      </c>
      <c r="G688" s="2">
        <v>2</v>
      </c>
      <c r="H688" s="2">
        <v>10.98</v>
      </c>
    </row>
    <row r="689" spans="4:8" x14ac:dyDescent="0.25">
      <c r="D689" s="2">
        <v>302</v>
      </c>
      <c r="E689" s="2">
        <v>2005</v>
      </c>
      <c r="F689" s="2">
        <v>6</v>
      </c>
      <c r="G689" s="2">
        <v>1</v>
      </c>
      <c r="H689" s="2">
        <v>2.99</v>
      </c>
    </row>
    <row r="690" spans="4:8" x14ac:dyDescent="0.25">
      <c r="D690" s="2">
        <v>302</v>
      </c>
      <c r="E690" s="2">
        <v>2005</v>
      </c>
      <c r="F690" s="2">
        <v>7</v>
      </c>
      <c r="G690" s="2">
        <v>15</v>
      </c>
      <c r="H690" s="2">
        <v>67.849999999999994</v>
      </c>
    </row>
    <row r="691" spans="4:8" x14ac:dyDescent="0.25">
      <c r="D691" s="2">
        <v>302</v>
      </c>
      <c r="E691" s="2">
        <v>2005</v>
      </c>
      <c r="F691" s="2">
        <v>8</v>
      </c>
      <c r="G691" s="2">
        <v>11</v>
      </c>
      <c r="H691" s="2">
        <v>45.89</v>
      </c>
    </row>
    <row r="692" spans="4:8" x14ac:dyDescent="0.25">
      <c r="D692" s="2">
        <v>305</v>
      </c>
      <c r="E692" s="2">
        <v>2005</v>
      </c>
      <c r="F692" s="2">
        <v>5</v>
      </c>
      <c r="G692" s="2">
        <v>1</v>
      </c>
      <c r="H692" s="2">
        <v>2.99</v>
      </c>
    </row>
    <row r="693" spans="4:8" x14ac:dyDescent="0.25">
      <c r="D693" s="2">
        <v>305</v>
      </c>
      <c r="E693" s="2">
        <v>2005</v>
      </c>
      <c r="F693" s="2">
        <v>6</v>
      </c>
      <c r="G693" s="2">
        <v>4</v>
      </c>
      <c r="H693" s="2">
        <v>18.96</v>
      </c>
    </row>
    <row r="694" spans="4:8" x14ac:dyDescent="0.25">
      <c r="D694" s="2">
        <v>305</v>
      </c>
      <c r="E694" s="2">
        <v>2005</v>
      </c>
      <c r="F694" s="2">
        <v>7</v>
      </c>
      <c r="G694" s="2">
        <v>10</v>
      </c>
      <c r="H694" s="2">
        <v>44.9</v>
      </c>
    </row>
    <row r="695" spans="4:8" x14ac:dyDescent="0.25">
      <c r="D695" s="2">
        <v>305</v>
      </c>
      <c r="E695" s="2">
        <v>2005</v>
      </c>
      <c r="F695" s="2">
        <v>8</v>
      </c>
      <c r="G695" s="2">
        <v>10</v>
      </c>
      <c r="H695" s="2">
        <v>42.9</v>
      </c>
    </row>
    <row r="696" spans="4:8" x14ac:dyDescent="0.25">
      <c r="D696" s="2">
        <v>306</v>
      </c>
      <c r="E696" s="2">
        <v>2005</v>
      </c>
      <c r="F696" s="2">
        <v>5</v>
      </c>
      <c r="G696" s="2">
        <v>2</v>
      </c>
      <c r="H696" s="2">
        <v>10.98</v>
      </c>
    </row>
    <row r="697" spans="4:8" x14ac:dyDescent="0.25">
      <c r="D697" s="2">
        <v>306</v>
      </c>
      <c r="E697" s="2">
        <v>2005</v>
      </c>
      <c r="F697" s="2">
        <v>6</v>
      </c>
      <c r="G697" s="2">
        <v>2</v>
      </c>
      <c r="H697" s="2">
        <v>7.98</v>
      </c>
    </row>
    <row r="698" spans="4:8" x14ac:dyDescent="0.25">
      <c r="D698" s="2">
        <v>306</v>
      </c>
      <c r="E698" s="2">
        <v>2005</v>
      </c>
      <c r="F698" s="2">
        <v>7</v>
      </c>
      <c r="G698" s="2">
        <v>14</v>
      </c>
      <c r="H698" s="2">
        <v>53.86</v>
      </c>
    </row>
    <row r="699" spans="4:8" x14ac:dyDescent="0.25">
      <c r="D699" s="2">
        <v>306</v>
      </c>
      <c r="E699" s="2">
        <v>2005</v>
      </c>
      <c r="F699" s="2">
        <v>8</v>
      </c>
      <c r="G699" s="2">
        <v>14</v>
      </c>
      <c r="H699" s="2">
        <v>65.86</v>
      </c>
    </row>
    <row r="700" spans="4:8" x14ac:dyDescent="0.25">
      <c r="D700" s="2">
        <v>308</v>
      </c>
      <c r="E700" s="2">
        <v>2005</v>
      </c>
      <c r="F700" s="2">
        <v>5</v>
      </c>
      <c r="G700" s="2">
        <v>1</v>
      </c>
      <c r="H700" s="2">
        <v>3.99</v>
      </c>
    </row>
    <row r="701" spans="4:8" x14ac:dyDescent="0.25">
      <c r="D701" s="2">
        <v>308</v>
      </c>
      <c r="E701" s="2">
        <v>2005</v>
      </c>
      <c r="F701" s="2">
        <v>6</v>
      </c>
      <c r="G701" s="2">
        <v>5</v>
      </c>
      <c r="H701" s="2">
        <v>19.95</v>
      </c>
    </row>
    <row r="702" spans="4:8" x14ac:dyDescent="0.25">
      <c r="D702" s="2">
        <v>308</v>
      </c>
      <c r="E702" s="2">
        <v>2005</v>
      </c>
      <c r="F702" s="2">
        <v>7</v>
      </c>
      <c r="G702" s="2">
        <v>6</v>
      </c>
      <c r="H702" s="2">
        <v>27.94</v>
      </c>
    </row>
    <row r="703" spans="4:8" x14ac:dyDescent="0.25">
      <c r="D703" s="2">
        <v>308</v>
      </c>
      <c r="E703" s="2">
        <v>2005</v>
      </c>
      <c r="F703" s="2">
        <v>8</v>
      </c>
      <c r="G703" s="2">
        <v>13</v>
      </c>
      <c r="H703" s="2">
        <v>53.87</v>
      </c>
    </row>
    <row r="704" spans="4:8" x14ac:dyDescent="0.25">
      <c r="D704" s="2">
        <v>309</v>
      </c>
      <c r="E704" s="2">
        <v>2005</v>
      </c>
      <c r="F704" s="2">
        <v>5</v>
      </c>
      <c r="G704" s="2">
        <v>2</v>
      </c>
      <c r="H704" s="2">
        <v>7.98</v>
      </c>
    </row>
    <row r="705" spans="4:8" x14ac:dyDescent="0.25">
      <c r="D705" s="2">
        <v>309</v>
      </c>
      <c r="E705" s="2">
        <v>2005</v>
      </c>
      <c r="F705" s="2">
        <v>6</v>
      </c>
      <c r="G705" s="2">
        <v>4</v>
      </c>
      <c r="H705" s="2">
        <v>25.96</v>
      </c>
    </row>
    <row r="706" spans="4:8" x14ac:dyDescent="0.25">
      <c r="D706" s="2">
        <v>309</v>
      </c>
      <c r="E706" s="2">
        <v>2005</v>
      </c>
      <c r="F706" s="2">
        <v>7</v>
      </c>
      <c r="G706" s="2">
        <v>16</v>
      </c>
      <c r="H706" s="2">
        <v>76.84</v>
      </c>
    </row>
    <row r="707" spans="4:8" x14ac:dyDescent="0.25">
      <c r="D707" s="2">
        <v>309</v>
      </c>
      <c r="E707" s="2">
        <v>2005</v>
      </c>
      <c r="F707" s="2">
        <v>8</v>
      </c>
      <c r="G707" s="2">
        <v>9</v>
      </c>
      <c r="H707" s="2">
        <v>36.909999999999997</v>
      </c>
    </row>
    <row r="708" spans="4:8" x14ac:dyDescent="0.25">
      <c r="D708" s="2">
        <v>314</v>
      </c>
      <c r="E708" s="2">
        <v>2005</v>
      </c>
      <c r="F708" s="2">
        <v>5</v>
      </c>
      <c r="G708" s="2">
        <v>2</v>
      </c>
      <c r="H708" s="2">
        <v>10.98</v>
      </c>
    </row>
    <row r="709" spans="4:8" x14ac:dyDescent="0.25">
      <c r="D709" s="2">
        <v>314</v>
      </c>
      <c r="E709" s="2">
        <v>2005</v>
      </c>
      <c r="F709" s="2">
        <v>6</v>
      </c>
      <c r="G709" s="2">
        <v>2</v>
      </c>
      <c r="H709" s="2">
        <v>6.98</v>
      </c>
    </row>
    <row r="710" spans="4:8" x14ac:dyDescent="0.25">
      <c r="D710" s="2">
        <v>314</v>
      </c>
      <c r="E710" s="2">
        <v>2005</v>
      </c>
      <c r="F710" s="2">
        <v>7</v>
      </c>
      <c r="G710" s="2">
        <v>18</v>
      </c>
      <c r="H710" s="2">
        <v>67.819999999999993</v>
      </c>
    </row>
    <row r="711" spans="4:8" x14ac:dyDescent="0.25">
      <c r="D711" s="2">
        <v>314</v>
      </c>
      <c r="E711" s="2">
        <v>2005</v>
      </c>
      <c r="F711" s="2">
        <v>8</v>
      </c>
      <c r="G711" s="2">
        <v>11</v>
      </c>
      <c r="H711" s="2">
        <v>45.89</v>
      </c>
    </row>
    <row r="712" spans="4:8" x14ac:dyDescent="0.25">
      <c r="D712" s="2">
        <v>316</v>
      </c>
      <c r="E712" s="2">
        <v>2005</v>
      </c>
      <c r="F712" s="2">
        <v>5</v>
      </c>
      <c r="G712" s="2">
        <v>3</v>
      </c>
      <c r="H712" s="2">
        <v>15.97</v>
      </c>
    </row>
    <row r="713" spans="4:8" x14ac:dyDescent="0.25">
      <c r="D713" s="2">
        <v>316</v>
      </c>
      <c r="E713" s="2">
        <v>2005</v>
      </c>
      <c r="F713" s="2">
        <v>6</v>
      </c>
      <c r="G713" s="2">
        <v>7</v>
      </c>
      <c r="H713" s="2">
        <v>35.93</v>
      </c>
    </row>
    <row r="714" spans="4:8" x14ac:dyDescent="0.25">
      <c r="D714" s="2">
        <v>316</v>
      </c>
      <c r="E714" s="2">
        <v>2005</v>
      </c>
      <c r="F714" s="2">
        <v>7</v>
      </c>
      <c r="G714" s="2">
        <v>12</v>
      </c>
      <c r="H714" s="2">
        <v>55.88</v>
      </c>
    </row>
    <row r="715" spans="4:8" x14ac:dyDescent="0.25">
      <c r="D715" s="2">
        <v>316</v>
      </c>
      <c r="E715" s="2">
        <v>2005</v>
      </c>
      <c r="F715" s="2">
        <v>8</v>
      </c>
      <c r="G715" s="2">
        <v>7</v>
      </c>
      <c r="H715" s="2">
        <v>24.93</v>
      </c>
    </row>
    <row r="716" spans="4:8" x14ac:dyDescent="0.25">
      <c r="D716" s="2">
        <v>318</v>
      </c>
      <c r="E716" s="2">
        <v>2005</v>
      </c>
      <c r="F716" s="2">
        <v>5</v>
      </c>
      <c r="G716" s="2">
        <v>1</v>
      </c>
      <c r="H716" s="2">
        <v>9.99</v>
      </c>
    </row>
    <row r="717" spans="4:8" x14ac:dyDescent="0.25">
      <c r="D717" s="2">
        <v>318</v>
      </c>
      <c r="E717" s="2">
        <v>2005</v>
      </c>
      <c r="F717" s="2">
        <v>6</v>
      </c>
      <c r="G717" s="2">
        <v>4</v>
      </c>
      <c r="H717" s="2">
        <v>14.96</v>
      </c>
    </row>
    <row r="718" spans="4:8" x14ac:dyDescent="0.25">
      <c r="D718" s="2">
        <v>318</v>
      </c>
      <c r="E718" s="2">
        <v>2005</v>
      </c>
      <c r="F718" s="2">
        <v>7</v>
      </c>
      <c r="G718" s="2">
        <v>6</v>
      </c>
      <c r="H718" s="2">
        <v>24.94</v>
      </c>
    </row>
    <row r="719" spans="4:8" x14ac:dyDescent="0.25">
      <c r="D719" s="2">
        <v>318</v>
      </c>
      <c r="E719" s="2">
        <v>2005</v>
      </c>
      <c r="F719" s="2">
        <v>8</v>
      </c>
      <c r="G719" s="2">
        <v>1</v>
      </c>
      <c r="H719" s="2">
        <v>2.99</v>
      </c>
    </row>
    <row r="720" spans="4:8" x14ac:dyDescent="0.25">
      <c r="D720" s="2">
        <v>321</v>
      </c>
      <c r="E720" s="2">
        <v>2005</v>
      </c>
      <c r="F720" s="2">
        <v>5</v>
      </c>
      <c r="G720" s="2">
        <v>3</v>
      </c>
      <c r="H720" s="2">
        <v>15.97</v>
      </c>
    </row>
    <row r="721" spans="4:8" x14ac:dyDescent="0.25">
      <c r="D721" s="2">
        <v>321</v>
      </c>
      <c r="E721" s="2">
        <v>2005</v>
      </c>
      <c r="F721" s="2">
        <v>6</v>
      </c>
      <c r="G721" s="2">
        <v>2</v>
      </c>
      <c r="H721" s="2">
        <v>6.98</v>
      </c>
    </row>
    <row r="722" spans="4:8" x14ac:dyDescent="0.25">
      <c r="D722" s="2">
        <v>321</v>
      </c>
      <c r="E722" s="2">
        <v>2005</v>
      </c>
      <c r="F722" s="2">
        <v>7</v>
      </c>
      <c r="G722" s="2">
        <v>10</v>
      </c>
      <c r="H722" s="2">
        <v>50.9</v>
      </c>
    </row>
    <row r="723" spans="4:8" x14ac:dyDescent="0.25">
      <c r="D723" s="2">
        <v>321</v>
      </c>
      <c r="E723" s="2">
        <v>2005</v>
      </c>
      <c r="F723" s="2">
        <v>8</v>
      </c>
      <c r="G723" s="2">
        <v>7</v>
      </c>
      <c r="H723" s="2">
        <v>42.93</v>
      </c>
    </row>
    <row r="724" spans="4:8" x14ac:dyDescent="0.25">
      <c r="D724" s="2">
        <v>322</v>
      </c>
      <c r="E724" s="2">
        <v>2005</v>
      </c>
      <c r="F724" s="2">
        <v>5</v>
      </c>
      <c r="G724" s="2">
        <v>2</v>
      </c>
      <c r="H724" s="2">
        <v>5.98</v>
      </c>
    </row>
    <row r="725" spans="4:8" x14ac:dyDescent="0.25">
      <c r="D725" s="2">
        <v>322</v>
      </c>
      <c r="E725" s="2">
        <v>2005</v>
      </c>
      <c r="F725" s="2">
        <v>6</v>
      </c>
      <c r="G725" s="2">
        <v>7</v>
      </c>
      <c r="H725" s="2">
        <v>40.93</v>
      </c>
    </row>
    <row r="726" spans="4:8" x14ac:dyDescent="0.25">
      <c r="D726" s="2">
        <v>322</v>
      </c>
      <c r="E726" s="2">
        <v>2005</v>
      </c>
      <c r="F726" s="2">
        <v>7</v>
      </c>
      <c r="G726" s="2">
        <v>12</v>
      </c>
      <c r="H726" s="2">
        <v>45.88</v>
      </c>
    </row>
    <row r="727" spans="4:8" x14ac:dyDescent="0.25">
      <c r="D727" s="2">
        <v>322</v>
      </c>
      <c r="E727" s="2">
        <v>2005</v>
      </c>
      <c r="F727" s="2">
        <v>8</v>
      </c>
      <c r="G727" s="2">
        <v>7</v>
      </c>
      <c r="H727" s="2">
        <v>35.93</v>
      </c>
    </row>
    <row r="728" spans="4:8" x14ac:dyDescent="0.25">
      <c r="D728" s="2">
        <v>325</v>
      </c>
      <c r="E728" s="2">
        <v>2005</v>
      </c>
      <c r="F728" s="2">
        <v>5</v>
      </c>
      <c r="G728" s="2">
        <v>1</v>
      </c>
      <c r="H728" s="2">
        <v>5.99</v>
      </c>
    </row>
    <row r="729" spans="4:8" x14ac:dyDescent="0.25">
      <c r="D729" s="2">
        <v>325</v>
      </c>
      <c r="E729" s="2">
        <v>2005</v>
      </c>
      <c r="F729" s="2">
        <v>6</v>
      </c>
      <c r="G729" s="2">
        <v>3</v>
      </c>
      <c r="H729" s="2">
        <v>12.97</v>
      </c>
    </row>
    <row r="730" spans="4:8" x14ac:dyDescent="0.25">
      <c r="D730" s="2">
        <v>325</v>
      </c>
      <c r="E730" s="2">
        <v>2005</v>
      </c>
      <c r="F730" s="2">
        <v>7</v>
      </c>
      <c r="G730" s="2">
        <v>10</v>
      </c>
      <c r="H730" s="2">
        <v>41.9</v>
      </c>
    </row>
    <row r="731" spans="4:8" x14ac:dyDescent="0.25">
      <c r="D731" s="2">
        <v>325</v>
      </c>
      <c r="E731" s="2">
        <v>2005</v>
      </c>
      <c r="F731" s="2">
        <v>8</v>
      </c>
      <c r="G731" s="2">
        <v>8</v>
      </c>
      <c r="H731" s="2">
        <v>30.92</v>
      </c>
    </row>
    <row r="732" spans="4:8" x14ac:dyDescent="0.25">
      <c r="D732" s="2">
        <v>326</v>
      </c>
      <c r="E732" s="2">
        <v>2005</v>
      </c>
      <c r="F732" s="2">
        <v>5</v>
      </c>
      <c r="G732" s="2">
        <v>3</v>
      </c>
      <c r="H732" s="2">
        <v>15.97</v>
      </c>
    </row>
    <row r="733" spans="4:8" x14ac:dyDescent="0.25">
      <c r="D733" s="2">
        <v>326</v>
      </c>
      <c r="E733" s="2">
        <v>2005</v>
      </c>
      <c r="F733" s="2">
        <v>6</v>
      </c>
      <c r="G733" s="2">
        <v>4</v>
      </c>
      <c r="H733" s="2">
        <v>15.96</v>
      </c>
    </row>
    <row r="734" spans="4:8" x14ac:dyDescent="0.25">
      <c r="D734" s="2">
        <v>326</v>
      </c>
      <c r="E734" s="2">
        <v>2005</v>
      </c>
      <c r="F734" s="2">
        <v>7</v>
      </c>
      <c r="G734" s="2">
        <v>12</v>
      </c>
      <c r="H734" s="2">
        <v>46.88</v>
      </c>
    </row>
    <row r="735" spans="4:8" x14ac:dyDescent="0.25">
      <c r="D735" s="2">
        <v>326</v>
      </c>
      <c r="E735" s="2">
        <v>2005</v>
      </c>
      <c r="F735" s="2">
        <v>8</v>
      </c>
      <c r="G735" s="2">
        <v>6</v>
      </c>
      <c r="H735" s="2">
        <v>17.940000000000001</v>
      </c>
    </row>
    <row r="736" spans="4:8" x14ac:dyDescent="0.25">
      <c r="D736" s="2">
        <v>330</v>
      </c>
      <c r="E736" s="2">
        <v>2005</v>
      </c>
      <c r="F736" s="2">
        <v>5</v>
      </c>
      <c r="G736" s="2">
        <v>2</v>
      </c>
      <c r="H736" s="2">
        <v>11.98</v>
      </c>
    </row>
    <row r="737" spans="4:8" x14ac:dyDescent="0.25">
      <c r="D737" s="2">
        <v>330</v>
      </c>
      <c r="E737" s="2">
        <v>2005</v>
      </c>
      <c r="F737" s="2">
        <v>6</v>
      </c>
      <c r="G737" s="2">
        <v>5</v>
      </c>
      <c r="H737" s="2">
        <v>21.95</v>
      </c>
    </row>
    <row r="738" spans="4:8" x14ac:dyDescent="0.25">
      <c r="D738" s="2">
        <v>330</v>
      </c>
      <c r="E738" s="2">
        <v>2005</v>
      </c>
      <c r="F738" s="2">
        <v>7</v>
      </c>
      <c r="G738" s="2">
        <v>12</v>
      </c>
      <c r="H738" s="2">
        <v>41.88</v>
      </c>
    </row>
    <row r="739" spans="4:8" x14ac:dyDescent="0.25">
      <c r="D739" s="2">
        <v>330</v>
      </c>
      <c r="E739" s="2">
        <v>2005</v>
      </c>
      <c r="F739" s="2">
        <v>8</v>
      </c>
      <c r="G739" s="2">
        <v>5</v>
      </c>
      <c r="H739" s="2">
        <v>15.95</v>
      </c>
    </row>
    <row r="740" spans="4:8" x14ac:dyDescent="0.25">
      <c r="D740" s="2">
        <v>330</v>
      </c>
      <c r="E740" s="2">
        <v>2006</v>
      </c>
      <c r="F740" s="2">
        <v>2</v>
      </c>
      <c r="G740" s="2">
        <v>1</v>
      </c>
      <c r="H740" s="2">
        <v>2.99</v>
      </c>
    </row>
    <row r="741" spans="4:8" x14ac:dyDescent="0.25">
      <c r="D741" s="2">
        <v>331</v>
      </c>
      <c r="E741" s="2">
        <v>2005</v>
      </c>
      <c r="F741" s="2">
        <v>5</v>
      </c>
      <c r="G741" s="2">
        <v>2</v>
      </c>
      <c r="H741" s="2">
        <v>3.98</v>
      </c>
    </row>
    <row r="742" spans="4:8" x14ac:dyDescent="0.25">
      <c r="D742" s="2">
        <v>331</v>
      </c>
      <c r="E742" s="2">
        <v>2005</v>
      </c>
      <c r="F742" s="2">
        <v>6</v>
      </c>
      <c r="G742" s="2">
        <v>3</v>
      </c>
      <c r="H742" s="2">
        <v>12.97</v>
      </c>
    </row>
    <row r="743" spans="4:8" x14ac:dyDescent="0.25">
      <c r="D743" s="2">
        <v>331</v>
      </c>
      <c r="E743" s="2">
        <v>2005</v>
      </c>
      <c r="F743" s="2">
        <v>7</v>
      </c>
      <c r="G743" s="2">
        <v>12</v>
      </c>
      <c r="H743" s="2">
        <v>63.88</v>
      </c>
    </row>
    <row r="744" spans="4:8" x14ac:dyDescent="0.25">
      <c r="D744" s="2">
        <v>331</v>
      </c>
      <c r="E744" s="2">
        <v>2005</v>
      </c>
      <c r="F744" s="2">
        <v>8</v>
      </c>
      <c r="G744" s="2">
        <v>10</v>
      </c>
      <c r="H744" s="2">
        <v>41.9</v>
      </c>
    </row>
    <row r="745" spans="4:8" x14ac:dyDescent="0.25">
      <c r="D745" s="2">
        <v>332</v>
      </c>
      <c r="E745" s="2">
        <v>2005</v>
      </c>
      <c r="F745" s="2">
        <v>5</v>
      </c>
      <c r="G745" s="2">
        <v>2</v>
      </c>
      <c r="H745" s="2">
        <v>10.98</v>
      </c>
    </row>
    <row r="746" spans="4:8" x14ac:dyDescent="0.25">
      <c r="D746" s="2">
        <v>332</v>
      </c>
      <c r="E746" s="2">
        <v>2005</v>
      </c>
      <c r="F746" s="2">
        <v>7</v>
      </c>
      <c r="G746" s="2">
        <v>17</v>
      </c>
      <c r="H746" s="2">
        <v>78.83</v>
      </c>
    </row>
    <row r="747" spans="4:8" x14ac:dyDescent="0.25">
      <c r="D747" s="2">
        <v>332</v>
      </c>
      <c r="E747" s="2">
        <v>2005</v>
      </c>
      <c r="F747" s="2">
        <v>8</v>
      </c>
      <c r="G747" s="2">
        <v>9</v>
      </c>
      <c r="H747" s="2">
        <v>28.91</v>
      </c>
    </row>
    <row r="748" spans="4:8" x14ac:dyDescent="0.25">
      <c r="D748" s="2">
        <v>335</v>
      </c>
      <c r="E748" s="2">
        <v>2005</v>
      </c>
      <c r="F748" s="2">
        <v>6</v>
      </c>
      <c r="G748" s="2">
        <v>1</v>
      </c>
      <c r="H748" s="2">
        <v>4.99</v>
      </c>
    </row>
    <row r="749" spans="4:8" x14ac:dyDescent="0.25">
      <c r="D749" s="2">
        <v>335</v>
      </c>
      <c r="E749" s="2">
        <v>2005</v>
      </c>
      <c r="F749" s="2">
        <v>7</v>
      </c>
      <c r="G749" s="2">
        <v>15</v>
      </c>
      <c r="H749" s="2">
        <v>55.85</v>
      </c>
    </row>
    <row r="750" spans="4:8" x14ac:dyDescent="0.25">
      <c r="D750" s="2">
        <v>335</v>
      </c>
      <c r="E750" s="2">
        <v>2005</v>
      </c>
      <c r="F750" s="2">
        <v>8</v>
      </c>
      <c r="G750" s="2">
        <v>6</v>
      </c>
      <c r="H750" s="2">
        <v>16.940000000000001</v>
      </c>
    </row>
    <row r="751" spans="4:8" x14ac:dyDescent="0.25">
      <c r="D751" s="2">
        <v>335</v>
      </c>
      <c r="E751" s="2">
        <v>2006</v>
      </c>
      <c r="F751" s="2">
        <v>2</v>
      </c>
      <c r="G751" s="2">
        <v>1</v>
      </c>
      <c r="H751" s="2">
        <v>0.99</v>
      </c>
    </row>
    <row r="752" spans="4:8" x14ac:dyDescent="0.25">
      <c r="D752" s="2">
        <v>336</v>
      </c>
      <c r="E752" s="2">
        <v>2005</v>
      </c>
      <c r="F752" s="2">
        <v>6</v>
      </c>
      <c r="G752" s="2">
        <v>8</v>
      </c>
      <c r="H752" s="2">
        <v>25.92</v>
      </c>
    </row>
    <row r="753" spans="4:8" x14ac:dyDescent="0.25">
      <c r="D753" s="2">
        <v>336</v>
      </c>
      <c r="E753" s="2">
        <v>2005</v>
      </c>
      <c r="F753" s="2">
        <v>7</v>
      </c>
      <c r="G753" s="2">
        <v>12</v>
      </c>
      <c r="H753" s="2">
        <v>52.88</v>
      </c>
    </row>
    <row r="754" spans="4:8" x14ac:dyDescent="0.25">
      <c r="D754" s="2">
        <v>336</v>
      </c>
      <c r="E754" s="2">
        <v>2005</v>
      </c>
      <c r="F754" s="2">
        <v>8</v>
      </c>
      <c r="G754" s="2">
        <v>9</v>
      </c>
      <c r="H754" s="2">
        <v>39.909999999999997</v>
      </c>
    </row>
    <row r="755" spans="4:8" x14ac:dyDescent="0.25">
      <c r="D755" s="2">
        <v>336</v>
      </c>
      <c r="E755" s="2">
        <v>2006</v>
      </c>
      <c r="F755" s="2">
        <v>2</v>
      </c>
      <c r="G755" s="2">
        <v>1</v>
      </c>
      <c r="H755" s="2">
        <v>0.99</v>
      </c>
    </row>
    <row r="756" spans="4:8" x14ac:dyDescent="0.25">
      <c r="D756" s="2">
        <v>337</v>
      </c>
      <c r="E756" s="2">
        <v>2005</v>
      </c>
      <c r="F756" s="2">
        <v>5</v>
      </c>
      <c r="G756" s="2">
        <v>3</v>
      </c>
      <c r="H756" s="2">
        <v>20.97</v>
      </c>
    </row>
    <row r="757" spans="4:8" x14ac:dyDescent="0.25">
      <c r="D757" s="2">
        <v>337</v>
      </c>
      <c r="E757" s="2">
        <v>2005</v>
      </c>
      <c r="F757" s="2">
        <v>6</v>
      </c>
      <c r="G757" s="2">
        <v>2</v>
      </c>
      <c r="H757" s="2">
        <v>10.98</v>
      </c>
    </row>
    <row r="758" spans="4:8" x14ac:dyDescent="0.25">
      <c r="D758" s="2">
        <v>337</v>
      </c>
      <c r="E758" s="2">
        <v>2005</v>
      </c>
      <c r="F758" s="2">
        <v>7</v>
      </c>
      <c r="G758" s="2">
        <v>12</v>
      </c>
      <c r="H758" s="2">
        <v>62.88</v>
      </c>
    </row>
    <row r="759" spans="4:8" x14ac:dyDescent="0.25">
      <c r="D759" s="2">
        <v>337</v>
      </c>
      <c r="E759" s="2">
        <v>2005</v>
      </c>
      <c r="F759" s="2">
        <v>8</v>
      </c>
      <c r="G759" s="2">
        <v>11</v>
      </c>
      <c r="H759" s="2">
        <v>47.89</v>
      </c>
    </row>
    <row r="760" spans="4:8" x14ac:dyDescent="0.25">
      <c r="D760" s="2">
        <v>337</v>
      </c>
      <c r="E760" s="2">
        <v>2006</v>
      </c>
      <c r="F760" s="2">
        <v>2</v>
      </c>
      <c r="G760" s="2">
        <v>1</v>
      </c>
      <c r="H760" s="2">
        <v>0.99</v>
      </c>
    </row>
    <row r="761" spans="4:8" x14ac:dyDescent="0.25">
      <c r="D761" s="2">
        <v>338</v>
      </c>
      <c r="E761" s="2">
        <v>2005</v>
      </c>
      <c r="F761" s="2">
        <v>5</v>
      </c>
      <c r="G761" s="2">
        <v>1</v>
      </c>
      <c r="H761" s="2">
        <v>0.99</v>
      </c>
    </row>
    <row r="762" spans="4:8" x14ac:dyDescent="0.25">
      <c r="D762" s="2">
        <v>338</v>
      </c>
      <c r="E762" s="2">
        <v>2005</v>
      </c>
      <c r="F762" s="2">
        <v>6</v>
      </c>
      <c r="G762" s="2">
        <v>7</v>
      </c>
      <c r="H762" s="2">
        <v>34.93</v>
      </c>
    </row>
    <row r="763" spans="4:8" x14ac:dyDescent="0.25">
      <c r="D763" s="2">
        <v>338</v>
      </c>
      <c r="E763" s="2">
        <v>2005</v>
      </c>
      <c r="F763" s="2">
        <v>7</v>
      </c>
      <c r="G763" s="2">
        <v>10</v>
      </c>
      <c r="H763" s="2">
        <v>40.9</v>
      </c>
    </row>
    <row r="764" spans="4:8" x14ac:dyDescent="0.25">
      <c r="D764" s="2">
        <v>338</v>
      </c>
      <c r="E764" s="2">
        <v>2005</v>
      </c>
      <c r="F764" s="2">
        <v>8</v>
      </c>
      <c r="G764" s="2">
        <v>10</v>
      </c>
      <c r="H764" s="2">
        <v>37.9</v>
      </c>
    </row>
    <row r="765" spans="4:8" x14ac:dyDescent="0.25">
      <c r="D765" s="2">
        <v>340</v>
      </c>
      <c r="E765" s="2">
        <v>2005</v>
      </c>
      <c r="F765" s="2">
        <v>6</v>
      </c>
      <c r="G765" s="2">
        <v>8</v>
      </c>
      <c r="H765" s="2">
        <v>35.92</v>
      </c>
    </row>
    <row r="766" spans="4:8" x14ac:dyDescent="0.25">
      <c r="D766" s="2">
        <v>340</v>
      </c>
      <c r="E766" s="2">
        <v>2005</v>
      </c>
      <c r="F766" s="2">
        <v>7</v>
      </c>
      <c r="G766" s="2">
        <v>9</v>
      </c>
      <c r="H766" s="2">
        <v>30.91</v>
      </c>
    </row>
    <row r="767" spans="4:8" x14ac:dyDescent="0.25">
      <c r="D767" s="2">
        <v>340</v>
      </c>
      <c r="E767" s="2">
        <v>2005</v>
      </c>
      <c r="F767" s="2">
        <v>8</v>
      </c>
      <c r="G767" s="2">
        <v>14</v>
      </c>
      <c r="H767" s="2">
        <v>52.86</v>
      </c>
    </row>
    <row r="768" spans="4:8" x14ac:dyDescent="0.25">
      <c r="D768" s="2">
        <v>341</v>
      </c>
      <c r="E768" s="2">
        <v>2005</v>
      </c>
      <c r="F768" s="2">
        <v>6</v>
      </c>
      <c r="G768" s="2">
        <v>7</v>
      </c>
      <c r="H768" s="2">
        <v>37.93</v>
      </c>
    </row>
    <row r="769" spans="4:8" x14ac:dyDescent="0.25">
      <c r="D769" s="2">
        <v>341</v>
      </c>
      <c r="E769" s="2">
        <v>2005</v>
      </c>
      <c r="F769" s="2">
        <v>7</v>
      </c>
      <c r="G769" s="2">
        <v>7</v>
      </c>
      <c r="H769" s="2">
        <v>29.93</v>
      </c>
    </row>
    <row r="770" spans="4:8" x14ac:dyDescent="0.25">
      <c r="D770" s="2">
        <v>341</v>
      </c>
      <c r="E770" s="2">
        <v>2005</v>
      </c>
      <c r="F770" s="2">
        <v>8</v>
      </c>
      <c r="G770" s="2">
        <v>9</v>
      </c>
      <c r="H770" s="2">
        <v>38.909999999999997</v>
      </c>
    </row>
    <row r="771" spans="4:8" x14ac:dyDescent="0.25">
      <c r="D771" s="2">
        <v>342</v>
      </c>
      <c r="E771" s="2">
        <v>2005</v>
      </c>
      <c r="F771" s="2">
        <v>6</v>
      </c>
      <c r="G771" s="2">
        <v>3</v>
      </c>
      <c r="H771" s="2">
        <v>14.97</v>
      </c>
    </row>
    <row r="772" spans="4:8" x14ac:dyDescent="0.25">
      <c r="D772" s="2">
        <v>342</v>
      </c>
      <c r="E772" s="2">
        <v>2005</v>
      </c>
      <c r="F772" s="2">
        <v>7</v>
      </c>
      <c r="G772" s="2">
        <v>12</v>
      </c>
      <c r="H772" s="2">
        <v>45.88</v>
      </c>
    </row>
    <row r="773" spans="4:8" x14ac:dyDescent="0.25">
      <c r="D773" s="2">
        <v>342</v>
      </c>
      <c r="E773" s="2">
        <v>2005</v>
      </c>
      <c r="F773" s="2">
        <v>8</v>
      </c>
      <c r="G773" s="2">
        <v>17</v>
      </c>
      <c r="H773" s="2">
        <v>69.83</v>
      </c>
    </row>
    <row r="774" spans="4:8" x14ac:dyDescent="0.25">
      <c r="D774" s="2">
        <v>343</v>
      </c>
      <c r="E774" s="2">
        <v>2005</v>
      </c>
      <c r="F774" s="2">
        <v>5</v>
      </c>
      <c r="G774" s="2">
        <v>2</v>
      </c>
      <c r="H774" s="2">
        <v>7.98</v>
      </c>
    </row>
    <row r="775" spans="4:8" x14ac:dyDescent="0.25">
      <c r="D775" s="2">
        <v>343</v>
      </c>
      <c r="E775" s="2">
        <v>2005</v>
      </c>
      <c r="F775" s="2">
        <v>6</v>
      </c>
      <c r="G775" s="2">
        <v>7</v>
      </c>
      <c r="H775" s="2">
        <v>30.93</v>
      </c>
    </row>
    <row r="776" spans="4:8" x14ac:dyDescent="0.25">
      <c r="D776" s="2">
        <v>343</v>
      </c>
      <c r="E776" s="2">
        <v>2005</v>
      </c>
      <c r="F776" s="2">
        <v>7</v>
      </c>
      <c r="G776" s="2">
        <v>9</v>
      </c>
      <c r="H776" s="2">
        <v>54.91</v>
      </c>
    </row>
    <row r="777" spans="4:8" x14ac:dyDescent="0.25">
      <c r="D777" s="2">
        <v>343</v>
      </c>
      <c r="E777" s="2">
        <v>2005</v>
      </c>
      <c r="F777" s="2">
        <v>8</v>
      </c>
      <c r="G777" s="2">
        <v>7</v>
      </c>
      <c r="H777" s="2">
        <v>20.93</v>
      </c>
    </row>
    <row r="778" spans="4:8" x14ac:dyDescent="0.25">
      <c r="D778" s="2">
        <v>344</v>
      </c>
      <c r="E778" s="2">
        <v>2005</v>
      </c>
      <c r="F778" s="2">
        <v>5</v>
      </c>
      <c r="G778" s="2">
        <v>2</v>
      </c>
      <c r="H778" s="2">
        <v>8.98</v>
      </c>
    </row>
    <row r="779" spans="4:8" x14ac:dyDescent="0.25">
      <c r="D779" s="2">
        <v>344</v>
      </c>
      <c r="E779" s="2">
        <v>2005</v>
      </c>
      <c r="F779" s="2">
        <v>6</v>
      </c>
      <c r="G779" s="2">
        <v>3</v>
      </c>
      <c r="H779" s="2">
        <v>9.9700000000000006</v>
      </c>
    </row>
    <row r="780" spans="4:8" x14ac:dyDescent="0.25">
      <c r="D780" s="2">
        <v>344</v>
      </c>
      <c r="E780" s="2">
        <v>2005</v>
      </c>
      <c r="F780" s="2">
        <v>7</v>
      </c>
      <c r="G780" s="2">
        <v>6</v>
      </c>
      <c r="H780" s="2">
        <v>28.94</v>
      </c>
    </row>
    <row r="781" spans="4:8" x14ac:dyDescent="0.25">
      <c r="D781" s="2">
        <v>344</v>
      </c>
      <c r="E781" s="2">
        <v>2005</v>
      </c>
      <c r="F781" s="2">
        <v>8</v>
      </c>
      <c r="G781" s="2">
        <v>7</v>
      </c>
      <c r="H781" s="2">
        <v>25.93</v>
      </c>
    </row>
    <row r="782" spans="4:8" x14ac:dyDescent="0.25">
      <c r="D782" s="2">
        <v>345</v>
      </c>
      <c r="E782" s="2">
        <v>2005</v>
      </c>
      <c r="F782" s="2">
        <v>5</v>
      </c>
      <c r="G782" s="2">
        <v>2</v>
      </c>
      <c r="H782" s="2">
        <v>1.98</v>
      </c>
    </row>
    <row r="783" spans="4:8" x14ac:dyDescent="0.25">
      <c r="D783" s="2">
        <v>345</v>
      </c>
      <c r="E783" s="2">
        <v>2005</v>
      </c>
      <c r="F783" s="2">
        <v>6</v>
      </c>
      <c r="G783" s="2">
        <v>4</v>
      </c>
      <c r="H783" s="2">
        <v>11.96</v>
      </c>
    </row>
    <row r="784" spans="4:8" x14ac:dyDescent="0.25">
      <c r="D784" s="2">
        <v>345</v>
      </c>
      <c r="E784" s="2">
        <v>2005</v>
      </c>
      <c r="F784" s="2">
        <v>7</v>
      </c>
      <c r="G784" s="2">
        <v>10</v>
      </c>
      <c r="H784" s="2">
        <v>49.9</v>
      </c>
    </row>
    <row r="785" spans="4:8" x14ac:dyDescent="0.25">
      <c r="D785" s="2">
        <v>345</v>
      </c>
      <c r="E785" s="2">
        <v>2005</v>
      </c>
      <c r="F785" s="2">
        <v>8</v>
      </c>
      <c r="G785" s="2">
        <v>7</v>
      </c>
      <c r="H785" s="2">
        <v>42.93</v>
      </c>
    </row>
    <row r="786" spans="4:8" x14ac:dyDescent="0.25">
      <c r="D786" s="2">
        <v>346</v>
      </c>
      <c r="E786" s="2">
        <v>2005</v>
      </c>
      <c r="F786" s="2">
        <v>5</v>
      </c>
      <c r="G786" s="2">
        <v>2</v>
      </c>
      <c r="H786" s="2">
        <v>9.98</v>
      </c>
    </row>
    <row r="787" spans="4:8" x14ac:dyDescent="0.25">
      <c r="D787" s="2">
        <v>346</v>
      </c>
      <c r="E787" s="2">
        <v>2005</v>
      </c>
      <c r="F787" s="2">
        <v>6</v>
      </c>
      <c r="G787" s="2">
        <v>3</v>
      </c>
      <c r="H787" s="2">
        <v>11.97</v>
      </c>
    </row>
    <row r="788" spans="4:8" x14ac:dyDescent="0.25">
      <c r="D788" s="2">
        <v>346</v>
      </c>
      <c r="E788" s="2">
        <v>2005</v>
      </c>
      <c r="F788" s="2">
        <v>7</v>
      </c>
      <c r="G788" s="2">
        <v>15</v>
      </c>
      <c r="H788" s="2">
        <v>83.85</v>
      </c>
    </row>
    <row r="789" spans="4:8" x14ac:dyDescent="0.25">
      <c r="D789" s="2">
        <v>346</v>
      </c>
      <c r="E789" s="2">
        <v>2005</v>
      </c>
      <c r="F789" s="2">
        <v>8</v>
      </c>
      <c r="G789" s="2">
        <v>12</v>
      </c>
      <c r="H789" s="2">
        <v>49.88</v>
      </c>
    </row>
    <row r="790" spans="4:8" x14ac:dyDescent="0.25">
      <c r="D790" s="2">
        <v>350</v>
      </c>
      <c r="E790" s="2">
        <v>2005</v>
      </c>
      <c r="F790" s="2">
        <v>5</v>
      </c>
      <c r="G790" s="2">
        <v>2</v>
      </c>
      <c r="H790" s="2">
        <v>9.98</v>
      </c>
    </row>
    <row r="791" spans="4:8" x14ac:dyDescent="0.25">
      <c r="D791" s="2">
        <v>350</v>
      </c>
      <c r="E791" s="2">
        <v>2005</v>
      </c>
      <c r="F791" s="2">
        <v>6</v>
      </c>
      <c r="G791" s="2">
        <v>4</v>
      </c>
      <c r="H791" s="2">
        <v>8.9600000000000009</v>
      </c>
    </row>
    <row r="792" spans="4:8" x14ac:dyDescent="0.25">
      <c r="D792" s="2">
        <v>350</v>
      </c>
      <c r="E792" s="2">
        <v>2005</v>
      </c>
      <c r="F792" s="2">
        <v>7</v>
      </c>
      <c r="G792" s="2">
        <v>8</v>
      </c>
      <c r="H792" s="2">
        <v>24.92</v>
      </c>
    </row>
    <row r="793" spans="4:8" x14ac:dyDescent="0.25">
      <c r="D793" s="2">
        <v>350</v>
      </c>
      <c r="E793" s="2">
        <v>2005</v>
      </c>
      <c r="F793" s="2">
        <v>8</v>
      </c>
      <c r="G793" s="2">
        <v>9</v>
      </c>
      <c r="H793" s="2">
        <v>29.91</v>
      </c>
    </row>
    <row r="794" spans="4:8" x14ac:dyDescent="0.25">
      <c r="D794" s="2">
        <v>351</v>
      </c>
      <c r="E794" s="2">
        <v>2005</v>
      </c>
      <c r="F794" s="2">
        <v>5</v>
      </c>
      <c r="G794" s="2">
        <v>1</v>
      </c>
      <c r="H794" s="2">
        <v>1.99</v>
      </c>
    </row>
    <row r="795" spans="4:8" x14ac:dyDescent="0.25">
      <c r="D795" s="2">
        <v>351</v>
      </c>
      <c r="E795" s="2">
        <v>2005</v>
      </c>
      <c r="F795" s="2">
        <v>6</v>
      </c>
      <c r="G795" s="2">
        <v>3</v>
      </c>
      <c r="H795" s="2">
        <v>9.9700000000000006</v>
      </c>
    </row>
    <row r="796" spans="4:8" x14ac:dyDescent="0.25">
      <c r="D796" s="2">
        <v>351</v>
      </c>
      <c r="E796" s="2">
        <v>2005</v>
      </c>
      <c r="F796" s="2">
        <v>7</v>
      </c>
      <c r="G796" s="2">
        <v>13</v>
      </c>
      <c r="H796" s="2">
        <v>50.87</v>
      </c>
    </row>
    <row r="797" spans="4:8" x14ac:dyDescent="0.25">
      <c r="D797" s="2">
        <v>351</v>
      </c>
      <c r="E797" s="2">
        <v>2005</v>
      </c>
      <c r="F797" s="2">
        <v>8</v>
      </c>
      <c r="G797" s="2">
        <v>7</v>
      </c>
      <c r="H797" s="2">
        <v>26.93</v>
      </c>
    </row>
    <row r="798" spans="4:8" x14ac:dyDescent="0.25">
      <c r="D798" s="2">
        <v>352</v>
      </c>
      <c r="E798" s="2">
        <v>2005</v>
      </c>
      <c r="F798" s="2">
        <v>5</v>
      </c>
      <c r="G798" s="2">
        <v>1</v>
      </c>
      <c r="H798" s="2">
        <v>2.99</v>
      </c>
    </row>
    <row r="799" spans="4:8" x14ac:dyDescent="0.25">
      <c r="D799" s="2">
        <v>352</v>
      </c>
      <c r="E799" s="2">
        <v>2005</v>
      </c>
      <c r="F799" s="2">
        <v>6</v>
      </c>
      <c r="G799" s="2">
        <v>5</v>
      </c>
      <c r="H799" s="2">
        <v>20.95</v>
      </c>
    </row>
    <row r="800" spans="4:8" x14ac:dyDescent="0.25">
      <c r="D800" s="2">
        <v>352</v>
      </c>
      <c r="E800" s="2">
        <v>2005</v>
      </c>
      <c r="F800" s="2">
        <v>7</v>
      </c>
      <c r="G800" s="2">
        <v>9</v>
      </c>
      <c r="H800" s="2">
        <v>43.91</v>
      </c>
    </row>
    <row r="801" spans="4:8" x14ac:dyDescent="0.25">
      <c r="D801" s="2">
        <v>352</v>
      </c>
      <c r="E801" s="2">
        <v>2005</v>
      </c>
      <c r="F801" s="2">
        <v>8</v>
      </c>
      <c r="G801" s="2">
        <v>7</v>
      </c>
      <c r="H801" s="2">
        <v>28.93</v>
      </c>
    </row>
    <row r="802" spans="4:8" x14ac:dyDescent="0.25">
      <c r="D802" s="2">
        <v>352</v>
      </c>
      <c r="E802" s="2">
        <v>2006</v>
      </c>
      <c r="F802" s="2">
        <v>2</v>
      </c>
      <c r="G802" s="2">
        <v>1</v>
      </c>
      <c r="H802" s="2">
        <v>2.99</v>
      </c>
    </row>
    <row r="803" spans="4:8" x14ac:dyDescent="0.25">
      <c r="D803" s="2">
        <v>353</v>
      </c>
      <c r="E803" s="2">
        <v>2005</v>
      </c>
      <c r="F803" s="2">
        <v>5</v>
      </c>
      <c r="G803" s="2">
        <v>1</v>
      </c>
      <c r="H803" s="2">
        <v>6.99</v>
      </c>
    </row>
    <row r="804" spans="4:8" x14ac:dyDescent="0.25">
      <c r="D804" s="2">
        <v>353</v>
      </c>
      <c r="E804" s="2">
        <v>2005</v>
      </c>
      <c r="F804" s="2">
        <v>6</v>
      </c>
      <c r="G804" s="2">
        <v>3</v>
      </c>
      <c r="H804" s="2">
        <v>17.97</v>
      </c>
    </row>
    <row r="805" spans="4:8" x14ac:dyDescent="0.25">
      <c r="D805" s="2">
        <v>353</v>
      </c>
      <c r="E805" s="2">
        <v>2005</v>
      </c>
      <c r="F805" s="2">
        <v>7</v>
      </c>
      <c r="G805" s="2">
        <v>5</v>
      </c>
      <c r="H805" s="2">
        <v>18.95</v>
      </c>
    </row>
    <row r="806" spans="4:8" x14ac:dyDescent="0.25">
      <c r="D806" s="2">
        <v>353</v>
      </c>
      <c r="E806" s="2">
        <v>2005</v>
      </c>
      <c r="F806" s="2">
        <v>8</v>
      </c>
      <c r="G806" s="2">
        <v>9</v>
      </c>
      <c r="H806" s="2">
        <v>28.91</v>
      </c>
    </row>
    <row r="807" spans="4:8" x14ac:dyDescent="0.25">
      <c r="D807" s="2">
        <v>357</v>
      </c>
      <c r="E807" s="2">
        <v>2005</v>
      </c>
      <c r="F807" s="2">
        <v>5</v>
      </c>
      <c r="G807" s="2">
        <v>3</v>
      </c>
      <c r="H807" s="2">
        <v>8.9700000000000006</v>
      </c>
    </row>
    <row r="808" spans="4:8" x14ac:dyDescent="0.25">
      <c r="D808" s="2">
        <v>357</v>
      </c>
      <c r="E808" s="2">
        <v>2005</v>
      </c>
      <c r="F808" s="2">
        <v>6</v>
      </c>
      <c r="G808" s="2">
        <v>4</v>
      </c>
      <c r="H808" s="2">
        <v>16.96</v>
      </c>
    </row>
    <row r="809" spans="4:8" x14ac:dyDescent="0.25">
      <c r="D809" s="2">
        <v>357</v>
      </c>
      <c r="E809" s="2">
        <v>2005</v>
      </c>
      <c r="F809" s="2">
        <v>7</v>
      </c>
      <c r="G809" s="2">
        <v>12</v>
      </c>
      <c r="H809" s="2">
        <v>42.88</v>
      </c>
    </row>
    <row r="810" spans="4:8" x14ac:dyDescent="0.25">
      <c r="D810" s="2">
        <v>357</v>
      </c>
      <c r="E810" s="2">
        <v>2005</v>
      </c>
      <c r="F810" s="2">
        <v>8</v>
      </c>
      <c r="G810" s="2">
        <v>7</v>
      </c>
      <c r="H810" s="2">
        <v>20.93</v>
      </c>
    </row>
    <row r="811" spans="4:8" x14ac:dyDescent="0.25">
      <c r="D811" s="2">
        <v>362</v>
      </c>
      <c r="E811" s="2">
        <v>2005</v>
      </c>
      <c r="F811" s="2">
        <v>5</v>
      </c>
      <c r="G811" s="2">
        <v>1</v>
      </c>
      <c r="H811" s="2">
        <v>4.99</v>
      </c>
    </row>
    <row r="812" spans="4:8" x14ac:dyDescent="0.25">
      <c r="D812" s="2">
        <v>362</v>
      </c>
      <c r="E812" s="2">
        <v>2005</v>
      </c>
      <c r="F812" s="2">
        <v>6</v>
      </c>
      <c r="G812" s="2">
        <v>5</v>
      </c>
      <c r="H812" s="2">
        <v>14.95</v>
      </c>
    </row>
    <row r="813" spans="4:8" x14ac:dyDescent="0.25">
      <c r="D813" s="2">
        <v>362</v>
      </c>
      <c r="E813" s="2">
        <v>2005</v>
      </c>
      <c r="F813" s="2">
        <v>7</v>
      </c>
      <c r="G813" s="2">
        <v>15</v>
      </c>
      <c r="H813" s="2">
        <v>61.85</v>
      </c>
    </row>
    <row r="814" spans="4:8" x14ac:dyDescent="0.25">
      <c r="D814" s="2">
        <v>362</v>
      </c>
      <c r="E814" s="2">
        <v>2005</v>
      </c>
      <c r="F814" s="2">
        <v>8</v>
      </c>
      <c r="G814" s="2">
        <v>11</v>
      </c>
      <c r="H814" s="2">
        <v>63.89</v>
      </c>
    </row>
    <row r="815" spans="4:8" x14ac:dyDescent="0.25">
      <c r="D815" s="2">
        <v>364</v>
      </c>
      <c r="E815" s="2">
        <v>2005</v>
      </c>
      <c r="F815" s="2">
        <v>5</v>
      </c>
      <c r="G815" s="2">
        <v>1</v>
      </c>
      <c r="H815" s="2">
        <v>5.99</v>
      </c>
    </row>
    <row r="816" spans="4:8" x14ac:dyDescent="0.25">
      <c r="D816" s="2">
        <v>364</v>
      </c>
      <c r="E816" s="2">
        <v>2005</v>
      </c>
      <c r="F816" s="2">
        <v>6</v>
      </c>
      <c r="G816" s="2">
        <v>5</v>
      </c>
      <c r="H816" s="2">
        <v>19.95</v>
      </c>
    </row>
    <row r="817" spans="4:8" x14ac:dyDescent="0.25">
      <c r="D817" s="2">
        <v>364</v>
      </c>
      <c r="E817" s="2">
        <v>2005</v>
      </c>
      <c r="F817" s="2">
        <v>7</v>
      </c>
      <c r="G817" s="2">
        <v>8</v>
      </c>
      <c r="H817" s="2">
        <v>35.92</v>
      </c>
    </row>
    <row r="818" spans="4:8" x14ac:dyDescent="0.25">
      <c r="D818" s="2">
        <v>364</v>
      </c>
      <c r="E818" s="2">
        <v>2005</v>
      </c>
      <c r="F818" s="2">
        <v>8</v>
      </c>
      <c r="G818" s="2">
        <v>9</v>
      </c>
      <c r="H818" s="2">
        <v>33.909999999999997</v>
      </c>
    </row>
    <row r="819" spans="4:8" x14ac:dyDescent="0.25">
      <c r="D819" s="2">
        <v>366</v>
      </c>
      <c r="E819" s="2">
        <v>2005</v>
      </c>
      <c r="F819" s="2">
        <v>5</v>
      </c>
      <c r="G819" s="2">
        <v>1</v>
      </c>
      <c r="H819" s="2">
        <v>6.99</v>
      </c>
    </row>
    <row r="820" spans="4:8" x14ac:dyDescent="0.25">
      <c r="D820" s="2">
        <v>366</v>
      </c>
      <c r="E820" s="2">
        <v>2005</v>
      </c>
      <c r="F820" s="2">
        <v>6</v>
      </c>
      <c r="G820" s="2">
        <v>2</v>
      </c>
      <c r="H820" s="2">
        <v>2.98</v>
      </c>
    </row>
    <row r="821" spans="4:8" x14ac:dyDescent="0.25">
      <c r="D821" s="2">
        <v>366</v>
      </c>
      <c r="E821" s="2">
        <v>2005</v>
      </c>
      <c r="F821" s="2">
        <v>7</v>
      </c>
      <c r="G821" s="2">
        <v>19</v>
      </c>
      <c r="H821" s="2">
        <v>82.81</v>
      </c>
    </row>
    <row r="822" spans="4:8" x14ac:dyDescent="0.25">
      <c r="D822" s="2">
        <v>366</v>
      </c>
      <c r="E822" s="2">
        <v>2005</v>
      </c>
      <c r="F822" s="2">
        <v>8</v>
      </c>
      <c r="G822" s="2">
        <v>14</v>
      </c>
      <c r="H822" s="2">
        <v>54.86</v>
      </c>
    </row>
    <row r="823" spans="4:8" x14ac:dyDescent="0.25">
      <c r="D823" s="2">
        <v>366</v>
      </c>
      <c r="E823" s="2">
        <v>2006</v>
      </c>
      <c r="F823" s="2">
        <v>2</v>
      </c>
      <c r="G823" s="2">
        <v>1</v>
      </c>
      <c r="H823" s="2">
        <v>4.99</v>
      </c>
    </row>
    <row r="824" spans="4:8" x14ac:dyDescent="0.25">
      <c r="D824" s="2">
        <v>367</v>
      </c>
      <c r="E824" s="2">
        <v>2005</v>
      </c>
      <c r="F824" s="2">
        <v>5</v>
      </c>
      <c r="G824" s="2">
        <v>2</v>
      </c>
      <c r="H824" s="2">
        <v>3.98</v>
      </c>
    </row>
    <row r="825" spans="4:8" x14ac:dyDescent="0.25">
      <c r="D825" s="2">
        <v>367</v>
      </c>
      <c r="E825" s="2">
        <v>2005</v>
      </c>
      <c r="F825" s="2">
        <v>6</v>
      </c>
      <c r="G825" s="2">
        <v>1</v>
      </c>
      <c r="H825" s="2">
        <v>0.99</v>
      </c>
    </row>
    <row r="826" spans="4:8" x14ac:dyDescent="0.25">
      <c r="D826" s="2">
        <v>367</v>
      </c>
      <c r="E826" s="2">
        <v>2005</v>
      </c>
      <c r="F826" s="2">
        <v>7</v>
      </c>
      <c r="G826" s="2">
        <v>11</v>
      </c>
      <c r="H826" s="2">
        <v>46.89</v>
      </c>
    </row>
    <row r="827" spans="4:8" x14ac:dyDescent="0.25">
      <c r="D827" s="2">
        <v>367</v>
      </c>
      <c r="E827" s="2">
        <v>2005</v>
      </c>
      <c r="F827" s="2">
        <v>8</v>
      </c>
      <c r="G827" s="2">
        <v>8</v>
      </c>
      <c r="H827" s="2">
        <v>49.92</v>
      </c>
    </row>
    <row r="828" spans="4:8" x14ac:dyDescent="0.25">
      <c r="D828" s="2">
        <v>368</v>
      </c>
      <c r="E828" s="2">
        <v>2005</v>
      </c>
      <c r="F828" s="2">
        <v>5</v>
      </c>
      <c r="G828" s="2">
        <v>4</v>
      </c>
      <c r="H828" s="2">
        <v>17.96</v>
      </c>
    </row>
    <row r="829" spans="4:8" x14ac:dyDescent="0.25">
      <c r="D829" s="2">
        <v>368</v>
      </c>
      <c r="E829" s="2">
        <v>2005</v>
      </c>
      <c r="F829" s="2">
        <v>6</v>
      </c>
      <c r="G829" s="2">
        <v>6</v>
      </c>
      <c r="H829" s="2">
        <v>30.94</v>
      </c>
    </row>
    <row r="830" spans="4:8" x14ac:dyDescent="0.25">
      <c r="D830" s="2">
        <v>368</v>
      </c>
      <c r="E830" s="2">
        <v>2005</v>
      </c>
      <c r="F830" s="2">
        <v>7</v>
      </c>
      <c r="G830" s="2">
        <v>12</v>
      </c>
      <c r="H830" s="2">
        <v>51.88</v>
      </c>
    </row>
    <row r="831" spans="4:8" x14ac:dyDescent="0.25">
      <c r="D831" s="2">
        <v>368</v>
      </c>
      <c r="E831" s="2">
        <v>2005</v>
      </c>
      <c r="F831" s="2">
        <v>8</v>
      </c>
      <c r="G831" s="2">
        <v>13</v>
      </c>
      <c r="H831" s="2">
        <v>56.87</v>
      </c>
    </row>
    <row r="832" spans="4:8" x14ac:dyDescent="0.25">
      <c r="D832" s="2">
        <v>371</v>
      </c>
      <c r="E832" s="2">
        <v>2005</v>
      </c>
      <c r="F832" s="2">
        <v>5</v>
      </c>
      <c r="G832" s="2">
        <v>6</v>
      </c>
      <c r="H832" s="2">
        <v>25.94</v>
      </c>
    </row>
    <row r="833" spans="4:8" x14ac:dyDescent="0.25">
      <c r="D833" s="2">
        <v>371</v>
      </c>
      <c r="E833" s="2">
        <v>2005</v>
      </c>
      <c r="F833" s="2">
        <v>6</v>
      </c>
      <c r="G833" s="2">
        <v>7</v>
      </c>
      <c r="H833" s="2">
        <v>23.93</v>
      </c>
    </row>
    <row r="834" spans="4:8" x14ac:dyDescent="0.25">
      <c r="D834" s="2">
        <v>371</v>
      </c>
      <c r="E834" s="2">
        <v>2005</v>
      </c>
      <c r="F834" s="2">
        <v>7</v>
      </c>
      <c r="G834" s="2">
        <v>12</v>
      </c>
      <c r="H834" s="2">
        <v>46.88</v>
      </c>
    </row>
    <row r="835" spans="4:8" x14ac:dyDescent="0.25">
      <c r="D835" s="2">
        <v>371</v>
      </c>
      <c r="E835" s="2">
        <v>2005</v>
      </c>
      <c r="F835" s="2">
        <v>8</v>
      </c>
      <c r="G835" s="2">
        <v>10</v>
      </c>
      <c r="H835" s="2">
        <v>52.9</v>
      </c>
    </row>
    <row r="836" spans="4:8" x14ac:dyDescent="0.25">
      <c r="D836" s="2">
        <v>373</v>
      </c>
      <c r="E836" s="2">
        <v>2005</v>
      </c>
      <c r="F836" s="2">
        <v>5</v>
      </c>
      <c r="G836" s="2">
        <v>1</v>
      </c>
      <c r="H836" s="2">
        <v>4.99</v>
      </c>
    </row>
    <row r="837" spans="4:8" x14ac:dyDescent="0.25">
      <c r="D837" s="2">
        <v>373</v>
      </c>
      <c r="E837" s="2">
        <v>2005</v>
      </c>
      <c r="F837" s="2">
        <v>6</v>
      </c>
      <c r="G837" s="2">
        <v>2</v>
      </c>
      <c r="H837" s="2">
        <v>9.98</v>
      </c>
    </row>
    <row r="838" spans="4:8" x14ac:dyDescent="0.25">
      <c r="D838" s="2">
        <v>373</v>
      </c>
      <c r="E838" s="2">
        <v>2005</v>
      </c>
      <c r="F838" s="2">
        <v>7</v>
      </c>
      <c r="G838" s="2">
        <v>16</v>
      </c>
      <c r="H838" s="2">
        <v>68.84</v>
      </c>
    </row>
    <row r="839" spans="4:8" x14ac:dyDescent="0.25">
      <c r="D839" s="2">
        <v>373</v>
      </c>
      <c r="E839" s="2">
        <v>2005</v>
      </c>
      <c r="F839" s="2">
        <v>8</v>
      </c>
      <c r="G839" s="2">
        <v>15</v>
      </c>
      <c r="H839" s="2">
        <v>76.849999999999994</v>
      </c>
    </row>
    <row r="840" spans="4:8" x14ac:dyDescent="0.25">
      <c r="D840" s="2">
        <v>373</v>
      </c>
      <c r="E840" s="2">
        <v>2006</v>
      </c>
      <c r="F840" s="2">
        <v>2</v>
      </c>
      <c r="G840" s="2">
        <v>1</v>
      </c>
      <c r="H840" s="2">
        <v>0.99</v>
      </c>
    </row>
    <row r="841" spans="4:8" x14ac:dyDescent="0.25">
      <c r="D841" s="2">
        <v>376</v>
      </c>
      <c r="E841" s="2">
        <v>2005</v>
      </c>
      <c r="F841" s="2">
        <v>5</v>
      </c>
      <c r="G841" s="2">
        <v>1</v>
      </c>
      <c r="H841" s="2">
        <v>0.99</v>
      </c>
    </row>
    <row r="842" spans="4:8" x14ac:dyDescent="0.25">
      <c r="D842" s="2">
        <v>376</v>
      </c>
      <c r="E842" s="2">
        <v>2005</v>
      </c>
      <c r="F842" s="2">
        <v>6</v>
      </c>
      <c r="G842" s="2">
        <v>2</v>
      </c>
      <c r="H842" s="2">
        <v>1.98</v>
      </c>
    </row>
    <row r="843" spans="4:8" x14ac:dyDescent="0.25">
      <c r="D843" s="2">
        <v>376</v>
      </c>
      <c r="E843" s="2">
        <v>2005</v>
      </c>
      <c r="F843" s="2">
        <v>7</v>
      </c>
      <c r="G843" s="2">
        <v>15</v>
      </c>
      <c r="H843" s="2">
        <v>69.849999999999994</v>
      </c>
    </row>
    <row r="844" spans="4:8" x14ac:dyDescent="0.25">
      <c r="D844" s="2">
        <v>376</v>
      </c>
      <c r="E844" s="2">
        <v>2005</v>
      </c>
      <c r="F844" s="2">
        <v>8</v>
      </c>
      <c r="G844" s="2">
        <v>10</v>
      </c>
      <c r="H844" s="2">
        <v>37.9</v>
      </c>
    </row>
    <row r="845" spans="4:8" x14ac:dyDescent="0.25">
      <c r="D845" s="2">
        <v>377</v>
      </c>
      <c r="E845" s="2">
        <v>2005</v>
      </c>
      <c r="F845" s="2">
        <v>6</v>
      </c>
      <c r="G845" s="2">
        <v>5</v>
      </c>
      <c r="H845" s="2">
        <v>14.95</v>
      </c>
    </row>
    <row r="846" spans="4:8" x14ac:dyDescent="0.25">
      <c r="D846" s="2">
        <v>377</v>
      </c>
      <c r="E846" s="2">
        <v>2005</v>
      </c>
      <c r="F846" s="2">
        <v>7</v>
      </c>
      <c r="G846" s="2">
        <v>11</v>
      </c>
      <c r="H846" s="2">
        <v>41.89</v>
      </c>
    </row>
    <row r="847" spans="4:8" x14ac:dyDescent="0.25">
      <c r="D847" s="2">
        <v>377</v>
      </c>
      <c r="E847" s="2">
        <v>2005</v>
      </c>
      <c r="F847" s="2">
        <v>8</v>
      </c>
      <c r="G847" s="2">
        <v>10</v>
      </c>
      <c r="H847" s="2">
        <v>36.9</v>
      </c>
    </row>
    <row r="848" spans="4:8" x14ac:dyDescent="0.25">
      <c r="D848" s="2">
        <v>378</v>
      </c>
      <c r="E848" s="2">
        <v>2005</v>
      </c>
      <c r="F848" s="2">
        <v>5</v>
      </c>
      <c r="G848" s="2">
        <v>1</v>
      </c>
      <c r="H848" s="2">
        <v>0.99</v>
      </c>
    </row>
    <row r="849" spans="4:8" x14ac:dyDescent="0.25">
      <c r="D849" s="2">
        <v>378</v>
      </c>
      <c r="E849" s="2">
        <v>2005</v>
      </c>
      <c r="F849" s="2">
        <v>6</v>
      </c>
      <c r="G849" s="2">
        <v>4</v>
      </c>
      <c r="H849" s="2">
        <v>23.96</v>
      </c>
    </row>
    <row r="850" spans="4:8" x14ac:dyDescent="0.25">
      <c r="D850" s="2">
        <v>378</v>
      </c>
      <c r="E850" s="2">
        <v>2005</v>
      </c>
      <c r="F850" s="2">
        <v>7</v>
      </c>
      <c r="G850" s="2">
        <v>8</v>
      </c>
      <c r="H850" s="2">
        <v>20.92</v>
      </c>
    </row>
    <row r="851" spans="4:8" x14ac:dyDescent="0.25">
      <c r="D851" s="2">
        <v>378</v>
      </c>
      <c r="E851" s="2">
        <v>2005</v>
      </c>
      <c r="F851" s="2">
        <v>8</v>
      </c>
      <c r="G851" s="2">
        <v>6</v>
      </c>
      <c r="H851" s="2">
        <v>25.94</v>
      </c>
    </row>
    <row r="852" spans="4:8" x14ac:dyDescent="0.25">
      <c r="D852" s="2">
        <v>379</v>
      </c>
      <c r="E852" s="2">
        <v>2005</v>
      </c>
      <c r="F852" s="2">
        <v>5</v>
      </c>
      <c r="G852" s="2">
        <v>2</v>
      </c>
      <c r="H852" s="2">
        <v>9.98</v>
      </c>
    </row>
    <row r="853" spans="4:8" x14ac:dyDescent="0.25">
      <c r="D853" s="2">
        <v>379</v>
      </c>
      <c r="E853" s="2">
        <v>2005</v>
      </c>
      <c r="F853" s="2">
        <v>6</v>
      </c>
      <c r="G853" s="2">
        <v>3</v>
      </c>
      <c r="H853" s="2">
        <v>17.97</v>
      </c>
    </row>
    <row r="854" spans="4:8" x14ac:dyDescent="0.25">
      <c r="D854" s="2">
        <v>379</v>
      </c>
      <c r="E854" s="2">
        <v>2005</v>
      </c>
      <c r="F854" s="2">
        <v>7</v>
      </c>
      <c r="G854" s="2">
        <v>6</v>
      </c>
      <c r="H854" s="2">
        <v>30.94</v>
      </c>
    </row>
    <row r="855" spans="4:8" x14ac:dyDescent="0.25">
      <c r="D855" s="2">
        <v>379</v>
      </c>
      <c r="E855" s="2">
        <v>2005</v>
      </c>
      <c r="F855" s="2">
        <v>8</v>
      </c>
      <c r="G855" s="2">
        <v>12</v>
      </c>
      <c r="H855" s="2">
        <v>47.88</v>
      </c>
    </row>
    <row r="856" spans="4:8" x14ac:dyDescent="0.25">
      <c r="D856" s="2">
        <v>380</v>
      </c>
      <c r="E856" s="2">
        <v>2005</v>
      </c>
      <c r="F856" s="2">
        <v>5</v>
      </c>
      <c r="G856" s="2">
        <v>1</v>
      </c>
      <c r="H856" s="2">
        <v>3.99</v>
      </c>
    </row>
    <row r="857" spans="4:8" x14ac:dyDescent="0.25">
      <c r="D857" s="2">
        <v>380</v>
      </c>
      <c r="E857" s="2">
        <v>2005</v>
      </c>
      <c r="F857" s="2">
        <v>6</v>
      </c>
      <c r="G857" s="2">
        <v>8</v>
      </c>
      <c r="H857" s="2">
        <v>27.92</v>
      </c>
    </row>
    <row r="858" spans="4:8" x14ac:dyDescent="0.25">
      <c r="D858" s="2">
        <v>380</v>
      </c>
      <c r="E858" s="2">
        <v>2005</v>
      </c>
      <c r="F858" s="2">
        <v>7</v>
      </c>
      <c r="G858" s="2">
        <v>14</v>
      </c>
      <c r="H858" s="2">
        <v>58.86</v>
      </c>
    </row>
    <row r="859" spans="4:8" x14ac:dyDescent="0.25">
      <c r="D859" s="2">
        <v>380</v>
      </c>
      <c r="E859" s="2">
        <v>2005</v>
      </c>
      <c r="F859" s="2">
        <v>8</v>
      </c>
      <c r="G859" s="2">
        <v>13</v>
      </c>
      <c r="H859" s="2">
        <v>45.87</v>
      </c>
    </row>
    <row r="860" spans="4:8" x14ac:dyDescent="0.25">
      <c r="D860" s="2">
        <v>383</v>
      </c>
      <c r="E860" s="2">
        <v>2005</v>
      </c>
      <c r="F860" s="2">
        <v>5</v>
      </c>
      <c r="G860" s="2">
        <v>2</v>
      </c>
      <c r="H860" s="2">
        <v>9.98</v>
      </c>
    </row>
    <row r="861" spans="4:8" x14ac:dyDescent="0.25">
      <c r="D861" s="2">
        <v>383</v>
      </c>
      <c r="E861" s="2">
        <v>2005</v>
      </c>
      <c r="F861" s="2">
        <v>6</v>
      </c>
      <c r="G861" s="2">
        <v>6</v>
      </c>
      <c r="H861" s="2">
        <v>27.94</v>
      </c>
    </row>
    <row r="862" spans="4:8" x14ac:dyDescent="0.25">
      <c r="D862" s="2">
        <v>383</v>
      </c>
      <c r="E862" s="2">
        <v>2005</v>
      </c>
      <c r="F862" s="2">
        <v>7</v>
      </c>
      <c r="G862" s="2">
        <v>9</v>
      </c>
      <c r="H862" s="2">
        <v>26.91</v>
      </c>
    </row>
    <row r="863" spans="4:8" x14ac:dyDescent="0.25">
      <c r="D863" s="2">
        <v>383</v>
      </c>
      <c r="E863" s="2">
        <v>2005</v>
      </c>
      <c r="F863" s="2">
        <v>8</v>
      </c>
      <c r="G863" s="2">
        <v>10</v>
      </c>
      <c r="H863" s="2">
        <v>38.9</v>
      </c>
    </row>
    <row r="864" spans="4:8" x14ac:dyDescent="0.25">
      <c r="D864" s="2">
        <v>385</v>
      </c>
      <c r="E864" s="2">
        <v>2005</v>
      </c>
      <c r="F864" s="2">
        <v>5</v>
      </c>
      <c r="G864" s="2">
        <v>2</v>
      </c>
      <c r="H864" s="2">
        <v>7.98</v>
      </c>
    </row>
    <row r="865" spans="4:8" x14ac:dyDescent="0.25">
      <c r="D865" s="2">
        <v>385</v>
      </c>
      <c r="E865" s="2">
        <v>2005</v>
      </c>
      <c r="F865" s="2">
        <v>6</v>
      </c>
      <c r="G865" s="2">
        <v>3</v>
      </c>
      <c r="H865" s="2">
        <v>4.97</v>
      </c>
    </row>
    <row r="866" spans="4:8" x14ac:dyDescent="0.25">
      <c r="D866" s="2">
        <v>385</v>
      </c>
      <c r="E866" s="2">
        <v>2005</v>
      </c>
      <c r="F866" s="2">
        <v>7</v>
      </c>
      <c r="G866" s="2">
        <v>11</v>
      </c>
      <c r="H866" s="2">
        <v>44.89</v>
      </c>
    </row>
    <row r="867" spans="4:8" x14ac:dyDescent="0.25">
      <c r="D867" s="2">
        <v>385</v>
      </c>
      <c r="E867" s="2">
        <v>2005</v>
      </c>
      <c r="F867" s="2">
        <v>8</v>
      </c>
      <c r="G867" s="2">
        <v>10</v>
      </c>
      <c r="H867" s="2">
        <v>43.9</v>
      </c>
    </row>
    <row r="868" spans="4:8" x14ac:dyDescent="0.25">
      <c r="D868" s="2">
        <v>386</v>
      </c>
      <c r="E868" s="2">
        <v>2005</v>
      </c>
      <c r="F868" s="2">
        <v>5</v>
      </c>
      <c r="G868" s="2">
        <v>1</v>
      </c>
      <c r="H868" s="2">
        <v>7.99</v>
      </c>
    </row>
    <row r="869" spans="4:8" x14ac:dyDescent="0.25">
      <c r="D869" s="2">
        <v>386</v>
      </c>
      <c r="E869" s="2">
        <v>2005</v>
      </c>
      <c r="F869" s="2">
        <v>6</v>
      </c>
      <c r="G869" s="2">
        <v>5</v>
      </c>
      <c r="H869" s="2">
        <v>16.95</v>
      </c>
    </row>
    <row r="870" spans="4:8" x14ac:dyDescent="0.25">
      <c r="D870" s="2">
        <v>386</v>
      </c>
      <c r="E870" s="2">
        <v>2005</v>
      </c>
      <c r="F870" s="2">
        <v>7</v>
      </c>
      <c r="G870" s="2">
        <v>13</v>
      </c>
      <c r="H870" s="2">
        <v>54.87</v>
      </c>
    </row>
    <row r="871" spans="4:8" x14ac:dyDescent="0.25">
      <c r="D871" s="2">
        <v>386</v>
      </c>
      <c r="E871" s="2">
        <v>2005</v>
      </c>
      <c r="F871" s="2">
        <v>8</v>
      </c>
      <c r="G871" s="2">
        <v>10</v>
      </c>
      <c r="H871" s="2">
        <v>37.9</v>
      </c>
    </row>
    <row r="872" spans="4:8" x14ac:dyDescent="0.25">
      <c r="D872" s="2">
        <v>389</v>
      </c>
      <c r="E872" s="2">
        <v>2005</v>
      </c>
      <c r="F872" s="2">
        <v>5</v>
      </c>
      <c r="G872" s="2">
        <v>1</v>
      </c>
      <c r="H872" s="2">
        <v>4.99</v>
      </c>
    </row>
    <row r="873" spans="4:8" x14ac:dyDescent="0.25">
      <c r="D873" s="2">
        <v>389</v>
      </c>
      <c r="E873" s="2">
        <v>2005</v>
      </c>
      <c r="F873" s="2">
        <v>6</v>
      </c>
      <c r="G873" s="2">
        <v>3</v>
      </c>
      <c r="H873" s="2">
        <v>13.97</v>
      </c>
    </row>
    <row r="874" spans="4:8" x14ac:dyDescent="0.25">
      <c r="D874" s="2">
        <v>389</v>
      </c>
      <c r="E874" s="2">
        <v>2005</v>
      </c>
      <c r="F874" s="2">
        <v>7</v>
      </c>
      <c r="G874" s="2">
        <v>11</v>
      </c>
      <c r="H874" s="2">
        <v>50.89</v>
      </c>
    </row>
    <row r="875" spans="4:8" x14ac:dyDescent="0.25">
      <c r="D875" s="2">
        <v>389</v>
      </c>
      <c r="E875" s="2">
        <v>2005</v>
      </c>
      <c r="F875" s="2">
        <v>8</v>
      </c>
      <c r="G875" s="2">
        <v>11</v>
      </c>
      <c r="H875" s="2">
        <v>54.89</v>
      </c>
    </row>
    <row r="876" spans="4:8" x14ac:dyDescent="0.25">
      <c r="D876" s="2">
        <v>390</v>
      </c>
      <c r="E876" s="2">
        <v>2005</v>
      </c>
      <c r="F876" s="2">
        <v>5</v>
      </c>
      <c r="G876" s="2">
        <v>2</v>
      </c>
      <c r="H876" s="2">
        <v>9.98</v>
      </c>
    </row>
    <row r="877" spans="4:8" x14ac:dyDescent="0.25">
      <c r="D877" s="2">
        <v>390</v>
      </c>
      <c r="E877" s="2">
        <v>2005</v>
      </c>
      <c r="F877" s="2">
        <v>6</v>
      </c>
      <c r="G877" s="2">
        <v>5</v>
      </c>
      <c r="H877" s="2">
        <v>25.95</v>
      </c>
    </row>
    <row r="878" spans="4:8" x14ac:dyDescent="0.25">
      <c r="D878" s="2">
        <v>390</v>
      </c>
      <c r="E878" s="2">
        <v>2005</v>
      </c>
      <c r="F878" s="2">
        <v>7</v>
      </c>
      <c r="G878" s="2">
        <v>14</v>
      </c>
      <c r="H878" s="2">
        <v>56.86</v>
      </c>
    </row>
    <row r="879" spans="4:8" x14ac:dyDescent="0.25">
      <c r="D879" s="2">
        <v>390</v>
      </c>
      <c r="E879" s="2">
        <v>2005</v>
      </c>
      <c r="F879" s="2">
        <v>8</v>
      </c>
      <c r="G879" s="2">
        <v>12</v>
      </c>
      <c r="H879" s="2">
        <v>59.88</v>
      </c>
    </row>
    <row r="880" spans="4:8" x14ac:dyDescent="0.25">
      <c r="D880" s="2">
        <v>391</v>
      </c>
      <c r="E880" s="2">
        <v>2005</v>
      </c>
      <c r="F880" s="2">
        <v>5</v>
      </c>
      <c r="G880" s="2">
        <v>5</v>
      </c>
      <c r="H880" s="2">
        <v>24.95</v>
      </c>
    </row>
    <row r="881" spans="4:8" x14ac:dyDescent="0.25">
      <c r="D881" s="2">
        <v>391</v>
      </c>
      <c r="E881" s="2">
        <v>2005</v>
      </c>
      <c r="F881" s="2">
        <v>6</v>
      </c>
      <c r="G881" s="2">
        <v>5</v>
      </c>
      <c r="H881" s="2">
        <v>10.95</v>
      </c>
    </row>
    <row r="882" spans="4:8" x14ac:dyDescent="0.25">
      <c r="D882" s="2">
        <v>391</v>
      </c>
      <c r="E882" s="2">
        <v>2005</v>
      </c>
      <c r="F882" s="2">
        <v>7</v>
      </c>
      <c r="G882" s="2">
        <v>11</v>
      </c>
      <c r="H882" s="2">
        <v>37.89</v>
      </c>
    </row>
    <row r="883" spans="4:8" x14ac:dyDescent="0.25">
      <c r="D883" s="2">
        <v>391</v>
      </c>
      <c r="E883" s="2">
        <v>2005</v>
      </c>
      <c r="F883" s="2">
        <v>8</v>
      </c>
      <c r="G883" s="2">
        <v>9</v>
      </c>
      <c r="H883" s="2">
        <v>30.91</v>
      </c>
    </row>
    <row r="884" spans="4:8" x14ac:dyDescent="0.25">
      <c r="D884" s="2">
        <v>393</v>
      </c>
      <c r="E884" s="2">
        <v>2005</v>
      </c>
      <c r="F884" s="2">
        <v>5</v>
      </c>
      <c r="G884" s="2">
        <v>2</v>
      </c>
      <c r="H884" s="2">
        <v>5.98</v>
      </c>
    </row>
    <row r="885" spans="4:8" x14ac:dyDescent="0.25">
      <c r="D885" s="2">
        <v>393</v>
      </c>
      <c r="E885" s="2">
        <v>2005</v>
      </c>
      <c r="F885" s="2">
        <v>6</v>
      </c>
      <c r="G885" s="2">
        <v>5</v>
      </c>
      <c r="H885" s="2">
        <v>19.95</v>
      </c>
    </row>
    <row r="886" spans="4:8" x14ac:dyDescent="0.25">
      <c r="D886" s="2">
        <v>393</v>
      </c>
      <c r="E886" s="2">
        <v>2005</v>
      </c>
      <c r="F886" s="2">
        <v>7</v>
      </c>
      <c r="G886" s="2">
        <v>13</v>
      </c>
      <c r="H886" s="2">
        <v>60.87</v>
      </c>
    </row>
    <row r="887" spans="4:8" x14ac:dyDescent="0.25">
      <c r="D887" s="2">
        <v>393</v>
      </c>
      <c r="E887" s="2">
        <v>2005</v>
      </c>
      <c r="F887" s="2">
        <v>8</v>
      </c>
      <c r="G887" s="2">
        <v>11</v>
      </c>
      <c r="H887" s="2">
        <v>34.89</v>
      </c>
    </row>
    <row r="888" spans="4:8" x14ac:dyDescent="0.25">
      <c r="D888" s="2">
        <v>396</v>
      </c>
      <c r="E888" s="2">
        <v>2005</v>
      </c>
      <c r="F888" s="2">
        <v>5</v>
      </c>
      <c r="G888" s="2">
        <v>1</v>
      </c>
      <c r="H888" s="2">
        <v>5.99</v>
      </c>
    </row>
    <row r="889" spans="4:8" x14ac:dyDescent="0.25">
      <c r="D889" s="2">
        <v>396</v>
      </c>
      <c r="E889" s="2">
        <v>2005</v>
      </c>
      <c r="F889" s="2">
        <v>6</v>
      </c>
      <c r="G889" s="2">
        <v>3</v>
      </c>
      <c r="H889" s="2">
        <v>13.97</v>
      </c>
    </row>
    <row r="890" spans="4:8" x14ac:dyDescent="0.25">
      <c r="D890" s="2">
        <v>396</v>
      </c>
      <c r="E890" s="2">
        <v>2005</v>
      </c>
      <c r="F890" s="2">
        <v>7</v>
      </c>
      <c r="G890" s="2">
        <v>12</v>
      </c>
      <c r="H890" s="2">
        <v>39.880000000000003</v>
      </c>
    </row>
    <row r="891" spans="4:8" x14ac:dyDescent="0.25">
      <c r="D891" s="2">
        <v>396</v>
      </c>
      <c r="E891" s="2">
        <v>2005</v>
      </c>
      <c r="F891" s="2">
        <v>8</v>
      </c>
      <c r="G891" s="2">
        <v>11</v>
      </c>
      <c r="H891" s="2">
        <v>51.89</v>
      </c>
    </row>
    <row r="892" spans="4:8" x14ac:dyDescent="0.25">
      <c r="D892" s="2">
        <v>397</v>
      </c>
      <c r="E892" s="2">
        <v>2005</v>
      </c>
      <c r="F892" s="2">
        <v>5</v>
      </c>
      <c r="G892" s="2">
        <v>1</v>
      </c>
      <c r="H892" s="2">
        <v>0.99</v>
      </c>
    </row>
    <row r="893" spans="4:8" x14ac:dyDescent="0.25">
      <c r="D893" s="2">
        <v>397</v>
      </c>
      <c r="E893" s="2">
        <v>2005</v>
      </c>
      <c r="F893" s="2">
        <v>6</v>
      </c>
      <c r="G893" s="2">
        <v>2</v>
      </c>
      <c r="H893" s="2">
        <v>7.98</v>
      </c>
    </row>
    <row r="894" spans="4:8" x14ac:dyDescent="0.25">
      <c r="D894" s="2">
        <v>397</v>
      </c>
      <c r="E894" s="2">
        <v>2005</v>
      </c>
      <c r="F894" s="2">
        <v>7</v>
      </c>
      <c r="G894" s="2">
        <v>13</v>
      </c>
      <c r="H894" s="2">
        <v>50.87</v>
      </c>
    </row>
    <row r="895" spans="4:8" x14ac:dyDescent="0.25">
      <c r="D895" s="2">
        <v>397</v>
      </c>
      <c r="E895" s="2">
        <v>2005</v>
      </c>
      <c r="F895" s="2">
        <v>8</v>
      </c>
      <c r="G895" s="2">
        <v>13</v>
      </c>
      <c r="H895" s="2">
        <v>45.87</v>
      </c>
    </row>
    <row r="896" spans="4:8" x14ac:dyDescent="0.25">
      <c r="D896" s="2">
        <v>398</v>
      </c>
      <c r="E896" s="2">
        <v>2005</v>
      </c>
      <c r="F896" s="2">
        <v>5</v>
      </c>
      <c r="G896" s="2">
        <v>1</v>
      </c>
      <c r="H896" s="2">
        <v>4.99</v>
      </c>
    </row>
    <row r="897" spans="4:8" x14ac:dyDescent="0.25">
      <c r="D897" s="2">
        <v>398</v>
      </c>
      <c r="E897" s="2">
        <v>2005</v>
      </c>
      <c r="F897" s="2">
        <v>6</v>
      </c>
      <c r="G897" s="2">
        <v>3</v>
      </c>
      <c r="H897" s="2">
        <v>19.97</v>
      </c>
    </row>
    <row r="898" spans="4:8" x14ac:dyDescent="0.25">
      <c r="D898" s="2">
        <v>398</v>
      </c>
      <c r="E898" s="2">
        <v>2005</v>
      </c>
      <c r="F898" s="2">
        <v>7</v>
      </c>
      <c r="G898" s="2">
        <v>7</v>
      </c>
      <c r="H898" s="2">
        <v>33.93</v>
      </c>
    </row>
    <row r="899" spans="4:8" x14ac:dyDescent="0.25">
      <c r="D899" s="2">
        <v>398</v>
      </c>
      <c r="E899" s="2">
        <v>2005</v>
      </c>
      <c r="F899" s="2">
        <v>8</v>
      </c>
      <c r="G899" s="2">
        <v>5</v>
      </c>
      <c r="H899" s="2">
        <v>19.95</v>
      </c>
    </row>
    <row r="900" spans="4:8" x14ac:dyDescent="0.25">
      <c r="D900" s="2">
        <v>399</v>
      </c>
      <c r="E900" s="2">
        <v>2005</v>
      </c>
      <c r="F900" s="2">
        <v>5</v>
      </c>
      <c r="G900" s="2">
        <v>3</v>
      </c>
      <c r="H900" s="2">
        <v>17.97</v>
      </c>
    </row>
    <row r="901" spans="4:8" x14ac:dyDescent="0.25">
      <c r="D901" s="2">
        <v>399</v>
      </c>
      <c r="E901" s="2">
        <v>2005</v>
      </c>
      <c r="F901" s="2">
        <v>6</v>
      </c>
      <c r="G901" s="2">
        <v>2</v>
      </c>
      <c r="H901" s="2">
        <v>8.98</v>
      </c>
    </row>
    <row r="902" spans="4:8" x14ac:dyDescent="0.25">
      <c r="D902" s="2">
        <v>399</v>
      </c>
      <c r="E902" s="2">
        <v>2005</v>
      </c>
      <c r="F902" s="2">
        <v>7</v>
      </c>
      <c r="G902" s="2">
        <v>8</v>
      </c>
      <c r="H902" s="2">
        <v>30.92</v>
      </c>
    </row>
    <row r="903" spans="4:8" x14ac:dyDescent="0.25">
      <c r="D903" s="2">
        <v>399</v>
      </c>
      <c r="E903" s="2">
        <v>2005</v>
      </c>
      <c r="F903" s="2">
        <v>8</v>
      </c>
      <c r="G903" s="2">
        <v>8</v>
      </c>
      <c r="H903" s="2">
        <v>33.92</v>
      </c>
    </row>
    <row r="904" spans="4:8" x14ac:dyDescent="0.25">
      <c r="D904" s="2">
        <v>402</v>
      </c>
      <c r="E904" s="2">
        <v>2005</v>
      </c>
      <c r="F904" s="2">
        <v>5</v>
      </c>
      <c r="G904" s="2">
        <v>1</v>
      </c>
      <c r="H904" s="2">
        <v>1.99</v>
      </c>
    </row>
    <row r="905" spans="4:8" x14ac:dyDescent="0.25">
      <c r="D905" s="2">
        <v>402</v>
      </c>
      <c r="E905" s="2">
        <v>2005</v>
      </c>
      <c r="F905" s="2">
        <v>6</v>
      </c>
      <c r="G905" s="2">
        <v>3</v>
      </c>
      <c r="H905" s="2">
        <v>12.97</v>
      </c>
    </row>
    <row r="906" spans="4:8" x14ac:dyDescent="0.25">
      <c r="D906" s="2">
        <v>402</v>
      </c>
      <c r="E906" s="2">
        <v>2005</v>
      </c>
      <c r="F906" s="2">
        <v>7</v>
      </c>
      <c r="G906" s="2">
        <v>12</v>
      </c>
      <c r="H906" s="2">
        <v>52.88</v>
      </c>
    </row>
    <row r="907" spans="4:8" x14ac:dyDescent="0.25">
      <c r="D907" s="2">
        <v>402</v>
      </c>
      <c r="E907" s="2">
        <v>2005</v>
      </c>
      <c r="F907" s="2">
        <v>8</v>
      </c>
      <c r="G907" s="2">
        <v>4</v>
      </c>
      <c r="H907" s="2">
        <v>11.96</v>
      </c>
    </row>
    <row r="908" spans="4:8" x14ac:dyDescent="0.25">
      <c r="D908" s="2">
        <v>403</v>
      </c>
      <c r="E908" s="2">
        <v>2005</v>
      </c>
      <c r="F908" s="2">
        <v>5</v>
      </c>
      <c r="G908" s="2">
        <v>2</v>
      </c>
      <c r="H908" s="2">
        <v>3.98</v>
      </c>
    </row>
    <row r="909" spans="4:8" x14ac:dyDescent="0.25">
      <c r="D909" s="2">
        <v>403</v>
      </c>
      <c r="E909" s="2">
        <v>2005</v>
      </c>
      <c r="F909" s="2">
        <v>6</v>
      </c>
      <c r="G909" s="2">
        <v>6</v>
      </c>
      <c r="H909" s="2">
        <v>35.94</v>
      </c>
    </row>
    <row r="910" spans="4:8" x14ac:dyDescent="0.25">
      <c r="D910" s="2">
        <v>403</v>
      </c>
      <c r="E910" s="2">
        <v>2005</v>
      </c>
      <c r="F910" s="2">
        <v>7</v>
      </c>
      <c r="G910" s="2">
        <v>12</v>
      </c>
      <c r="H910" s="2">
        <v>61.88</v>
      </c>
    </row>
    <row r="911" spans="4:8" x14ac:dyDescent="0.25">
      <c r="D911" s="2">
        <v>403</v>
      </c>
      <c r="E911" s="2">
        <v>2005</v>
      </c>
      <c r="F911" s="2">
        <v>8</v>
      </c>
      <c r="G911" s="2">
        <v>15</v>
      </c>
      <c r="H911" s="2">
        <v>64.849999999999994</v>
      </c>
    </row>
    <row r="912" spans="4:8" x14ac:dyDescent="0.25">
      <c r="D912" s="2">
        <v>405</v>
      </c>
      <c r="E912" s="2">
        <v>2005</v>
      </c>
      <c r="F912" s="2">
        <v>5</v>
      </c>
      <c r="G912" s="2">
        <v>2</v>
      </c>
      <c r="H912" s="2">
        <v>7.98</v>
      </c>
    </row>
    <row r="913" spans="4:8" x14ac:dyDescent="0.25">
      <c r="D913" s="2">
        <v>405</v>
      </c>
      <c r="E913" s="2">
        <v>2005</v>
      </c>
      <c r="F913" s="2">
        <v>6</v>
      </c>
      <c r="G913" s="2">
        <v>6</v>
      </c>
      <c r="H913" s="2">
        <v>26.94</v>
      </c>
    </row>
    <row r="914" spans="4:8" x14ac:dyDescent="0.25">
      <c r="D914" s="2">
        <v>405</v>
      </c>
      <c r="E914" s="2">
        <v>2005</v>
      </c>
      <c r="F914" s="2">
        <v>7</v>
      </c>
      <c r="G914" s="2">
        <v>11</v>
      </c>
      <c r="H914" s="2">
        <v>29.89</v>
      </c>
    </row>
    <row r="915" spans="4:8" x14ac:dyDescent="0.25">
      <c r="D915" s="2">
        <v>405</v>
      </c>
      <c r="E915" s="2">
        <v>2005</v>
      </c>
      <c r="F915" s="2">
        <v>8</v>
      </c>
      <c r="G915" s="2">
        <v>12</v>
      </c>
      <c r="H915" s="2">
        <v>43.88</v>
      </c>
    </row>
    <row r="916" spans="4:8" x14ac:dyDescent="0.25">
      <c r="D916" s="2">
        <v>405</v>
      </c>
      <c r="E916" s="2">
        <v>2006</v>
      </c>
      <c r="F916" s="2">
        <v>2</v>
      </c>
      <c r="G916" s="2">
        <v>1</v>
      </c>
      <c r="H916" s="2">
        <v>0.99</v>
      </c>
    </row>
    <row r="917" spans="4:8" x14ac:dyDescent="0.25">
      <c r="D917" s="2">
        <v>406</v>
      </c>
      <c r="E917" s="2">
        <v>2005</v>
      </c>
      <c r="F917" s="2">
        <v>5</v>
      </c>
      <c r="G917" s="2">
        <v>1</v>
      </c>
      <c r="H917" s="2">
        <v>0.99</v>
      </c>
    </row>
    <row r="918" spans="4:8" x14ac:dyDescent="0.25">
      <c r="D918" s="2">
        <v>406</v>
      </c>
      <c r="E918" s="2">
        <v>2005</v>
      </c>
      <c r="F918" s="2">
        <v>6</v>
      </c>
      <c r="G918" s="2">
        <v>7</v>
      </c>
      <c r="H918" s="2">
        <v>26.93</v>
      </c>
    </row>
    <row r="919" spans="4:8" x14ac:dyDescent="0.25">
      <c r="D919" s="2">
        <v>406</v>
      </c>
      <c r="E919" s="2">
        <v>2005</v>
      </c>
      <c r="F919" s="2">
        <v>7</v>
      </c>
      <c r="G919" s="2">
        <v>18</v>
      </c>
      <c r="H919" s="2">
        <v>68.819999999999993</v>
      </c>
    </row>
    <row r="920" spans="4:8" x14ac:dyDescent="0.25">
      <c r="D920" s="2">
        <v>406</v>
      </c>
      <c r="E920" s="2">
        <v>2005</v>
      </c>
      <c r="F920" s="2">
        <v>8</v>
      </c>
      <c r="G920" s="2">
        <v>6</v>
      </c>
      <c r="H920" s="2">
        <v>25.94</v>
      </c>
    </row>
    <row r="921" spans="4:8" x14ac:dyDescent="0.25">
      <c r="D921" s="2">
        <v>407</v>
      </c>
      <c r="E921" s="2">
        <v>2005</v>
      </c>
      <c r="F921" s="2">
        <v>5</v>
      </c>
      <c r="G921" s="2">
        <v>1</v>
      </c>
      <c r="H921" s="2">
        <v>7.99</v>
      </c>
    </row>
    <row r="922" spans="4:8" x14ac:dyDescent="0.25">
      <c r="D922" s="2">
        <v>407</v>
      </c>
      <c r="E922" s="2">
        <v>2005</v>
      </c>
      <c r="F922" s="2">
        <v>6</v>
      </c>
      <c r="G922" s="2">
        <v>2</v>
      </c>
      <c r="H922" s="2">
        <v>3.98</v>
      </c>
    </row>
    <row r="923" spans="4:8" x14ac:dyDescent="0.25">
      <c r="D923" s="2">
        <v>407</v>
      </c>
      <c r="E923" s="2">
        <v>2005</v>
      </c>
      <c r="F923" s="2">
        <v>7</v>
      </c>
      <c r="G923" s="2">
        <v>11</v>
      </c>
      <c r="H923" s="2">
        <v>49.89</v>
      </c>
    </row>
    <row r="924" spans="4:8" x14ac:dyDescent="0.25">
      <c r="D924" s="2">
        <v>407</v>
      </c>
      <c r="E924" s="2">
        <v>2005</v>
      </c>
      <c r="F924" s="2">
        <v>8</v>
      </c>
      <c r="G924" s="2">
        <v>13</v>
      </c>
      <c r="H924" s="2">
        <v>50.87</v>
      </c>
    </row>
    <row r="925" spans="4:8" x14ac:dyDescent="0.25">
      <c r="D925" s="2">
        <v>408</v>
      </c>
      <c r="E925" s="2">
        <v>2005</v>
      </c>
      <c r="F925" s="2">
        <v>5</v>
      </c>
      <c r="G925" s="2">
        <v>3</v>
      </c>
      <c r="H925" s="2">
        <v>12.97</v>
      </c>
    </row>
    <row r="926" spans="4:8" x14ac:dyDescent="0.25">
      <c r="D926" s="2">
        <v>408</v>
      </c>
      <c r="E926" s="2">
        <v>2005</v>
      </c>
      <c r="F926" s="2">
        <v>6</v>
      </c>
      <c r="G926" s="2">
        <v>3</v>
      </c>
      <c r="H926" s="2">
        <v>10.97</v>
      </c>
    </row>
    <row r="927" spans="4:8" x14ac:dyDescent="0.25">
      <c r="D927" s="2">
        <v>408</v>
      </c>
      <c r="E927" s="2">
        <v>2005</v>
      </c>
      <c r="F927" s="2">
        <v>7</v>
      </c>
      <c r="G927" s="2">
        <v>12</v>
      </c>
      <c r="H927" s="2">
        <v>45.88</v>
      </c>
    </row>
    <row r="928" spans="4:8" x14ac:dyDescent="0.25">
      <c r="D928" s="2">
        <v>408</v>
      </c>
      <c r="E928" s="2">
        <v>2005</v>
      </c>
      <c r="F928" s="2">
        <v>8</v>
      </c>
      <c r="G928" s="2">
        <v>12</v>
      </c>
      <c r="H928" s="2">
        <v>46.88</v>
      </c>
    </row>
    <row r="929" spans="4:8" x14ac:dyDescent="0.25">
      <c r="D929" s="2">
        <v>411</v>
      </c>
      <c r="E929" s="2">
        <v>2005</v>
      </c>
      <c r="F929" s="2">
        <v>5</v>
      </c>
      <c r="G929" s="2">
        <v>2</v>
      </c>
      <c r="H929" s="2">
        <v>6.98</v>
      </c>
    </row>
    <row r="930" spans="4:8" x14ac:dyDescent="0.25">
      <c r="D930" s="2">
        <v>411</v>
      </c>
      <c r="E930" s="2">
        <v>2005</v>
      </c>
      <c r="F930" s="2">
        <v>6</v>
      </c>
      <c r="G930" s="2">
        <v>3</v>
      </c>
      <c r="H930" s="2">
        <v>4.97</v>
      </c>
    </row>
    <row r="931" spans="4:8" x14ac:dyDescent="0.25">
      <c r="D931" s="2">
        <v>411</v>
      </c>
      <c r="E931" s="2">
        <v>2005</v>
      </c>
      <c r="F931" s="2">
        <v>7</v>
      </c>
      <c r="G931" s="2">
        <v>12</v>
      </c>
      <c r="H931" s="2">
        <v>32.880000000000003</v>
      </c>
    </row>
    <row r="932" spans="4:8" x14ac:dyDescent="0.25">
      <c r="D932" s="2">
        <v>411</v>
      </c>
      <c r="E932" s="2">
        <v>2005</v>
      </c>
      <c r="F932" s="2">
        <v>8</v>
      </c>
      <c r="G932" s="2">
        <v>8</v>
      </c>
      <c r="H932" s="2">
        <v>30.92</v>
      </c>
    </row>
    <row r="933" spans="4:8" x14ac:dyDescent="0.25">
      <c r="D933" s="2">
        <v>411</v>
      </c>
      <c r="E933" s="2">
        <v>2006</v>
      </c>
      <c r="F933" s="2">
        <v>2</v>
      </c>
      <c r="G933" s="2">
        <v>1</v>
      </c>
      <c r="H933" s="2">
        <v>4.99</v>
      </c>
    </row>
    <row r="934" spans="4:8" x14ac:dyDescent="0.25">
      <c r="D934" s="2">
        <v>414</v>
      </c>
      <c r="E934" s="2">
        <v>2005</v>
      </c>
      <c r="F934" s="2">
        <v>5</v>
      </c>
      <c r="G934" s="2">
        <v>2</v>
      </c>
      <c r="H934" s="2">
        <v>8.98</v>
      </c>
    </row>
    <row r="935" spans="4:8" x14ac:dyDescent="0.25">
      <c r="D935" s="2">
        <v>414</v>
      </c>
      <c r="E935" s="2">
        <v>2005</v>
      </c>
      <c r="F935" s="2">
        <v>6</v>
      </c>
      <c r="G935" s="2">
        <v>3</v>
      </c>
      <c r="H935" s="2">
        <v>20.97</v>
      </c>
    </row>
    <row r="936" spans="4:8" x14ac:dyDescent="0.25">
      <c r="D936" s="2">
        <v>414</v>
      </c>
      <c r="E936" s="2">
        <v>2005</v>
      </c>
      <c r="F936" s="2">
        <v>7</v>
      </c>
      <c r="G936" s="2">
        <v>10</v>
      </c>
      <c r="H936" s="2">
        <v>40.9</v>
      </c>
    </row>
    <row r="937" spans="4:8" x14ac:dyDescent="0.25">
      <c r="D937" s="2">
        <v>414</v>
      </c>
      <c r="E937" s="2">
        <v>2005</v>
      </c>
      <c r="F937" s="2">
        <v>8</v>
      </c>
      <c r="G937" s="2">
        <v>10</v>
      </c>
      <c r="H937" s="2">
        <v>34.9</v>
      </c>
    </row>
    <row r="938" spans="4:8" x14ac:dyDescent="0.25">
      <c r="D938" s="2">
        <v>415</v>
      </c>
      <c r="E938" s="2">
        <v>2005</v>
      </c>
      <c r="F938" s="2">
        <v>5</v>
      </c>
      <c r="G938" s="2">
        <v>1</v>
      </c>
      <c r="H938" s="2">
        <v>4.99</v>
      </c>
    </row>
    <row r="939" spans="4:8" x14ac:dyDescent="0.25">
      <c r="D939" s="2">
        <v>415</v>
      </c>
      <c r="E939" s="2">
        <v>2005</v>
      </c>
      <c r="F939" s="2">
        <v>6</v>
      </c>
      <c r="G939" s="2">
        <v>2</v>
      </c>
      <c r="H939" s="2">
        <v>7.98</v>
      </c>
    </row>
    <row r="940" spans="4:8" x14ac:dyDescent="0.25">
      <c r="D940" s="2">
        <v>415</v>
      </c>
      <c r="E940" s="2">
        <v>2005</v>
      </c>
      <c r="F940" s="2">
        <v>7</v>
      </c>
      <c r="G940" s="2">
        <v>11</v>
      </c>
      <c r="H940" s="2">
        <v>40.89</v>
      </c>
    </row>
    <row r="941" spans="4:8" x14ac:dyDescent="0.25">
      <c r="D941" s="2">
        <v>415</v>
      </c>
      <c r="E941" s="2">
        <v>2005</v>
      </c>
      <c r="F941" s="2">
        <v>8</v>
      </c>
      <c r="G941" s="2">
        <v>9</v>
      </c>
      <c r="H941" s="2">
        <v>39.909999999999997</v>
      </c>
    </row>
    <row r="942" spans="4:8" x14ac:dyDescent="0.25">
      <c r="D942" s="2">
        <v>417</v>
      </c>
      <c r="E942" s="2">
        <v>2005</v>
      </c>
      <c r="F942" s="2">
        <v>5</v>
      </c>
      <c r="G942" s="2">
        <v>3</v>
      </c>
      <c r="H942" s="2">
        <v>18.97</v>
      </c>
    </row>
    <row r="943" spans="4:8" x14ac:dyDescent="0.25">
      <c r="D943" s="2">
        <v>417</v>
      </c>
      <c r="E943" s="2">
        <v>2005</v>
      </c>
      <c r="F943" s="2">
        <v>6</v>
      </c>
      <c r="G943" s="2">
        <v>1</v>
      </c>
      <c r="H943" s="2">
        <v>3.99</v>
      </c>
    </row>
    <row r="944" spans="4:8" x14ac:dyDescent="0.25">
      <c r="D944" s="2">
        <v>417</v>
      </c>
      <c r="E944" s="2">
        <v>2005</v>
      </c>
      <c r="F944" s="2">
        <v>7</v>
      </c>
      <c r="G944" s="2">
        <v>7</v>
      </c>
      <c r="H944" s="2">
        <v>35.93</v>
      </c>
    </row>
    <row r="945" spans="4:8" x14ac:dyDescent="0.25">
      <c r="D945" s="2">
        <v>417</v>
      </c>
      <c r="E945" s="2">
        <v>2005</v>
      </c>
      <c r="F945" s="2">
        <v>8</v>
      </c>
      <c r="G945" s="2">
        <v>13</v>
      </c>
      <c r="H945" s="2">
        <v>48.87</v>
      </c>
    </row>
    <row r="946" spans="4:8" x14ac:dyDescent="0.25">
      <c r="D946" s="2">
        <v>417</v>
      </c>
      <c r="E946" s="2">
        <v>2006</v>
      </c>
      <c r="F946" s="2">
        <v>2</v>
      </c>
      <c r="G946" s="2">
        <v>1</v>
      </c>
      <c r="H946" s="2">
        <v>2.99</v>
      </c>
    </row>
    <row r="947" spans="4:8" x14ac:dyDescent="0.25">
      <c r="D947" s="2">
        <v>419</v>
      </c>
      <c r="E947" s="2">
        <v>2005</v>
      </c>
      <c r="F947" s="2">
        <v>5</v>
      </c>
      <c r="G947" s="2">
        <v>1</v>
      </c>
      <c r="H947" s="2">
        <v>2.99</v>
      </c>
    </row>
    <row r="948" spans="4:8" x14ac:dyDescent="0.25">
      <c r="D948" s="2">
        <v>419</v>
      </c>
      <c r="E948" s="2">
        <v>2005</v>
      </c>
      <c r="F948" s="2">
        <v>6</v>
      </c>
      <c r="G948" s="2">
        <v>1</v>
      </c>
      <c r="H948" s="2">
        <v>2.99</v>
      </c>
    </row>
    <row r="949" spans="4:8" x14ac:dyDescent="0.25">
      <c r="D949" s="2">
        <v>419</v>
      </c>
      <c r="E949" s="2">
        <v>2005</v>
      </c>
      <c r="F949" s="2">
        <v>7</v>
      </c>
      <c r="G949" s="2">
        <v>13</v>
      </c>
      <c r="H949" s="2">
        <v>39.869999999999997</v>
      </c>
    </row>
    <row r="950" spans="4:8" x14ac:dyDescent="0.25">
      <c r="D950" s="2">
        <v>419</v>
      </c>
      <c r="E950" s="2">
        <v>2005</v>
      </c>
      <c r="F950" s="2">
        <v>8</v>
      </c>
      <c r="G950" s="2">
        <v>10</v>
      </c>
      <c r="H950" s="2">
        <v>43.9</v>
      </c>
    </row>
    <row r="951" spans="4:8" x14ac:dyDescent="0.25">
      <c r="D951" s="2">
        <v>420</v>
      </c>
      <c r="E951" s="2">
        <v>2005</v>
      </c>
      <c r="F951" s="2">
        <v>5</v>
      </c>
      <c r="G951" s="2">
        <v>1</v>
      </c>
      <c r="H951" s="2">
        <v>4.99</v>
      </c>
    </row>
    <row r="952" spans="4:8" x14ac:dyDescent="0.25">
      <c r="D952" s="2">
        <v>420</v>
      </c>
      <c r="E952" s="2">
        <v>2005</v>
      </c>
      <c r="F952" s="2">
        <v>6</v>
      </c>
      <c r="G952" s="2">
        <v>3</v>
      </c>
      <c r="H952" s="2">
        <v>5.97</v>
      </c>
    </row>
    <row r="953" spans="4:8" x14ac:dyDescent="0.25">
      <c r="D953" s="2">
        <v>420</v>
      </c>
      <c r="E953" s="2">
        <v>2005</v>
      </c>
      <c r="F953" s="2">
        <v>7</v>
      </c>
      <c r="G953" s="2">
        <v>11</v>
      </c>
      <c r="H953" s="2">
        <v>39.89</v>
      </c>
    </row>
    <row r="954" spans="4:8" x14ac:dyDescent="0.25">
      <c r="D954" s="2">
        <v>420</v>
      </c>
      <c r="E954" s="2">
        <v>2005</v>
      </c>
      <c r="F954" s="2">
        <v>8</v>
      </c>
      <c r="G954" s="2">
        <v>6</v>
      </c>
      <c r="H954" s="2">
        <v>28.94</v>
      </c>
    </row>
    <row r="955" spans="4:8" x14ac:dyDescent="0.25">
      <c r="D955" s="2">
        <v>421</v>
      </c>
      <c r="E955" s="2">
        <v>2005</v>
      </c>
      <c r="F955" s="2">
        <v>5</v>
      </c>
      <c r="G955" s="2">
        <v>2</v>
      </c>
      <c r="H955" s="2">
        <v>1.98</v>
      </c>
    </row>
    <row r="956" spans="4:8" x14ac:dyDescent="0.25">
      <c r="D956" s="2">
        <v>421</v>
      </c>
      <c r="E956" s="2">
        <v>2005</v>
      </c>
      <c r="F956" s="2">
        <v>6</v>
      </c>
      <c r="G956" s="2">
        <v>3</v>
      </c>
      <c r="H956" s="2">
        <v>12.97</v>
      </c>
    </row>
    <row r="957" spans="4:8" x14ac:dyDescent="0.25">
      <c r="D957" s="2">
        <v>421</v>
      </c>
      <c r="E957" s="2">
        <v>2005</v>
      </c>
      <c r="F957" s="2">
        <v>7</v>
      </c>
      <c r="G957" s="2">
        <v>12</v>
      </c>
      <c r="H957" s="2">
        <v>57.88</v>
      </c>
    </row>
    <row r="958" spans="4:8" x14ac:dyDescent="0.25">
      <c r="D958" s="2">
        <v>421</v>
      </c>
      <c r="E958" s="2">
        <v>2005</v>
      </c>
      <c r="F958" s="2">
        <v>8</v>
      </c>
      <c r="G958" s="2">
        <v>9</v>
      </c>
      <c r="H958" s="2">
        <v>45.91</v>
      </c>
    </row>
    <row r="959" spans="4:8" x14ac:dyDescent="0.25">
      <c r="D959" s="2">
        <v>421</v>
      </c>
      <c r="E959" s="2">
        <v>2006</v>
      </c>
      <c r="F959" s="2">
        <v>2</v>
      </c>
      <c r="G959" s="2">
        <v>1</v>
      </c>
      <c r="H959" s="2">
        <v>0.99</v>
      </c>
    </row>
    <row r="960" spans="4:8" x14ac:dyDescent="0.25">
      <c r="D960" s="2">
        <v>422</v>
      </c>
      <c r="E960" s="2">
        <v>2005</v>
      </c>
      <c r="F960" s="2">
        <v>5</v>
      </c>
      <c r="G960" s="2">
        <v>1</v>
      </c>
      <c r="H960" s="2">
        <v>0.99</v>
      </c>
    </row>
    <row r="961" spans="4:8" x14ac:dyDescent="0.25">
      <c r="D961" s="2">
        <v>422</v>
      </c>
      <c r="E961" s="2">
        <v>2005</v>
      </c>
      <c r="F961" s="2">
        <v>6</v>
      </c>
      <c r="G961" s="2">
        <v>4</v>
      </c>
      <c r="H961" s="2">
        <v>14.96</v>
      </c>
    </row>
    <row r="962" spans="4:8" x14ac:dyDescent="0.25">
      <c r="D962" s="2">
        <v>422</v>
      </c>
      <c r="E962" s="2">
        <v>2005</v>
      </c>
      <c r="F962" s="2">
        <v>7</v>
      </c>
      <c r="G962" s="2">
        <v>7</v>
      </c>
      <c r="H962" s="2">
        <v>21.93</v>
      </c>
    </row>
    <row r="963" spans="4:8" x14ac:dyDescent="0.25">
      <c r="D963" s="2">
        <v>422</v>
      </c>
      <c r="E963" s="2">
        <v>2005</v>
      </c>
      <c r="F963" s="2">
        <v>8</v>
      </c>
      <c r="G963" s="2">
        <v>13</v>
      </c>
      <c r="H963" s="2">
        <v>56.87</v>
      </c>
    </row>
    <row r="964" spans="4:8" x14ac:dyDescent="0.25">
      <c r="D964" s="2">
        <v>422</v>
      </c>
      <c r="E964" s="2">
        <v>2006</v>
      </c>
      <c r="F964" s="2">
        <v>2</v>
      </c>
      <c r="G964" s="2">
        <v>1</v>
      </c>
      <c r="H964" s="2">
        <v>2.99</v>
      </c>
    </row>
    <row r="965" spans="4:8" x14ac:dyDescent="0.25">
      <c r="D965" s="2">
        <v>426</v>
      </c>
      <c r="E965" s="2">
        <v>2005</v>
      </c>
      <c r="F965" s="2">
        <v>5</v>
      </c>
      <c r="G965" s="2">
        <v>1</v>
      </c>
      <c r="H965" s="2">
        <v>0.99</v>
      </c>
    </row>
    <row r="966" spans="4:8" x14ac:dyDescent="0.25">
      <c r="D966" s="2">
        <v>426</v>
      </c>
      <c r="E966" s="2">
        <v>2005</v>
      </c>
      <c r="F966" s="2">
        <v>6</v>
      </c>
      <c r="G966" s="2">
        <v>5</v>
      </c>
      <c r="H966" s="2">
        <v>19.95</v>
      </c>
    </row>
    <row r="967" spans="4:8" x14ac:dyDescent="0.25">
      <c r="D967" s="2">
        <v>426</v>
      </c>
      <c r="E967" s="2">
        <v>2005</v>
      </c>
      <c r="F967" s="2">
        <v>7</v>
      </c>
      <c r="G967" s="2">
        <v>11</v>
      </c>
      <c r="H967" s="2">
        <v>65.89</v>
      </c>
    </row>
    <row r="968" spans="4:8" x14ac:dyDescent="0.25">
      <c r="D968" s="2">
        <v>426</v>
      </c>
      <c r="E968" s="2">
        <v>2005</v>
      </c>
      <c r="F968" s="2">
        <v>8</v>
      </c>
      <c r="G968" s="2">
        <v>10</v>
      </c>
      <c r="H968" s="2">
        <v>39.9</v>
      </c>
    </row>
    <row r="969" spans="4:8" x14ac:dyDescent="0.25">
      <c r="D969" s="2">
        <v>430</v>
      </c>
      <c r="E969" s="2">
        <v>2005</v>
      </c>
      <c r="F969" s="2">
        <v>5</v>
      </c>
      <c r="G969" s="2">
        <v>2</v>
      </c>
      <c r="H969" s="2">
        <v>7.98</v>
      </c>
    </row>
    <row r="970" spans="4:8" x14ac:dyDescent="0.25">
      <c r="D970" s="2">
        <v>430</v>
      </c>
      <c r="E970" s="2">
        <v>2005</v>
      </c>
      <c r="F970" s="2">
        <v>6</v>
      </c>
      <c r="G970" s="2">
        <v>6</v>
      </c>
      <c r="H970" s="2">
        <v>15.94</v>
      </c>
    </row>
    <row r="971" spans="4:8" x14ac:dyDescent="0.25">
      <c r="D971" s="2">
        <v>430</v>
      </c>
      <c r="E971" s="2">
        <v>2005</v>
      </c>
      <c r="F971" s="2">
        <v>7</v>
      </c>
      <c r="G971" s="2">
        <v>7</v>
      </c>
      <c r="H971" s="2">
        <v>33.93</v>
      </c>
    </row>
    <row r="972" spans="4:8" x14ac:dyDescent="0.25">
      <c r="D972" s="2">
        <v>430</v>
      </c>
      <c r="E972" s="2">
        <v>2005</v>
      </c>
      <c r="F972" s="2">
        <v>8</v>
      </c>
      <c r="G972" s="2">
        <v>7</v>
      </c>
      <c r="H972" s="2">
        <v>21.93</v>
      </c>
    </row>
    <row r="973" spans="4:8" x14ac:dyDescent="0.25">
      <c r="D973" s="2">
        <v>432</v>
      </c>
      <c r="E973" s="2">
        <v>2005</v>
      </c>
      <c r="F973" s="2">
        <v>5</v>
      </c>
      <c r="G973" s="2">
        <v>3</v>
      </c>
      <c r="H973" s="2">
        <v>22.97</v>
      </c>
    </row>
    <row r="974" spans="4:8" x14ac:dyDescent="0.25">
      <c r="D974" s="2">
        <v>432</v>
      </c>
      <c r="E974" s="2">
        <v>2005</v>
      </c>
      <c r="F974" s="2">
        <v>6</v>
      </c>
      <c r="G974" s="2">
        <v>3</v>
      </c>
      <c r="H974" s="2">
        <v>13.97</v>
      </c>
    </row>
    <row r="975" spans="4:8" x14ac:dyDescent="0.25">
      <c r="D975" s="2">
        <v>432</v>
      </c>
      <c r="E975" s="2">
        <v>2005</v>
      </c>
      <c r="F975" s="2">
        <v>7</v>
      </c>
      <c r="G975" s="2">
        <v>12</v>
      </c>
      <c r="H975" s="2">
        <v>56.88</v>
      </c>
    </row>
    <row r="976" spans="4:8" x14ac:dyDescent="0.25">
      <c r="D976" s="2">
        <v>432</v>
      </c>
      <c r="E976" s="2">
        <v>2005</v>
      </c>
      <c r="F976" s="2">
        <v>8</v>
      </c>
      <c r="G976" s="2">
        <v>5</v>
      </c>
      <c r="H976" s="2">
        <v>22.95</v>
      </c>
    </row>
    <row r="977" spans="4:8" x14ac:dyDescent="0.25">
      <c r="D977" s="2">
        <v>433</v>
      </c>
      <c r="E977" s="2">
        <v>2005</v>
      </c>
      <c r="F977" s="2">
        <v>5</v>
      </c>
      <c r="G977" s="2">
        <v>2</v>
      </c>
      <c r="H977" s="2">
        <v>19.98</v>
      </c>
    </row>
    <row r="978" spans="4:8" x14ac:dyDescent="0.25">
      <c r="D978" s="2">
        <v>433</v>
      </c>
      <c r="E978" s="2">
        <v>2005</v>
      </c>
      <c r="F978" s="2">
        <v>7</v>
      </c>
      <c r="G978" s="2">
        <v>14</v>
      </c>
      <c r="H978" s="2">
        <v>65.86</v>
      </c>
    </row>
    <row r="979" spans="4:8" x14ac:dyDescent="0.25">
      <c r="D979" s="2">
        <v>433</v>
      </c>
      <c r="E979" s="2">
        <v>2005</v>
      </c>
      <c r="F979" s="2">
        <v>8</v>
      </c>
      <c r="G979" s="2">
        <v>9</v>
      </c>
      <c r="H979" s="2">
        <v>47.91</v>
      </c>
    </row>
    <row r="980" spans="4:8" x14ac:dyDescent="0.25">
      <c r="D980" s="2">
        <v>434</v>
      </c>
      <c r="E980" s="2">
        <v>2005</v>
      </c>
      <c r="F980" s="2">
        <v>5</v>
      </c>
      <c r="G980" s="2">
        <v>1</v>
      </c>
      <c r="H980" s="2">
        <v>5.99</v>
      </c>
    </row>
    <row r="981" spans="4:8" x14ac:dyDescent="0.25">
      <c r="D981" s="2">
        <v>434</v>
      </c>
      <c r="E981" s="2">
        <v>2005</v>
      </c>
      <c r="F981" s="2">
        <v>6</v>
      </c>
      <c r="G981" s="2">
        <v>7</v>
      </c>
      <c r="H981" s="2">
        <v>28.93</v>
      </c>
    </row>
    <row r="982" spans="4:8" x14ac:dyDescent="0.25">
      <c r="D982" s="2">
        <v>434</v>
      </c>
      <c r="E982" s="2">
        <v>2005</v>
      </c>
      <c r="F982" s="2">
        <v>7</v>
      </c>
      <c r="G982" s="2">
        <v>9</v>
      </c>
      <c r="H982" s="2">
        <v>40.909999999999997</v>
      </c>
    </row>
    <row r="983" spans="4:8" x14ac:dyDescent="0.25">
      <c r="D983" s="2">
        <v>434</v>
      </c>
      <c r="E983" s="2">
        <v>2005</v>
      </c>
      <c r="F983" s="2">
        <v>8</v>
      </c>
      <c r="G983" s="2">
        <v>10</v>
      </c>
      <c r="H983" s="2">
        <v>52.9</v>
      </c>
    </row>
    <row r="984" spans="4:8" x14ac:dyDescent="0.25">
      <c r="D984" s="2">
        <v>436</v>
      </c>
      <c r="E984" s="2">
        <v>2005</v>
      </c>
      <c r="F984" s="2">
        <v>5</v>
      </c>
      <c r="G984" s="2">
        <v>3</v>
      </c>
      <c r="H984" s="2">
        <v>17.97</v>
      </c>
    </row>
    <row r="985" spans="4:8" x14ac:dyDescent="0.25">
      <c r="D985" s="2">
        <v>436</v>
      </c>
      <c r="E985" s="2">
        <v>2005</v>
      </c>
      <c r="F985" s="2">
        <v>6</v>
      </c>
      <c r="G985" s="2">
        <v>1</v>
      </c>
      <c r="H985" s="2">
        <v>9.99</v>
      </c>
    </row>
    <row r="986" spans="4:8" x14ac:dyDescent="0.25">
      <c r="D986" s="2">
        <v>436</v>
      </c>
      <c r="E986" s="2">
        <v>2005</v>
      </c>
      <c r="F986" s="2">
        <v>7</v>
      </c>
      <c r="G986" s="2">
        <v>12</v>
      </c>
      <c r="H986" s="2">
        <v>52.88</v>
      </c>
    </row>
    <row r="987" spans="4:8" x14ac:dyDescent="0.25">
      <c r="D987" s="2">
        <v>436</v>
      </c>
      <c r="E987" s="2">
        <v>2005</v>
      </c>
      <c r="F987" s="2">
        <v>8</v>
      </c>
      <c r="G987" s="2">
        <v>14</v>
      </c>
      <c r="H987" s="2">
        <v>63.86</v>
      </c>
    </row>
    <row r="988" spans="4:8" x14ac:dyDescent="0.25">
      <c r="D988" s="2">
        <v>438</v>
      </c>
      <c r="E988" s="2">
        <v>2005</v>
      </c>
      <c r="F988" s="2">
        <v>5</v>
      </c>
      <c r="G988" s="2">
        <v>3</v>
      </c>
      <c r="H988" s="2">
        <v>12.97</v>
      </c>
    </row>
    <row r="989" spans="4:8" x14ac:dyDescent="0.25">
      <c r="D989" s="2">
        <v>438</v>
      </c>
      <c r="E989" s="2">
        <v>2005</v>
      </c>
      <c r="F989" s="2">
        <v>6</v>
      </c>
      <c r="G989" s="2">
        <v>6</v>
      </c>
      <c r="H989" s="2">
        <v>17.940000000000001</v>
      </c>
    </row>
    <row r="990" spans="4:8" x14ac:dyDescent="0.25">
      <c r="D990" s="2">
        <v>438</v>
      </c>
      <c r="E990" s="2">
        <v>2005</v>
      </c>
      <c r="F990" s="2">
        <v>7</v>
      </c>
      <c r="G990" s="2">
        <v>14</v>
      </c>
      <c r="H990" s="2">
        <v>54.86</v>
      </c>
    </row>
    <row r="991" spans="4:8" x14ac:dyDescent="0.25">
      <c r="D991" s="2">
        <v>438</v>
      </c>
      <c r="E991" s="2">
        <v>2005</v>
      </c>
      <c r="F991" s="2">
        <v>8</v>
      </c>
      <c r="G991" s="2">
        <v>9</v>
      </c>
      <c r="H991" s="2">
        <v>47.91</v>
      </c>
    </row>
    <row r="992" spans="4:8" x14ac:dyDescent="0.25">
      <c r="D992" s="2">
        <v>438</v>
      </c>
      <c r="E992" s="2">
        <v>2006</v>
      </c>
      <c r="F992" s="2">
        <v>2</v>
      </c>
      <c r="G992" s="2">
        <v>1</v>
      </c>
      <c r="H992" s="2">
        <v>0.99</v>
      </c>
    </row>
    <row r="993" spans="4:8" x14ac:dyDescent="0.25">
      <c r="D993" s="2">
        <v>440</v>
      </c>
      <c r="E993" s="2">
        <v>2005</v>
      </c>
      <c r="F993" s="2">
        <v>5</v>
      </c>
      <c r="G993" s="2">
        <v>1</v>
      </c>
      <c r="H993" s="2">
        <v>4.99</v>
      </c>
    </row>
    <row r="994" spans="4:8" x14ac:dyDescent="0.25">
      <c r="D994" s="2">
        <v>440</v>
      </c>
      <c r="E994" s="2">
        <v>2005</v>
      </c>
      <c r="F994" s="2">
        <v>7</v>
      </c>
      <c r="G994" s="2">
        <v>12</v>
      </c>
      <c r="H994" s="2">
        <v>47.88</v>
      </c>
    </row>
    <row r="995" spans="4:8" x14ac:dyDescent="0.25">
      <c r="D995" s="2">
        <v>440</v>
      </c>
      <c r="E995" s="2">
        <v>2005</v>
      </c>
      <c r="F995" s="2">
        <v>8</v>
      </c>
      <c r="G995" s="2">
        <v>8</v>
      </c>
      <c r="H995" s="2">
        <v>30.92</v>
      </c>
    </row>
    <row r="996" spans="4:8" x14ac:dyDescent="0.25">
      <c r="D996" s="2">
        <v>440</v>
      </c>
      <c r="E996" s="2">
        <v>2006</v>
      </c>
      <c r="F996" s="2">
        <v>2</v>
      </c>
      <c r="G996" s="2">
        <v>1</v>
      </c>
      <c r="H996" s="2">
        <v>4.99</v>
      </c>
    </row>
    <row r="997" spans="4:8" x14ac:dyDescent="0.25">
      <c r="D997" s="2">
        <v>441</v>
      </c>
      <c r="E997" s="2">
        <v>2005</v>
      </c>
      <c r="F997" s="2">
        <v>5</v>
      </c>
      <c r="G997" s="2">
        <v>1</v>
      </c>
      <c r="H997" s="2">
        <v>4.99</v>
      </c>
    </row>
    <row r="998" spans="4:8" x14ac:dyDescent="0.25">
      <c r="D998" s="2">
        <v>441</v>
      </c>
      <c r="E998" s="2">
        <v>2005</v>
      </c>
      <c r="F998" s="2">
        <v>6</v>
      </c>
      <c r="G998" s="2">
        <v>2</v>
      </c>
      <c r="H998" s="2">
        <v>9.98</v>
      </c>
    </row>
    <row r="999" spans="4:8" x14ac:dyDescent="0.25">
      <c r="D999" s="2">
        <v>441</v>
      </c>
      <c r="E999" s="2">
        <v>2005</v>
      </c>
      <c r="F999" s="2">
        <v>7</v>
      </c>
      <c r="G999" s="2">
        <v>17</v>
      </c>
      <c r="H999" s="2">
        <v>66.83</v>
      </c>
    </row>
    <row r="1000" spans="4:8" x14ac:dyDescent="0.25">
      <c r="D1000" s="2">
        <v>441</v>
      </c>
      <c r="E1000" s="2">
        <v>2005</v>
      </c>
      <c r="F1000" s="2">
        <v>8</v>
      </c>
      <c r="G1000" s="2">
        <v>7</v>
      </c>
      <c r="H1000" s="2">
        <v>25.93</v>
      </c>
    </row>
    <row r="1001" spans="4:8" x14ac:dyDescent="0.25">
      <c r="D1001" s="2">
        <v>441</v>
      </c>
      <c r="E1001" s="2">
        <v>2006</v>
      </c>
      <c r="F1001" s="2">
        <v>2</v>
      </c>
      <c r="G1001" s="2">
        <v>1</v>
      </c>
      <c r="H1001" s="2">
        <v>4.99</v>
      </c>
    </row>
    <row r="1002" spans="4:8" x14ac:dyDescent="0.25">
      <c r="D1002" s="2">
        <v>442</v>
      </c>
      <c r="E1002" s="2">
        <v>2005</v>
      </c>
      <c r="F1002" s="2">
        <v>5</v>
      </c>
      <c r="G1002" s="2">
        <v>3</v>
      </c>
      <c r="H1002" s="2">
        <v>13.97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5BF1-C22F-43A4-A65D-D5ECA38EDAF6}">
  <dimension ref="B2:K34"/>
  <sheetViews>
    <sheetView workbookViewId="0">
      <selection activeCell="B4" sqref="B4"/>
    </sheetView>
  </sheetViews>
  <sheetFormatPr defaultRowHeight="15" x14ac:dyDescent="0.25"/>
  <cols>
    <col min="2" max="2" width="50.28515625" customWidth="1"/>
    <col min="4" max="4" width="8" bestFit="1" customWidth="1"/>
    <col min="5" max="5" width="11.85546875" customWidth="1"/>
    <col min="6" max="6" width="7.140625" bestFit="1" customWidth="1"/>
    <col min="8" max="8" width="14.140625" bestFit="1" customWidth="1"/>
    <col min="9" max="9" width="16.85546875" bestFit="1" customWidth="1"/>
    <col min="10" max="10" width="5" bestFit="1" customWidth="1"/>
    <col min="11" max="11" width="11.28515625" bestFit="1" customWidth="1"/>
  </cols>
  <sheetData>
    <row r="2" spans="2:11" ht="82.5" customHeight="1" x14ac:dyDescent="0.25">
      <c r="B2" s="1" t="s">
        <v>5</v>
      </c>
      <c r="D2" s="4" t="s">
        <v>1199</v>
      </c>
      <c r="E2" s="4" t="s">
        <v>1212</v>
      </c>
      <c r="F2" s="4" t="s">
        <v>1213</v>
      </c>
      <c r="H2" s="6" t="s">
        <v>1230</v>
      </c>
      <c r="I2" s="6" t="s">
        <v>1171</v>
      </c>
    </row>
    <row r="3" spans="2:11" x14ac:dyDescent="0.25">
      <c r="D3" s="2">
        <v>1</v>
      </c>
      <c r="E3" s="2" t="s">
        <v>1214</v>
      </c>
      <c r="F3" s="2">
        <v>562</v>
      </c>
      <c r="H3" s="6" t="s">
        <v>1164</v>
      </c>
      <c r="I3">
        <v>1</v>
      </c>
      <c r="J3">
        <v>2</v>
      </c>
      <c r="K3" t="s">
        <v>1166</v>
      </c>
    </row>
    <row r="4" spans="2:11" ht="180" x14ac:dyDescent="0.25">
      <c r="B4" s="15" t="s">
        <v>1211</v>
      </c>
      <c r="D4" s="2">
        <v>1</v>
      </c>
      <c r="E4" s="2" t="s">
        <v>1215</v>
      </c>
      <c r="F4" s="2">
        <v>582</v>
      </c>
      <c r="H4" s="7" t="s">
        <v>1214</v>
      </c>
      <c r="I4">
        <v>562</v>
      </c>
      <c r="J4">
        <v>550</v>
      </c>
      <c r="K4">
        <v>1112</v>
      </c>
    </row>
    <row r="5" spans="2:11" x14ac:dyDescent="0.25">
      <c r="D5" s="2">
        <v>1</v>
      </c>
      <c r="E5" s="2" t="s">
        <v>1216</v>
      </c>
      <c r="F5" s="2">
        <v>483</v>
      </c>
      <c r="H5" s="7" t="s">
        <v>1215</v>
      </c>
      <c r="I5">
        <v>582</v>
      </c>
      <c r="J5">
        <v>584</v>
      </c>
      <c r="K5">
        <v>1166</v>
      </c>
    </row>
    <row r="6" spans="2:11" x14ac:dyDescent="0.25">
      <c r="D6" s="2">
        <v>1</v>
      </c>
      <c r="E6" s="2" t="s">
        <v>1217</v>
      </c>
      <c r="F6" s="2">
        <v>475</v>
      </c>
      <c r="H6" s="7" t="s">
        <v>1216</v>
      </c>
      <c r="I6">
        <v>483</v>
      </c>
      <c r="J6">
        <v>462</v>
      </c>
      <c r="K6">
        <v>945</v>
      </c>
    </row>
    <row r="7" spans="2:11" x14ac:dyDescent="0.25">
      <c r="D7" s="2">
        <v>1</v>
      </c>
      <c r="E7" s="2" t="s">
        <v>1218</v>
      </c>
      <c r="F7" s="2">
        <v>475</v>
      </c>
      <c r="H7" s="7" t="s">
        <v>1217</v>
      </c>
      <c r="I7">
        <v>475</v>
      </c>
      <c r="J7">
        <v>464</v>
      </c>
      <c r="K7">
        <v>939</v>
      </c>
    </row>
    <row r="8" spans="2:11" ht="30" x14ac:dyDescent="0.25">
      <c r="D8" s="2">
        <v>1</v>
      </c>
      <c r="E8" s="2" t="s">
        <v>1219</v>
      </c>
      <c r="F8" s="2">
        <v>525</v>
      </c>
      <c r="H8" s="7" t="s">
        <v>1218</v>
      </c>
      <c r="I8">
        <v>475</v>
      </c>
      <c r="J8">
        <v>466</v>
      </c>
      <c r="K8">
        <v>941</v>
      </c>
    </row>
    <row r="9" spans="2:11" x14ac:dyDescent="0.25">
      <c r="D9" s="2">
        <v>1</v>
      </c>
      <c r="E9" s="2" t="s">
        <v>1220</v>
      </c>
      <c r="F9" s="2">
        <v>528</v>
      </c>
      <c r="H9" s="7" t="s">
        <v>1219</v>
      </c>
      <c r="I9">
        <v>525</v>
      </c>
      <c r="J9">
        <v>525</v>
      </c>
      <c r="K9">
        <v>1050</v>
      </c>
    </row>
    <row r="10" spans="2:11" x14ac:dyDescent="0.25">
      <c r="D10" s="2">
        <v>1</v>
      </c>
      <c r="E10" s="2" t="s">
        <v>1221</v>
      </c>
      <c r="F10" s="2">
        <v>565</v>
      </c>
      <c r="H10" s="7" t="s">
        <v>1220</v>
      </c>
      <c r="I10">
        <v>528</v>
      </c>
      <c r="J10">
        <v>532</v>
      </c>
      <c r="K10">
        <v>1060</v>
      </c>
    </row>
    <row r="11" spans="2:11" x14ac:dyDescent="0.25">
      <c r="D11" s="2">
        <v>1</v>
      </c>
      <c r="E11" s="2" t="s">
        <v>1222</v>
      </c>
      <c r="F11" s="2">
        <v>490</v>
      </c>
      <c r="H11" s="7" t="s">
        <v>1221</v>
      </c>
      <c r="I11">
        <v>565</v>
      </c>
      <c r="J11">
        <v>531</v>
      </c>
      <c r="K11">
        <v>1096</v>
      </c>
    </row>
    <row r="12" spans="2:11" x14ac:dyDescent="0.25">
      <c r="D12" s="2">
        <v>1</v>
      </c>
      <c r="E12" s="2" t="s">
        <v>1223</v>
      </c>
      <c r="F12" s="2">
        <v>494</v>
      </c>
      <c r="H12" s="7" t="s">
        <v>1222</v>
      </c>
      <c r="I12">
        <v>490</v>
      </c>
      <c r="J12">
        <v>543</v>
      </c>
      <c r="K12">
        <v>1033</v>
      </c>
    </row>
    <row r="13" spans="2:11" x14ac:dyDescent="0.25">
      <c r="D13" s="2">
        <v>1</v>
      </c>
      <c r="E13" s="2" t="s">
        <v>1224</v>
      </c>
      <c r="F13" s="2">
        <v>423</v>
      </c>
      <c r="H13" s="7" t="s">
        <v>1223</v>
      </c>
      <c r="I13">
        <v>494</v>
      </c>
      <c r="J13">
        <v>475</v>
      </c>
      <c r="K13">
        <v>969</v>
      </c>
    </row>
    <row r="14" spans="2:11" x14ac:dyDescent="0.25">
      <c r="D14" s="2">
        <v>1</v>
      </c>
      <c r="E14" s="2" t="s">
        <v>1225</v>
      </c>
      <c r="F14" s="2">
        <v>432</v>
      </c>
      <c r="H14" s="7" t="s">
        <v>1224</v>
      </c>
      <c r="I14">
        <v>423</v>
      </c>
      <c r="J14">
        <v>423</v>
      </c>
      <c r="K14">
        <v>846</v>
      </c>
    </row>
    <row r="15" spans="2:11" x14ac:dyDescent="0.25">
      <c r="D15" s="2">
        <v>1</v>
      </c>
      <c r="E15" s="2" t="s">
        <v>1226</v>
      </c>
      <c r="F15" s="2">
        <v>489</v>
      </c>
      <c r="H15" s="7" t="s">
        <v>1225</v>
      </c>
      <c r="I15">
        <v>432</v>
      </c>
      <c r="J15">
        <v>398</v>
      </c>
      <c r="K15">
        <v>830</v>
      </c>
    </row>
    <row r="16" spans="2:11" x14ac:dyDescent="0.25">
      <c r="D16" s="2">
        <v>1</v>
      </c>
      <c r="E16" s="2" t="s">
        <v>1227</v>
      </c>
      <c r="F16" s="2">
        <v>553</v>
      </c>
      <c r="H16" s="7" t="s">
        <v>1226</v>
      </c>
      <c r="I16">
        <v>489</v>
      </c>
      <c r="J16">
        <v>451</v>
      </c>
      <c r="K16">
        <v>940</v>
      </c>
    </row>
    <row r="17" spans="2:11" x14ac:dyDescent="0.25">
      <c r="D17" s="2">
        <v>1</v>
      </c>
      <c r="E17" s="2" t="s">
        <v>1228</v>
      </c>
      <c r="F17" s="2">
        <v>565</v>
      </c>
      <c r="H17" s="7" t="s">
        <v>1227</v>
      </c>
      <c r="I17">
        <v>553</v>
      </c>
      <c r="J17">
        <v>548</v>
      </c>
      <c r="K17">
        <v>1101</v>
      </c>
    </row>
    <row r="18" spans="2:11" x14ac:dyDescent="0.25">
      <c r="D18" s="2">
        <v>1</v>
      </c>
      <c r="E18" s="2" t="s">
        <v>1229</v>
      </c>
      <c r="F18" s="2">
        <v>399</v>
      </c>
      <c r="H18" s="7" t="s">
        <v>1228</v>
      </c>
      <c r="I18">
        <v>565</v>
      </c>
      <c r="J18">
        <v>614</v>
      </c>
      <c r="K18">
        <v>1179</v>
      </c>
    </row>
    <row r="19" spans="2:11" x14ac:dyDescent="0.25">
      <c r="D19" s="2">
        <v>2</v>
      </c>
      <c r="E19" s="2" t="s">
        <v>1214</v>
      </c>
      <c r="F19" s="2">
        <v>550</v>
      </c>
      <c r="H19" s="7" t="s">
        <v>1229</v>
      </c>
      <c r="I19">
        <v>399</v>
      </c>
      <c r="J19">
        <v>438</v>
      </c>
      <c r="K19">
        <v>837</v>
      </c>
    </row>
    <row r="20" spans="2:11" x14ac:dyDescent="0.25">
      <c r="D20" s="2">
        <v>2</v>
      </c>
      <c r="E20" s="2" t="s">
        <v>1215</v>
      </c>
      <c r="F20" s="2">
        <v>584</v>
      </c>
      <c r="H20" s="7" t="s">
        <v>1166</v>
      </c>
      <c r="I20">
        <v>8040</v>
      </c>
      <c r="J20">
        <v>8004</v>
      </c>
      <c r="K20">
        <v>16044</v>
      </c>
    </row>
    <row r="21" spans="2:11" ht="105" x14ac:dyDescent="0.25">
      <c r="B21" s="12" t="s">
        <v>2920</v>
      </c>
      <c r="D21" s="2">
        <v>2</v>
      </c>
      <c r="E21" s="2" t="s">
        <v>1216</v>
      </c>
      <c r="F21" s="2">
        <v>462</v>
      </c>
    </row>
    <row r="22" spans="2:11" x14ac:dyDescent="0.25">
      <c r="D22" s="2">
        <v>2</v>
      </c>
      <c r="E22" s="2" t="s">
        <v>1217</v>
      </c>
      <c r="F22" s="2">
        <v>464</v>
      </c>
    </row>
    <row r="23" spans="2:11" x14ac:dyDescent="0.25">
      <c r="D23" s="2">
        <v>2</v>
      </c>
      <c r="E23" s="2" t="s">
        <v>1218</v>
      </c>
      <c r="F23" s="2">
        <v>466</v>
      </c>
    </row>
    <row r="24" spans="2:11" ht="30" x14ac:dyDescent="0.25">
      <c r="D24" s="2">
        <v>2</v>
      </c>
      <c r="E24" s="2" t="s">
        <v>1219</v>
      </c>
      <c r="F24" s="2">
        <v>525</v>
      </c>
    </row>
    <row r="25" spans="2:11" x14ac:dyDescent="0.25">
      <c r="D25" s="2">
        <v>2</v>
      </c>
      <c r="E25" s="2" t="s">
        <v>1220</v>
      </c>
      <c r="F25" s="2">
        <v>532</v>
      </c>
    </row>
    <row r="26" spans="2:11" x14ac:dyDescent="0.25">
      <c r="D26" s="2">
        <v>2</v>
      </c>
      <c r="E26" s="2" t="s">
        <v>1221</v>
      </c>
      <c r="F26" s="2">
        <v>531</v>
      </c>
    </row>
    <row r="27" spans="2:11" x14ac:dyDescent="0.25">
      <c r="D27" s="2">
        <v>2</v>
      </c>
      <c r="E27" s="2" t="s">
        <v>1222</v>
      </c>
      <c r="F27" s="2">
        <v>543</v>
      </c>
    </row>
    <row r="28" spans="2:11" x14ac:dyDescent="0.25">
      <c r="D28" s="2">
        <v>2</v>
      </c>
      <c r="E28" s="2" t="s">
        <v>1223</v>
      </c>
      <c r="F28" s="2">
        <v>475</v>
      </c>
    </row>
    <row r="29" spans="2:11" x14ac:dyDescent="0.25">
      <c r="D29" s="2">
        <v>2</v>
      </c>
      <c r="E29" s="2" t="s">
        <v>1224</v>
      </c>
      <c r="F29" s="2">
        <v>423</v>
      </c>
    </row>
    <row r="30" spans="2:11" x14ac:dyDescent="0.25">
      <c r="D30" s="2">
        <v>2</v>
      </c>
      <c r="E30" s="2" t="s">
        <v>1225</v>
      </c>
      <c r="F30" s="2">
        <v>398</v>
      </c>
    </row>
    <row r="31" spans="2:11" x14ac:dyDescent="0.25">
      <c r="D31" s="2">
        <v>2</v>
      </c>
      <c r="E31" s="2" t="s">
        <v>1226</v>
      </c>
      <c r="F31" s="2">
        <v>451</v>
      </c>
    </row>
    <row r="32" spans="2:11" x14ac:dyDescent="0.25">
      <c r="D32" s="2">
        <v>2</v>
      </c>
      <c r="E32" s="2" t="s">
        <v>1227</v>
      </c>
      <c r="F32" s="2">
        <v>548</v>
      </c>
    </row>
    <row r="33" spans="4:6" x14ac:dyDescent="0.25">
      <c r="D33" s="2">
        <v>2</v>
      </c>
      <c r="E33" s="2" t="s">
        <v>1228</v>
      </c>
      <c r="F33" s="2">
        <v>614</v>
      </c>
    </row>
    <row r="34" spans="4:6" x14ac:dyDescent="0.25">
      <c r="D34" s="2">
        <v>2</v>
      </c>
      <c r="E34" s="2" t="s">
        <v>1229</v>
      </c>
      <c r="F34" s="2">
        <v>438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6DC8-4B36-48F4-8791-A0AD768A5A34}">
  <dimension ref="B2:I12"/>
  <sheetViews>
    <sheetView workbookViewId="0">
      <selection activeCell="B4" sqref="B4"/>
    </sheetView>
  </sheetViews>
  <sheetFormatPr defaultRowHeight="15" x14ac:dyDescent="0.25"/>
  <cols>
    <col min="2" max="2" width="52.42578125" bestFit="1" customWidth="1"/>
    <col min="3" max="3" width="32.85546875" bestFit="1" customWidth="1"/>
    <col min="5" max="5" width="10.28515625" bestFit="1" customWidth="1"/>
    <col min="6" max="6" width="10.140625" bestFit="1" customWidth="1"/>
    <col min="7" max="7" width="17.42578125" bestFit="1" customWidth="1"/>
    <col min="8" max="8" width="12.7109375" bestFit="1" customWidth="1"/>
    <col min="9" max="9" width="21.85546875" bestFit="1" customWidth="1"/>
  </cols>
  <sheetData>
    <row r="2" spans="2:9" ht="47.25" customHeight="1" x14ac:dyDescent="0.25">
      <c r="B2" s="1" t="s">
        <v>6</v>
      </c>
      <c r="D2" s="4" t="s">
        <v>1189</v>
      </c>
      <c r="E2" s="4" t="s">
        <v>15</v>
      </c>
      <c r="F2" s="4" t="s">
        <v>16</v>
      </c>
      <c r="G2" s="4" t="s">
        <v>1190</v>
      </c>
      <c r="H2" s="4" t="s">
        <v>1202</v>
      </c>
      <c r="I2" s="4" t="s">
        <v>1232</v>
      </c>
    </row>
    <row r="3" spans="2:9" x14ac:dyDescent="0.25">
      <c r="D3" s="2">
        <v>1</v>
      </c>
      <c r="E3" s="2" t="s">
        <v>1193</v>
      </c>
      <c r="F3" s="2" t="s">
        <v>1194</v>
      </c>
      <c r="G3" s="2">
        <v>8040</v>
      </c>
      <c r="H3" s="2">
        <v>33524.620000000003</v>
      </c>
      <c r="I3" s="2">
        <v>4.17</v>
      </c>
    </row>
    <row r="4" spans="2:9" ht="135" x14ac:dyDescent="0.25">
      <c r="B4" s="15" t="s">
        <v>1231</v>
      </c>
      <c r="D4" s="2">
        <v>2</v>
      </c>
      <c r="E4" s="2" t="s">
        <v>1195</v>
      </c>
      <c r="F4" s="2" t="s">
        <v>1196</v>
      </c>
      <c r="G4" s="2">
        <v>8004</v>
      </c>
      <c r="H4" s="2">
        <v>33881.94</v>
      </c>
      <c r="I4" s="2">
        <v>4.2300000000000004</v>
      </c>
    </row>
    <row r="7" spans="2:9" x14ac:dyDescent="0.25">
      <c r="B7" s="6" t="s">
        <v>1164</v>
      </c>
      <c r="C7" t="s">
        <v>1233</v>
      </c>
    </row>
    <row r="8" spans="2:9" x14ac:dyDescent="0.25">
      <c r="B8" s="7" t="s">
        <v>1195</v>
      </c>
      <c r="C8">
        <v>4.2300000000000004</v>
      </c>
    </row>
    <row r="9" spans="2:9" x14ac:dyDescent="0.25">
      <c r="B9" s="7" t="s">
        <v>1193</v>
      </c>
      <c r="C9">
        <v>4.17</v>
      </c>
    </row>
    <row r="10" spans="2:9" x14ac:dyDescent="0.25">
      <c r="B10" s="7" t="s">
        <v>1166</v>
      </c>
      <c r="C10">
        <v>4.2</v>
      </c>
    </row>
    <row r="12" spans="2:9" ht="90" x14ac:dyDescent="0.25">
      <c r="B12" s="12" t="s">
        <v>2921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3685-7BEF-4729-82EF-38C0882BD3FF}">
  <dimension ref="B2:H600"/>
  <sheetViews>
    <sheetView topLeftCell="A3" workbookViewId="0">
      <selection activeCell="B4" sqref="B4"/>
    </sheetView>
  </sheetViews>
  <sheetFormatPr defaultRowHeight="15" x14ac:dyDescent="0.25"/>
  <cols>
    <col min="2" max="2" width="65.140625" bestFit="1" customWidth="1"/>
    <col min="7" max="7" width="25.5703125" bestFit="1" customWidth="1"/>
    <col min="8" max="8" width="17.42578125" bestFit="1" customWidth="1"/>
  </cols>
  <sheetData>
    <row r="2" spans="2:8" ht="67.5" customHeight="1" x14ac:dyDescent="0.25">
      <c r="B2" s="17" t="s">
        <v>7</v>
      </c>
      <c r="D2" s="4" t="s">
        <v>1235</v>
      </c>
      <c r="E2" s="4" t="s">
        <v>1213</v>
      </c>
      <c r="G2" s="6" t="s">
        <v>1164</v>
      </c>
      <c r="H2" t="s">
        <v>1833</v>
      </c>
    </row>
    <row r="3" spans="2:8" x14ac:dyDescent="0.25">
      <c r="D3" s="2" t="s">
        <v>1236</v>
      </c>
      <c r="E3" s="2">
        <v>50</v>
      </c>
      <c r="G3" s="7" t="s">
        <v>1419</v>
      </c>
      <c r="H3">
        <v>29</v>
      </c>
    </row>
    <row r="4" spans="2:8" ht="120" x14ac:dyDescent="0.25">
      <c r="B4" s="15" t="s">
        <v>1234</v>
      </c>
      <c r="D4" s="2" t="s">
        <v>1237</v>
      </c>
      <c r="E4" s="2">
        <v>48</v>
      </c>
      <c r="G4" s="7" t="s">
        <v>1642</v>
      </c>
      <c r="H4">
        <v>24</v>
      </c>
    </row>
    <row r="5" spans="2:8" ht="30" x14ac:dyDescent="0.25">
      <c r="D5" s="2" t="s">
        <v>1238</v>
      </c>
      <c r="E5" s="2">
        <v>46</v>
      </c>
      <c r="G5" s="7" t="s">
        <v>1342</v>
      </c>
      <c r="H5">
        <v>32</v>
      </c>
    </row>
    <row r="6" spans="2:8" ht="30" x14ac:dyDescent="0.25">
      <c r="D6" s="2" t="s">
        <v>1239</v>
      </c>
      <c r="E6" s="2">
        <v>45</v>
      </c>
      <c r="G6" s="7" t="s">
        <v>1576</v>
      </c>
      <c r="H6">
        <v>26</v>
      </c>
    </row>
    <row r="7" spans="2:8" ht="30" x14ac:dyDescent="0.25">
      <c r="D7" s="2" t="s">
        <v>1240</v>
      </c>
      <c r="E7" s="2">
        <v>42</v>
      </c>
      <c r="G7" s="7" t="s">
        <v>1563</v>
      </c>
      <c r="H7">
        <v>26</v>
      </c>
    </row>
    <row r="8" spans="2:8" x14ac:dyDescent="0.25">
      <c r="D8" s="2" t="s">
        <v>1241</v>
      </c>
      <c r="E8" s="2">
        <v>42</v>
      </c>
      <c r="G8" s="7" t="s">
        <v>1701</v>
      </c>
      <c r="H8">
        <v>23</v>
      </c>
    </row>
    <row r="9" spans="2:8" ht="30" x14ac:dyDescent="0.25">
      <c r="D9" s="2" t="s">
        <v>1242</v>
      </c>
      <c r="E9" s="2">
        <v>41</v>
      </c>
      <c r="G9" s="7" t="s">
        <v>1355</v>
      </c>
      <c r="H9">
        <v>31</v>
      </c>
    </row>
    <row r="10" spans="2:8" ht="30" x14ac:dyDescent="0.25">
      <c r="D10" s="2" t="s">
        <v>1243</v>
      </c>
      <c r="E10" s="2">
        <v>40</v>
      </c>
      <c r="G10" s="7" t="s">
        <v>1732</v>
      </c>
      <c r="H10">
        <v>22</v>
      </c>
    </row>
    <row r="11" spans="2:8" ht="30" x14ac:dyDescent="0.25">
      <c r="D11" s="2" t="s">
        <v>1244</v>
      </c>
      <c r="E11" s="2">
        <v>40</v>
      </c>
      <c r="G11" s="7" t="s">
        <v>1306</v>
      </c>
      <c r="H11">
        <v>33</v>
      </c>
    </row>
    <row r="12" spans="2:8" ht="30" x14ac:dyDescent="0.25">
      <c r="D12" s="2" t="s">
        <v>1245</v>
      </c>
      <c r="E12" s="2">
        <v>39</v>
      </c>
      <c r="G12" s="7" t="s">
        <v>1490</v>
      </c>
      <c r="H12">
        <v>28</v>
      </c>
    </row>
    <row r="13" spans="2:8" ht="45" x14ac:dyDescent="0.25">
      <c r="D13" s="2" t="s">
        <v>1246</v>
      </c>
      <c r="E13" s="2">
        <v>39</v>
      </c>
      <c r="G13" s="7" t="s">
        <v>1369</v>
      </c>
      <c r="H13">
        <v>31</v>
      </c>
    </row>
    <row r="14" spans="2:8" x14ac:dyDescent="0.25">
      <c r="D14" s="2" t="s">
        <v>1247</v>
      </c>
      <c r="E14" s="2">
        <v>39</v>
      </c>
      <c r="G14" s="7" t="s">
        <v>1593</v>
      </c>
      <c r="H14">
        <v>25</v>
      </c>
    </row>
    <row r="15" spans="2:8" x14ac:dyDescent="0.25">
      <c r="D15" s="2" t="s">
        <v>1248</v>
      </c>
      <c r="E15" s="2">
        <v>38</v>
      </c>
      <c r="G15" s="7" t="s">
        <v>1750</v>
      </c>
      <c r="H15">
        <v>21</v>
      </c>
    </row>
    <row r="16" spans="2:8" x14ac:dyDescent="0.25">
      <c r="D16" s="2" t="s">
        <v>1249</v>
      </c>
      <c r="E16" s="2">
        <v>38</v>
      </c>
      <c r="G16" s="7" t="s">
        <v>1804</v>
      </c>
      <c r="H16">
        <v>18</v>
      </c>
    </row>
    <row r="17" spans="2:8" ht="90" x14ac:dyDescent="0.25">
      <c r="B17" s="12" t="s">
        <v>2922</v>
      </c>
      <c r="D17" s="2" t="s">
        <v>1250</v>
      </c>
      <c r="E17" s="2">
        <v>38</v>
      </c>
      <c r="G17" s="7" t="s">
        <v>1648</v>
      </c>
      <c r="H17">
        <v>24</v>
      </c>
    </row>
    <row r="18" spans="2:8" ht="30" x14ac:dyDescent="0.25">
      <c r="D18" s="2" t="s">
        <v>1251</v>
      </c>
      <c r="E18" s="2">
        <v>38</v>
      </c>
      <c r="G18" s="7" t="s">
        <v>1614</v>
      </c>
      <c r="H18">
        <v>25</v>
      </c>
    </row>
    <row r="19" spans="2:8" x14ac:dyDescent="0.25">
      <c r="D19" s="2" t="s">
        <v>1252</v>
      </c>
      <c r="E19" s="2">
        <v>37</v>
      </c>
      <c r="G19" s="7" t="s">
        <v>1632</v>
      </c>
      <c r="H19">
        <v>25</v>
      </c>
    </row>
    <row r="20" spans="2:8" x14ac:dyDescent="0.25">
      <c r="D20" s="2" t="s">
        <v>1253</v>
      </c>
      <c r="E20" s="2">
        <v>37</v>
      </c>
      <c r="G20" s="7" t="s">
        <v>1611</v>
      </c>
      <c r="H20">
        <v>25</v>
      </c>
    </row>
    <row r="21" spans="2:8" x14ac:dyDescent="0.25">
      <c r="D21" s="2" t="s">
        <v>1254</v>
      </c>
      <c r="E21" s="2">
        <v>37</v>
      </c>
      <c r="G21" s="7" t="s">
        <v>1796</v>
      </c>
      <c r="H21">
        <v>19</v>
      </c>
    </row>
    <row r="22" spans="2:8" x14ac:dyDescent="0.25">
      <c r="D22" s="2" t="s">
        <v>1255</v>
      </c>
      <c r="E22" s="2">
        <v>37</v>
      </c>
      <c r="G22" s="7" t="s">
        <v>1615</v>
      </c>
      <c r="H22">
        <v>25</v>
      </c>
    </row>
    <row r="23" spans="2:8" ht="30" x14ac:dyDescent="0.25">
      <c r="D23" s="2" t="s">
        <v>1256</v>
      </c>
      <c r="E23" s="2">
        <v>36</v>
      </c>
      <c r="G23" s="7" t="s">
        <v>1582</v>
      </c>
      <c r="H23">
        <v>26</v>
      </c>
    </row>
    <row r="24" spans="2:8" ht="30" x14ac:dyDescent="0.25">
      <c r="D24" s="2" t="s">
        <v>1257</v>
      </c>
      <c r="E24" s="2">
        <v>36</v>
      </c>
      <c r="G24" s="7" t="s">
        <v>1551</v>
      </c>
      <c r="H24">
        <v>26</v>
      </c>
    </row>
    <row r="25" spans="2:8" x14ac:dyDescent="0.25">
      <c r="D25" s="2" t="s">
        <v>1258</v>
      </c>
      <c r="E25" s="2">
        <v>36</v>
      </c>
      <c r="G25" s="7" t="s">
        <v>1703</v>
      </c>
      <c r="H25">
        <v>23</v>
      </c>
    </row>
    <row r="26" spans="2:8" ht="30" x14ac:dyDescent="0.25">
      <c r="D26" s="2" t="s">
        <v>1259</v>
      </c>
      <c r="E26" s="2">
        <v>36</v>
      </c>
      <c r="G26" s="7" t="s">
        <v>1662</v>
      </c>
      <c r="H26">
        <v>24</v>
      </c>
    </row>
    <row r="27" spans="2:8" x14ac:dyDescent="0.25">
      <c r="D27" s="2" t="s">
        <v>1260</v>
      </c>
      <c r="E27" s="2">
        <v>36</v>
      </c>
      <c r="G27" s="7" t="s">
        <v>1395</v>
      </c>
      <c r="H27">
        <v>30</v>
      </c>
    </row>
    <row r="28" spans="2:8" x14ac:dyDescent="0.25">
      <c r="D28" s="2" t="s">
        <v>1261</v>
      </c>
      <c r="E28" s="2">
        <v>36</v>
      </c>
      <c r="G28" s="7" t="s">
        <v>1601</v>
      </c>
      <c r="H28">
        <v>25</v>
      </c>
    </row>
    <row r="29" spans="2:8" x14ac:dyDescent="0.25">
      <c r="D29" s="2" t="s">
        <v>1262</v>
      </c>
      <c r="E29" s="2">
        <v>35</v>
      </c>
      <c r="G29" s="7" t="s">
        <v>1497</v>
      </c>
      <c r="H29">
        <v>27</v>
      </c>
    </row>
    <row r="30" spans="2:8" ht="30" x14ac:dyDescent="0.25">
      <c r="D30" s="2" t="s">
        <v>1263</v>
      </c>
      <c r="E30" s="2">
        <v>35</v>
      </c>
      <c r="G30" s="7" t="s">
        <v>1684</v>
      </c>
      <c r="H30">
        <v>23</v>
      </c>
    </row>
    <row r="31" spans="2:8" ht="45" x14ac:dyDescent="0.25">
      <c r="D31" s="2" t="s">
        <v>1264</v>
      </c>
      <c r="E31" s="2">
        <v>35</v>
      </c>
      <c r="G31" s="7" t="s">
        <v>1245</v>
      </c>
      <c r="H31">
        <v>39</v>
      </c>
    </row>
    <row r="32" spans="2:8" ht="30" x14ac:dyDescent="0.25">
      <c r="D32" s="2" t="s">
        <v>1265</v>
      </c>
      <c r="E32" s="2">
        <v>35</v>
      </c>
      <c r="G32" s="7" t="s">
        <v>1458</v>
      </c>
      <c r="H32">
        <v>28</v>
      </c>
    </row>
    <row r="33" spans="4:8" x14ac:dyDescent="0.25">
      <c r="D33" s="2" t="s">
        <v>1266</v>
      </c>
      <c r="E33" s="2">
        <v>35</v>
      </c>
      <c r="G33" s="7" t="s">
        <v>1495</v>
      </c>
      <c r="H33">
        <v>27</v>
      </c>
    </row>
    <row r="34" spans="4:8" ht="30" x14ac:dyDescent="0.25">
      <c r="D34" s="2" t="s">
        <v>1267</v>
      </c>
      <c r="E34" s="2">
        <v>35</v>
      </c>
      <c r="G34" s="7" t="s">
        <v>1290</v>
      </c>
      <c r="H34">
        <v>34</v>
      </c>
    </row>
    <row r="35" spans="4:8" x14ac:dyDescent="0.25">
      <c r="D35" s="2" t="s">
        <v>1268</v>
      </c>
      <c r="E35" s="2">
        <v>35</v>
      </c>
      <c r="G35" s="7" t="s">
        <v>1606</v>
      </c>
      <c r="H35">
        <v>25</v>
      </c>
    </row>
    <row r="36" spans="4:8" ht="30" x14ac:dyDescent="0.25">
      <c r="D36" s="2" t="s">
        <v>1269</v>
      </c>
      <c r="E36" s="2">
        <v>35</v>
      </c>
      <c r="G36" s="7" t="s">
        <v>1301</v>
      </c>
      <c r="H36">
        <v>33</v>
      </c>
    </row>
    <row r="37" spans="4:8" x14ac:dyDescent="0.25">
      <c r="D37" s="2" t="s">
        <v>1270</v>
      </c>
      <c r="E37" s="2">
        <v>35</v>
      </c>
      <c r="G37" s="7" t="s">
        <v>1508</v>
      </c>
      <c r="H37">
        <v>27</v>
      </c>
    </row>
    <row r="38" spans="4:8" x14ac:dyDescent="0.25">
      <c r="D38" s="2" t="s">
        <v>1271</v>
      </c>
      <c r="E38" s="2">
        <v>35</v>
      </c>
      <c r="G38" s="7" t="s">
        <v>1798</v>
      </c>
      <c r="H38">
        <v>19</v>
      </c>
    </row>
    <row r="39" spans="4:8" ht="30" x14ac:dyDescent="0.25">
      <c r="D39" s="2" t="s">
        <v>1272</v>
      </c>
      <c r="E39" s="2">
        <v>35</v>
      </c>
      <c r="G39" s="7" t="s">
        <v>1759</v>
      </c>
      <c r="H39">
        <v>21</v>
      </c>
    </row>
    <row r="40" spans="4:8" x14ac:dyDescent="0.25">
      <c r="D40" s="2" t="s">
        <v>1273</v>
      </c>
      <c r="E40" s="2">
        <v>35</v>
      </c>
      <c r="G40" s="7" t="s">
        <v>1534</v>
      </c>
      <c r="H40">
        <v>26</v>
      </c>
    </row>
    <row r="41" spans="4:8" ht="30" x14ac:dyDescent="0.25">
      <c r="D41" s="2" t="s">
        <v>1274</v>
      </c>
      <c r="E41" s="2">
        <v>35</v>
      </c>
      <c r="G41" s="7" t="s">
        <v>1437</v>
      </c>
      <c r="H41">
        <v>29</v>
      </c>
    </row>
    <row r="42" spans="4:8" ht="30" x14ac:dyDescent="0.25">
      <c r="D42" s="2" t="s">
        <v>1275</v>
      </c>
      <c r="E42" s="2">
        <v>34</v>
      </c>
      <c r="G42" s="7" t="s">
        <v>1299</v>
      </c>
      <c r="H42">
        <v>33</v>
      </c>
    </row>
    <row r="43" spans="4:8" x14ac:dyDescent="0.25">
      <c r="D43" s="2" t="s">
        <v>1276</v>
      </c>
      <c r="E43" s="2">
        <v>34</v>
      </c>
      <c r="G43" s="7" t="s">
        <v>1501</v>
      </c>
      <c r="H43">
        <v>27</v>
      </c>
    </row>
    <row r="44" spans="4:8" x14ac:dyDescent="0.25">
      <c r="D44" s="2" t="s">
        <v>1277</v>
      </c>
      <c r="E44" s="2">
        <v>34</v>
      </c>
      <c r="G44" s="7" t="s">
        <v>1236</v>
      </c>
      <c r="H44">
        <v>50</v>
      </c>
    </row>
    <row r="45" spans="4:8" x14ac:dyDescent="0.25">
      <c r="D45" s="2" t="s">
        <v>1278</v>
      </c>
      <c r="E45" s="2">
        <v>34</v>
      </c>
      <c r="G45" s="7" t="s">
        <v>1413</v>
      </c>
      <c r="H45">
        <v>30</v>
      </c>
    </row>
    <row r="46" spans="4:8" x14ac:dyDescent="0.25">
      <c r="D46" s="2" t="s">
        <v>1279</v>
      </c>
      <c r="E46" s="2">
        <v>34</v>
      </c>
      <c r="G46" s="7" t="s">
        <v>1824</v>
      </c>
      <c r="H46">
        <v>16</v>
      </c>
    </row>
    <row r="47" spans="4:8" ht="45" x14ac:dyDescent="0.25">
      <c r="D47" s="2" t="s">
        <v>1280</v>
      </c>
      <c r="E47" s="2">
        <v>34</v>
      </c>
      <c r="G47" s="7" t="s">
        <v>1475</v>
      </c>
      <c r="H47">
        <v>28</v>
      </c>
    </row>
    <row r="48" spans="4:8" ht="30" x14ac:dyDescent="0.25">
      <c r="D48" s="2" t="s">
        <v>1281</v>
      </c>
      <c r="E48" s="2">
        <v>34</v>
      </c>
      <c r="G48" s="7" t="s">
        <v>1445</v>
      </c>
      <c r="H48">
        <v>29</v>
      </c>
    </row>
    <row r="49" spans="4:8" x14ac:dyDescent="0.25">
      <c r="D49" s="2" t="s">
        <v>1282</v>
      </c>
      <c r="E49" s="2">
        <v>34</v>
      </c>
      <c r="G49" s="7" t="s">
        <v>1578</v>
      </c>
      <c r="H49">
        <v>26</v>
      </c>
    </row>
    <row r="50" spans="4:8" x14ac:dyDescent="0.25">
      <c r="D50" s="2" t="s">
        <v>1283</v>
      </c>
      <c r="E50" s="2">
        <v>34</v>
      </c>
      <c r="G50" s="7" t="s">
        <v>1517</v>
      </c>
      <c r="H50">
        <v>27</v>
      </c>
    </row>
    <row r="51" spans="4:8" x14ac:dyDescent="0.25">
      <c r="D51" s="2" t="s">
        <v>1284</v>
      </c>
      <c r="E51" s="2">
        <v>34</v>
      </c>
      <c r="G51" s="7" t="s">
        <v>1719</v>
      </c>
      <c r="H51">
        <v>22</v>
      </c>
    </row>
    <row r="52" spans="4:8" x14ac:dyDescent="0.25">
      <c r="D52" s="2" t="s">
        <v>1285</v>
      </c>
      <c r="E52" s="2">
        <v>34</v>
      </c>
      <c r="G52" s="7" t="s">
        <v>1255</v>
      </c>
      <c r="H52">
        <v>37</v>
      </c>
    </row>
    <row r="53" spans="4:8" x14ac:dyDescent="0.25">
      <c r="D53" s="2" t="s">
        <v>1286</v>
      </c>
      <c r="E53" s="2">
        <v>34</v>
      </c>
      <c r="G53" s="7" t="s">
        <v>1548</v>
      </c>
      <c r="H53">
        <v>26</v>
      </c>
    </row>
    <row r="54" spans="4:8" x14ac:dyDescent="0.25">
      <c r="D54" s="2" t="s">
        <v>1287</v>
      </c>
      <c r="E54" s="2">
        <v>34</v>
      </c>
      <c r="G54" s="7" t="s">
        <v>1697</v>
      </c>
      <c r="H54">
        <v>23</v>
      </c>
    </row>
    <row r="55" spans="4:8" x14ac:dyDescent="0.25">
      <c r="D55" s="2" t="s">
        <v>1288</v>
      </c>
      <c r="E55" s="2">
        <v>34</v>
      </c>
      <c r="G55" s="7" t="s">
        <v>1264</v>
      </c>
      <c r="H55">
        <v>35</v>
      </c>
    </row>
    <row r="56" spans="4:8" x14ac:dyDescent="0.25">
      <c r="D56" s="2" t="s">
        <v>1289</v>
      </c>
      <c r="E56" s="2">
        <v>34</v>
      </c>
      <c r="G56" s="7" t="s">
        <v>1414</v>
      </c>
      <c r="H56">
        <v>30</v>
      </c>
    </row>
    <row r="57" spans="4:8" x14ac:dyDescent="0.25">
      <c r="D57" s="2" t="s">
        <v>1290</v>
      </c>
      <c r="E57" s="2">
        <v>34</v>
      </c>
      <c r="G57" s="7" t="s">
        <v>1776</v>
      </c>
      <c r="H57">
        <v>21</v>
      </c>
    </row>
    <row r="58" spans="4:8" ht="30" x14ac:dyDescent="0.25">
      <c r="D58" s="2" t="s">
        <v>1291</v>
      </c>
      <c r="E58" s="2">
        <v>34</v>
      </c>
      <c r="G58" s="7" t="s">
        <v>1829</v>
      </c>
      <c r="H58">
        <v>14</v>
      </c>
    </row>
    <row r="59" spans="4:8" ht="30" x14ac:dyDescent="0.25">
      <c r="D59" s="2" t="s">
        <v>1292</v>
      </c>
      <c r="E59" s="2">
        <v>34</v>
      </c>
      <c r="G59" s="7" t="s">
        <v>1820</v>
      </c>
      <c r="H59">
        <v>17</v>
      </c>
    </row>
    <row r="60" spans="4:8" ht="45" x14ac:dyDescent="0.25">
      <c r="D60" s="2" t="s">
        <v>1293</v>
      </c>
      <c r="E60" s="2">
        <v>34</v>
      </c>
      <c r="G60" s="7" t="s">
        <v>1303</v>
      </c>
      <c r="H60">
        <v>33</v>
      </c>
    </row>
    <row r="61" spans="4:8" x14ac:dyDescent="0.25">
      <c r="D61" s="2" t="s">
        <v>1294</v>
      </c>
      <c r="E61" s="2">
        <v>34</v>
      </c>
      <c r="G61" s="7" t="s">
        <v>1481</v>
      </c>
      <c r="H61">
        <v>28</v>
      </c>
    </row>
    <row r="62" spans="4:8" ht="30" x14ac:dyDescent="0.25">
      <c r="D62" s="2" t="s">
        <v>1295</v>
      </c>
      <c r="E62" s="2">
        <v>34</v>
      </c>
      <c r="G62" s="7" t="s">
        <v>1580</v>
      </c>
      <c r="H62">
        <v>26</v>
      </c>
    </row>
    <row r="63" spans="4:8" ht="30" x14ac:dyDescent="0.25">
      <c r="D63" s="2" t="s">
        <v>1296</v>
      </c>
      <c r="E63" s="2">
        <v>33</v>
      </c>
      <c r="G63" s="7" t="s">
        <v>1377</v>
      </c>
      <c r="H63">
        <v>30</v>
      </c>
    </row>
    <row r="64" spans="4:8" x14ac:dyDescent="0.25">
      <c r="D64" s="2" t="s">
        <v>1297</v>
      </c>
      <c r="E64" s="2">
        <v>33</v>
      </c>
      <c r="G64" s="7" t="s">
        <v>1597</v>
      </c>
      <c r="H64">
        <v>25</v>
      </c>
    </row>
    <row r="65" spans="4:8" x14ac:dyDescent="0.25">
      <c r="D65" s="2" t="s">
        <v>1298</v>
      </c>
      <c r="E65" s="2">
        <v>33</v>
      </c>
      <c r="G65" s="7" t="s">
        <v>1591</v>
      </c>
      <c r="H65">
        <v>25</v>
      </c>
    </row>
    <row r="66" spans="4:8" x14ac:dyDescent="0.25">
      <c r="D66" s="2" t="s">
        <v>1299</v>
      </c>
      <c r="E66" s="2">
        <v>33</v>
      </c>
      <c r="G66" s="7" t="s">
        <v>1254</v>
      </c>
      <c r="H66">
        <v>37</v>
      </c>
    </row>
    <row r="67" spans="4:8" x14ac:dyDescent="0.25">
      <c r="D67" s="2" t="s">
        <v>1300</v>
      </c>
      <c r="E67" s="2">
        <v>33</v>
      </c>
      <c r="G67" s="7" t="s">
        <v>1780</v>
      </c>
      <c r="H67">
        <v>20</v>
      </c>
    </row>
    <row r="68" spans="4:8" x14ac:dyDescent="0.25">
      <c r="D68" s="2" t="s">
        <v>1301</v>
      </c>
      <c r="E68" s="2">
        <v>33</v>
      </c>
      <c r="G68" s="7" t="s">
        <v>1338</v>
      </c>
      <c r="H68">
        <v>32</v>
      </c>
    </row>
    <row r="69" spans="4:8" x14ac:dyDescent="0.25">
      <c r="D69" s="2" t="s">
        <v>1302</v>
      </c>
      <c r="E69" s="2">
        <v>33</v>
      </c>
      <c r="G69" s="7" t="s">
        <v>1625</v>
      </c>
      <c r="H69">
        <v>25</v>
      </c>
    </row>
    <row r="70" spans="4:8" x14ac:dyDescent="0.25">
      <c r="D70" s="2" t="s">
        <v>1303</v>
      </c>
      <c r="E70" s="2">
        <v>33</v>
      </c>
      <c r="G70" s="7" t="s">
        <v>1744</v>
      </c>
      <c r="H70">
        <v>22</v>
      </c>
    </row>
    <row r="71" spans="4:8" x14ac:dyDescent="0.25">
      <c r="D71" s="2" t="s">
        <v>1304</v>
      </c>
      <c r="E71" s="2">
        <v>33</v>
      </c>
      <c r="G71" s="7" t="s">
        <v>1472</v>
      </c>
      <c r="H71">
        <v>28</v>
      </c>
    </row>
    <row r="72" spans="4:8" x14ac:dyDescent="0.25">
      <c r="D72" s="2" t="s">
        <v>1305</v>
      </c>
      <c r="E72" s="2">
        <v>33</v>
      </c>
      <c r="G72" s="7" t="s">
        <v>1261</v>
      </c>
      <c r="H72">
        <v>36</v>
      </c>
    </row>
    <row r="73" spans="4:8" ht="30" x14ac:dyDescent="0.25">
      <c r="D73" s="2" t="s">
        <v>1306</v>
      </c>
      <c r="E73" s="2">
        <v>33</v>
      </c>
      <c r="G73" s="7" t="s">
        <v>1766</v>
      </c>
      <c r="H73">
        <v>21</v>
      </c>
    </row>
    <row r="74" spans="4:8" ht="30" x14ac:dyDescent="0.25">
      <c r="D74" s="2" t="s">
        <v>1307</v>
      </c>
      <c r="E74" s="2">
        <v>33</v>
      </c>
      <c r="G74" s="7" t="s">
        <v>1595</v>
      </c>
      <c r="H74">
        <v>25</v>
      </c>
    </row>
    <row r="75" spans="4:8" ht="30" x14ac:dyDescent="0.25">
      <c r="D75" s="2" t="s">
        <v>1308</v>
      </c>
      <c r="E75" s="2">
        <v>33</v>
      </c>
      <c r="G75" s="7" t="s">
        <v>1700</v>
      </c>
      <c r="H75">
        <v>23</v>
      </c>
    </row>
    <row r="76" spans="4:8" x14ac:dyDescent="0.25">
      <c r="D76" s="2" t="s">
        <v>1309</v>
      </c>
      <c r="E76" s="2">
        <v>33</v>
      </c>
      <c r="G76" s="7" t="s">
        <v>1327</v>
      </c>
      <c r="H76">
        <v>32</v>
      </c>
    </row>
    <row r="77" spans="4:8" x14ac:dyDescent="0.25">
      <c r="D77" s="2" t="s">
        <v>1310</v>
      </c>
      <c r="E77" s="2">
        <v>33</v>
      </c>
      <c r="G77" s="7" t="s">
        <v>1444</v>
      </c>
      <c r="H77">
        <v>29</v>
      </c>
    </row>
    <row r="78" spans="4:8" x14ac:dyDescent="0.25">
      <c r="D78" s="2" t="s">
        <v>1311</v>
      </c>
      <c r="E78" s="2">
        <v>33</v>
      </c>
      <c r="G78" s="7" t="s">
        <v>1316</v>
      </c>
      <c r="H78">
        <v>32</v>
      </c>
    </row>
    <row r="79" spans="4:8" ht="45" x14ac:dyDescent="0.25">
      <c r="D79" s="2" t="s">
        <v>1312</v>
      </c>
      <c r="E79" s="2">
        <v>33</v>
      </c>
      <c r="G79" s="7" t="s">
        <v>1547</v>
      </c>
      <c r="H79">
        <v>26</v>
      </c>
    </row>
    <row r="80" spans="4:8" ht="30" x14ac:dyDescent="0.25">
      <c r="D80" s="2" t="s">
        <v>1313</v>
      </c>
      <c r="E80" s="2">
        <v>33</v>
      </c>
      <c r="G80" s="7" t="s">
        <v>1247</v>
      </c>
      <c r="H80">
        <v>39</v>
      </c>
    </row>
    <row r="81" spans="4:8" x14ac:dyDescent="0.25">
      <c r="D81" s="2" t="s">
        <v>1314</v>
      </c>
      <c r="E81" s="2">
        <v>33</v>
      </c>
      <c r="G81" s="7" t="s">
        <v>1489</v>
      </c>
      <c r="H81">
        <v>28</v>
      </c>
    </row>
    <row r="82" spans="4:8" x14ac:dyDescent="0.25">
      <c r="D82" s="2" t="s">
        <v>1315</v>
      </c>
      <c r="E82" s="2">
        <v>32</v>
      </c>
      <c r="G82" s="7" t="s">
        <v>1314</v>
      </c>
      <c r="H82">
        <v>33</v>
      </c>
    </row>
    <row r="83" spans="4:8" x14ac:dyDescent="0.25">
      <c r="D83" s="2" t="s">
        <v>1316</v>
      </c>
      <c r="E83" s="2">
        <v>32</v>
      </c>
      <c r="G83" s="7" t="s">
        <v>1730</v>
      </c>
      <c r="H83">
        <v>22</v>
      </c>
    </row>
    <row r="84" spans="4:8" ht="45" x14ac:dyDescent="0.25">
      <c r="D84" s="2" t="s">
        <v>1317</v>
      </c>
      <c r="E84" s="2">
        <v>32</v>
      </c>
      <c r="G84" s="7" t="s">
        <v>1752</v>
      </c>
      <c r="H84">
        <v>21</v>
      </c>
    </row>
    <row r="85" spans="4:8" x14ac:dyDescent="0.25">
      <c r="D85" s="2" t="s">
        <v>1318</v>
      </c>
      <c r="E85" s="2">
        <v>32</v>
      </c>
      <c r="G85" s="7" t="s">
        <v>1509</v>
      </c>
      <c r="H85">
        <v>27</v>
      </c>
    </row>
    <row r="86" spans="4:8" x14ac:dyDescent="0.25">
      <c r="D86" s="2" t="s">
        <v>1319</v>
      </c>
      <c r="E86" s="2">
        <v>32</v>
      </c>
      <c r="G86" s="7" t="s">
        <v>1336</v>
      </c>
      <c r="H86">
        <v>32</v>
      </c>
    </row>
    <row r="87" spans="4:8" ht="45" x14ac:dyDescent="0.25">
      <c r="D87" s="2" t="s">
        <v>1320</v>
      </c>
      <c r="E87" s="2">
        <v>32</v>
      </c>
      <c r="G87" s="7" t="s">
        <v>1322</v>
      </c>
      <c r="H87">
        <v>32</v>
      </c>
    </row>
    <row r="88" spans="4:8" x14ac:dyDescent="0.25">
      <c r="D88" s="2" t="s">
        <v>1321</v>
      </c>
      <c r="E88" s="2">
        <v>32</v>
      </c>
      <c r="G88" s="7" t="s">
        <v>1304</v>
      </c>
      <c r="H88">
        <v>33</v>
      </c>
    </row>
    <row r="89" spans="4:8" ht="30" x14ac:dyDescent="0.25">
      <c r="D89" s="2" t="s">
        <v>1322</v>
      </c>
      <c r="E89" s="2">
        <v>32</v>
      </c>
      <c r="G89" s="7" t="s">
        <v>1462</v>
      </c>
      <c r="H89">
        <v>28</v>
      </c>
    </row>
    <row r="90" spans="4:8" ht="30" x14ac:dyDescent="0.25">
      <c r="D90" s="2" t="s">
        <v>1323</v>
      </c>
      <c r="E90" s="2">
        <v>32</v>
      </c>
      <c r="G90" s="7" t="s">
        <v>1674</v>
      </c>
      <c r="H90">
        <v>23</v>
      </c>
    </row>
    <row r="91" spans="4:8" ht="30" x14ac:dyDescent="0.25">
      <c r="D91" s="2" t="s">
        <v>1324</v>
      </c>
      <c r="E91" s="2">
        <v>32</v>
      </c>
      <c r="G91" s="7" t="s">
        <v>1731</v>
      </c>
      <c r="H91">
        <v>22</v>
      </c>
    </row>
    <row r="92" spans="4:8" ht="30" x14ac:dyDescent="0.25">
      <c r="D92" s="2" t="s">
        <v>1325</v>
      </c>
      <c r="E92" s="2">
        <v>32</v>
      </c>
      <c r="G92" s="7" t="s">
        <v>1564</v>
      </c>
      <c r="H92">
        <v>26</v>
      </c>
    </row>
    <row r="93" spans="4:8" ht="30" x14ac:dyDescent="0.25">
      <c r="D93" s="2" t="s">
        <v>1326</v>
      </c>
      <c r="E93" s="2">
        <v>32</v>
      </c>
      <c r="G93" s="7" t="s">
        <v>1362</v>
      </c>
      <c r="H93">
        <v>31</v>
      </c>
    </row>
    <row r="94" spans="4:8" x14ac:dyDescent="0.25">
      <c r="D94" s="2" t="s">
        <v>1327</v>
      </c>
      <c r="E94" s="2">
        <v>32</v>
      </c>
      <c r="G94" s="7" t="s">
        <v>1786</v>
      </c>
      <c r="H94">
        <v>20</v>
      </c>
    </row>
    <row r="95" spans="4:8" ht="30" x14ac:dyDescent="0.25">
      <c r="D95" s="2" t="s">
        <v>1328</v>
      </c>
      <c r="E95" s="2">
        <v>32</v>
      </c>
      <c r="G95" s="7" t="s">
        <v>1412</v>
      </c>
      <c r="H95">
        <v>30</v>
      </c>
    </row>
    <row r="96" spans="4:8" ht="30" x14ac:dyDescent="0.25">
      <c r="D96" s="2" t="s">
        <v>1329</v>
      </c>
      <c r="E96" s="2">
        <v>32</v>
      </c>
      <c r="G96" s="7" t="s">
        <v>1543</v>
      </c>
      <c r="H96">
        <v>26</v>
      </c>
    </row>
    <row r="97" spans="4:8" x14ac:dyDescent="0.25">
      <c r="D97" s="2" t="s">
        <v>1330</v>
      </c>
      <c r="E97" s="2">
        <v>32</v>
      </c>
      <c r="G97" s="7" t="s">
        <v>1446</v>
      </c>
      <c r="H97">
        <v>29</v>
      </c>
    </row>
    <row r="98" spans="4:8" ht="30" x14ac:dyDescent="0.25">
      <c r="D98" s="2" t="s">
        <v>1331</v>
      </c>
      <c r="E98" s="2">
        <v>32</v>
      </c>
      <c r="G98" s="7" t="s">
        <v>1603</v>
      </c>
      <c r="H98">
        <v>25</v>
      </c>
    </row>
    <row r="99" spans="4:8" ht="30" x14ac:dyDescent="0.25">
      <c r="D99" s="2" t="s">
        <v>1332</v>
      </c>
      <c r="E99" s="2">
        <v>32</v>
      </c>
      <c r="G99" s="7" t="s">
        <v>1832</v>
      </c>
      <c r="H99">
        <v>12</v>
      </c>
    </row>
    <row r="100" spans="4:8" ht="30" x14ac:dyDescent="0.25">
      <c r="D100" s="2" t="s">
        <v>1333</v>
      </c>
      <c r="E100" s="2">
        <v>32</v>
      </c>
      <c r="G100" s="7" t="s">
        <v>1270</v>
      </c>
      <c r="H100">
        <v>35</v>
      </c>
    </row>
    <row r="101" spans="4:8" ht="30" x14ac:dyDescent="0.25">
      <c r="D101" s="2" t="s">
        <v>1334</v>
      </c>
      <c r="E101" s="2">
        <v>32</v>
      </c>
      <c r="G101" s="7" t="s">
        <v>1561</v>
      </c>
      <c r="H101">
        <v>26</v>
      </c>
    </row>
    <row r="102" spans="4:8" ht="30" x14ac:dyDescent="0.25">
      <c r="D102" s="2" t="s">
        <v>1335</v>
      </c>
      <c r="E102" s="2">
        <v>32</v>
      </c>
      <c r="G102" s="7" t="s">
        <v>1346</v>
      </c>
      <c r="H102">
        <v>32</v>
      </c>
    </row>
    <row r="103" spans="4:8" ht="30" x14ac:dyDescent="0.25">
      <c r="D103" s="2" t="s">
        <v>1336</v>
      </c>
      <c r="E103" s="2">
        <v>32</v>
      </c>
      <c r="G103" s="7" t="s">
        <v>1239</v>
      </c>
      <c r="H103">
        <v>45</v>
      </c>
    </row>
    <row r="104" spans="4:8" x14ac:dyDescent="0.25">
      <c r="D104" s="2" t="s">
        <v>1337</v>
      </c>
      <c r="E104" s="2">
        <v>32</v>
      </c>
      <c r="G104" s="7" t="s">
        <v>1540</v>
      </c>
      <c r="H104">
        <v>26</v>
      </c>
    </row>
    <row r="105" spans="4:8" x14ac:dyDescent="0.25">
      <c r="D105" s="2" t="s">
        <v>1338</v>
      </c>
      <c r="E105" s="2">
        <v>32</v>
      </c>
      <c r="G105" s="7" t="s">
        <v>1747</v>
      </c>
      <c r="H105">
        <v>22</v>
      </c>
    </row>
    <row r="106" spans="4:8" x14ac:dyDescent="0.25">
      <c r="D106" s="2" t="s">
        <v>1339</v>
      </c>
      <c r="E106" s="2">
        <v>32</v>
      </c>
      <c r="G106" s="7" t="s">
        <v>1402</v>
      </c>
      <c r="H106">
        <v>30</v>
      </c>
    </row>
    <row r="107" spans="4:8" ht="30" x14ac:dyDescent="0.25">
      <c r="D107" s="2" t="s">
        <v>1340</v>
      </c>
      <c r="E107" s="2">
        <v>32</v>
      </c>
      <c r="G107" s="7" t="s">
        <v>1720</v>
      </c>
      <c r="H107">
        <v>22</v>
      </c>
    </row>
    <row r="108" spans="4:8" x14ac:dyDescent="0.25">
      <c r="D108" s="2" t="s">
        <v>1341</v>
      </c>
      <c r="E108" s="2">
        <v>32</v>
      </c>
      <c r="G108" s="7" t="s">
        <v>1584</v>
      </c>
      <c r="H108">
        <v>26</v>
      </c>
    </row>
    <row r="109" spans="4:8" ht="30" x14ac:dyDescent="0.25">
      <c r="D109" s="2" t="s">
        <v>1342</v>
      </c>
      <c r="E109" s="2">
        <v>32</v>
      </c>
      <c r="G109" s="7" t="s">
        <v>1326</v>
      </c>
      <c r="H109">
        <v>32</v>
      </c>
    </row>
    <row r="110" spans="4:8" x14ac:dyDescent="0.25">
      <c r="D110" s="2" t="s">
        <v>1343</v>
      </c>
      <c r="E110" s="2">
        <v>32</v>
      </c>
      <c r="G110" s="7" t="s">
        <v>1242</v>
      </c>
      <c r="H110">
        <v>41</v>
      </c>
    </row>
    <row r="111" spans="4:8" x14ac:dyDescent="0.25">
      <c r="D111" s="2" t="s">
        <v>1344</v>
      </c>
      <c r="E111" s="2">
        <v>32</v>
      </c>
      <c r="G111" s="7" t="s">
        <v>1243</v>
      </c>
      <c r="H111">
        <v>40</v>
      </c>
    </row>
    <row r="112" spans="4:8" ht="30" x14ac:dyDescent="0.25">
      <c r="D112" s="2" t="s">
        <v>1345</v>
      </c>
      <c r="E112" s="2">
        <v>32</v>
      </c>
      <c r="G112" s="7" t="s">
        <v>1789</v>
      </c>
      <c r="H112">
        <v>20</v>
      </c>
    </row>
    <row r="113" spans="4:8" ht="30" x14ac:dyDescent="0.25">
      <c r="D113" s="2" t="s">
        <v>1346</v>
      </c>
      <c r="E113" s="2">
        <v>32</v>
      </c>
      <c r="G113" s="7" t="s">
        <v>1340</v>
      </c>
      <c r="H113">
        <v>32</v>
      </c>
    </row>
    <row r="114" spans="4:8" ht="30" x14ac:dyDescent="0.25">
      <c r="D114" s="2" t="s">
        <v>1347</v>
      </c>
      <c r="E114" s="2">
        <v>32</v>
      </c>
      <c r="G114" s="7" t="s">
        <v>1822</v>
      </c>
      <c r="H114">
        <v>17</v>
      </c>
    </row>
    <row r="115" spans="4:8" ht="30" x14ac:dyDescent="0.25">
      <c r="D115" s="2" t="s">
        <v>1348</v>
      </c>
      <c r="E115" s="2">
        <v>32</v>
      </c>
      <c r="G115" s="7" t="s">
        <v>1751</v>
      </c>
      <c r="H115">
        <v>21</v>
      </c>
    </row>
    <row r="116" spans="4:8" x14ac:dyDescent="0.25">
      <c r="D116" s="2" t="s">
        <v>1349</v>
      </c>
      <c r="E116" s="2">
        <v>32</v>
      </c>
      <c r="G116" s="7" t="s">
        <v>1639</v>
      </c>
      <c r="H116">
        <v>24</v>
      </c>
    </row>
    <row r="117" spans="4:8" x14ac:dyDescent="0.25">
      <c r="D117" s="2" t="s">
        <v>1350</v>
      </c>
      <c r="E117" s="2">
        <v>31</v>
      </c>
      <c r="G117" s="7" t="s">
        <v>1277</v>
      </c>
      <c r="H117">
        <v>34</v>
      </c>
    </row>
    <row r="118" spans="4:8" ht="30" x14ac:dyDescent="0.25">
      <c r="D118" s="2" t="s">
        <v>1351</v>
      </c>
      <c r="E118" s="2">
        <v>31</v>
      </c>
      <c r="G118" s="7" t="s">
        <v>1624</v>
      </c>
      <c r="H118">
        <v>25</v>
      </c>
    </row>
    <row r="119" spans="4:8" x14ac:dyDescent="0.25">
      <c r="D119" s="2" t="s">
        <v>1352</v>
      </c>
      <c r="E119" s="2">
        <v>31</v>
      </c>
      <c r="G119" s="7" t="s">
        <v>1569</v>
      </c>
      <c r="H119">
        <v>26</v>
      </c>
    </row>
    <row r="120" spans="4:8" ht="30" x14ac:dyDescent="0.25">
      <c r="D120" s="2" t="s">
        <v>1353</v>
      </c>
      <c r="E120" s="2">
        <v>31</v>
      </c>
      <c r="G120" s="7" t="s">
        <v>1288</v>
      </c>
      <c r="H120">
        <v>34</v>
      </c>
    </row>
    <row r="121" spans="4:8" x14ac:dyDescent="0.25">
      <c r="D121" s="2" t="s">
        <v>1354</v>
      </c>
      <c r="E121" s="2">
        <v>31</v>
      </c>
      <c r="G121" s="7" t="s">
        <v>1692</v>
      </c>
      <c r="H121">
        <v>23</v>
      </c>
    </row>
    <row r="122" spans="4:8" x14ac:dyDescent="0.25">
      <c r="D122" s="2" t="s">
        <v>1355</v>
      </c>
      <c r="E122" s="2">
        <v>31</v>
      </c>
      <c r="G122" s="7" t="s">
        <v>1454</v>
      </c>
      <c r="H122">
        <v>28</v>
      </c>
    </row>
    <row r="123" spans="4:8" ht="30" x14ac:dyDescent="0.25">
      <c r="D123" s="2" t="s">
        <v>1356</v>
      </c>
      <c r="E123" s="2">
        <v>31</v>
      </c>
      <c r="G123" s="7" t="s">
        <v>1275</v>
      </c>
      <c r="H123">
        <v>34</v>
      </c>
    </row>
    <row r="124" spans="4:8" ht="30" x14ac:dyDescent="0.25">
      <c r="D124" s="2" t="s">
        <v>1357</v>
      </c>
      <c r="E124" s="2">
        <v>31</v>
      </c>
      <c r="G124" s="7" t="s">
        <v>1810</v>
      </c>
      <c r="H124">
        <v>18</v>
      </c>
    </row>
    <row r="125" spans="4:8" x14ac:dyDescent="0.25">
      <c r="D125" s="2" t="s">
        <v>1358</v>
      </c>
      <c r="E125" s="2">
        <v>31</v>
      </c>
      <c r="G125" s="7" t="s">
        <v>1808</v>
      </c>
      <c r="H125">
        <v>18</v>
      </c>
    </row>
    <row r="126" spans="4:8" x14ac:dyDescent="0.25">
      <c r="D126" s="2" t="s">
        <v>1359</v>
      </c>
      <c r="E126" s="2">
        <v>31</v>
      </c>
      <c r="G126" s="7" t="s">
        <v>1729</v>
      </c>
      <c r="H126">
        <v>22</v>
      </c>
    </row>
    <row r="127" spans="4:8" ht="45" x14ac:dyDescent="0.25">
      <c r="D127" s="2" t="s">
        <v>1360</v>
      </c>
      <c r="E127" s="2">
        <v>31</v>
      </c>
      <c r="G127" s="7" t="s">
        <v>1442</v>
      </c>
      <c r="H127">
        <v>29</v>
      </c>
    </row>
    <row r="128" spans="4:8" x14ac:dyDescent="0.25">
      <c r="D128" s="2" t="s">
        <v>1361</v>
      </c>
      <c r="E128" s="2">
        <v>31</v>
      </c>
      <c r="G128" s="7" t="s">
        <v>1546</v>
      </c>
      <c r="H128">
        <v>26</v>
      </c>
    </row>
    <row r="129" spans="4:8" x14ac:dyDescent="0.25">
      <c r="D129" s="2" t="s">
        <v>1362</v>
      </c>
      <c r="E129" s="2">
        <v>31</v>
      </c>
      <c r="G129" s="7" t="s">
        <v>1487</v>
      </c>
      <c r="H129">
        <v>28</v>
      </c>
    </row>
    <row r="130" spans="4:8" x14ac:dyDescent="0.25">
      <c r="D130" s="2" t="s">
        <v>1363</v>
      </c>
      <c r="E130" s="2">
        <v>31</v>
      </c>
      <c r="G130" s="7" t="s">
        <v>1587</v>
      </c>
      <c r="H130">
        <v>25</v>
      </c>
    </row>
    <row r="131" spans="4:8" x14ac:dyDescent="0.25">
      <c r="D131" s="2" t="s">
        <v>1364</v>
      </c>
      <c r="E131" s="2">
        <v>31</v>
      </c>
      <c r="G131" s="7" t="s">
        <v>1440</v>
      </c>
      <c r="H131">
        <v>29</v>
      </c>
    </row>
    <row r="132" spans="4:8" x14ac:dyDescent="0.25">
      <c r="D132" s="2" t="s">
        <v>1365</v>
      </c>
      <c r="E132" s="2">
        <v>31</v>
      </c>
      <c r="G132" s="7" t="s">
        <v>1363</v>
      </c>
      <c r="H132">
        <v>31</v>
      </c>
    </row>
    <row r="133" spans="4:8" x14ac:dyDescent="0.25">
      <c r="D133" s="2" t="s">
        <v>1366</v>
      </c>
      <c r="E133" s="2">
        <v>31</v>
      </c>
      <c r="G133" s="7" t="s">
        <v>1449</v>
      </c>
      <c r="H133">
        <v>29</v>
      </c>
    </row>
    <row r="134" spans="4:8" x14ac:dyDescent="0.25">
      <c r="D134" s="2" t="s">
        <v>1367</v>
      </c>
      <c r="E134" s="2">
        <v>31</v>
      </c>
      <c r="G134" s="7" t="s">
        <v>1421</v>
      </c>
      <c r="H134">
        <v>29</v>
      </c>
    </row>
    <row r="135" spans="4:8" x14ac:dyDescent="0.25">
      <c r="D135" s="2" t="s">
        <v>1368</v>
      </c>
      <c r="E135" s="2">
        <v>31</v>
      </c>
      <c r="G135" s="7" t="s">
        <v>1630</v>
      </c>
      <c r="H135">
        <v>25</v>
      </c>
    </row>
    <row r="136" spans="4:8" x14ac:dyDescent="0.25">
      <c r="D136" s="2" t="s">
        <v>1369</v>
      </c>
      <c r="E136" s="2">
        <v>31</v>
      </c>
      <c r="G136" s="7" t="s">
        <v>1367</v>
      </c>
      <c r="H136">
        <v>31</v>
      </c>
    </row>
    <row r="137" spans="4:8" ht="30" x14ac:dyDescent="0.25">
      <c r="D137" s="2" t="s">
        <v>1370</v>
      </c>
      <c r="E137" s="2">
        <v>31</v>
      </c>
      <c r="G137" s="7" t="s">
        <v>1480</v>
      </c>
      <c r="H137">
        <v>28</v>
      </c>
    </row>
    <row r="138" spans="4:8" x14ac:dyDescent="0.25">
      <c r="D138" s="2" t="s">
        <v>1371</v>
      </c>
      <c r="E138" s="2">
        <v>31</v>
      </c>
      <c r="G138" s="7" t="s">
        <v>1358</v>
      </c>
      <c r="H138">
        <v>31</v>
      </c>
    </row>
    <row r="139" spans="4:8" x14ac:dyDescent="0.25">
      <c r="D139" s="2" t="s">
        <v>1372</v>
      </c>
      <c r="E139" s="2">
        <v>30</v>
      </c>
      <c r="G139" s="7" t="s">
        <v>1400</v>
      </c>
      <c r="H139">
        <v>30</v>
      </c>
    </row>
    <row r="140" spans="4:8" x14ac:dyDescent="0.25">
      <c r="D140" s="2" t="s">
        <v>1373</v>
      </c>
      <c r="E140" s="2">
        <v>30</v>
      </c>
      <c r="G140" s="7" t="s">
        <v>1350</v>
      </c>
      <c r="H140">
        <v>31</v>
      </c>
    </row>
    <row r="141" spans="4:8" x14ac:dyDescent="0.25">
      <c r="D141" s="2" t="s">
        <v>1374</v>
      </c>
      <c r="E141" s="2">
        <v>30</v>
      </c>
      <c r="G141" s="7" t="s">
        <v>1298</v>
      </c>
      <c r="H141">
        <v>33</v>
      </c>
    </row>
    <row r="142" spans="4:8" ht="30" x14ac:dyDescent="0.25">
      <c r="D142" s="2" t="s">
        <v>1375</v>
      </c>
      <c r="E142" s="2">
        <v>30</v>
      </c>
      <c r="G142" s="7" t="s">
        <v>1558</v>
      </c>
      <c r="H142">
        <v>26</v>
      </c>
    </row>
    <row r="143" spans="4:8" x14ac:dyDescent="0.25">
      <c r="D143" s="2" t="s">
        <v>1376</v>
      </c>
      <c r="E143" s="2">
        <v>30</v>
      </c>
      <c r="G143" s="7" t="s">
        <v>1702</v>
      </c>
      <c r="H143">
        <v>23</v>
      </c>
    </row>
    <row r="144" spans="4:8" x14ac:dyDescent="0.25">
      <c r="D144" s="2" t="s">
        <v>1377</v>
      </c>
      <c r="E144" s="2">
        <v>30</v>
      </c>
      <c r="G144" s="7" t="s">
        <v>1816</v>
      </c>
      <c r="H144">
        <v>18</v>
      </c>
    </row>
    <row r="145" spans="4:8" x14ac:dyDescent="0.25">
      <c r="D145" s="2" t="s">
        <v>1378</v>
      </c>
      <c r="E145" s="2">
        <v>30</v>
      </c>
      <c r="G145" s="7" t="s">
        <v>1476</v>
      </c>
      <c r="H145">
        <v>28</v>
      </c>
    </row>
    <row r="146" spans="4:8" x14ac:dyDescent="0.25">
      <c r="D146" s="2" t="s">
        <v>1379</v>
      </c>
      <c r="E146" s="2">
        <v>30</v>
      </c>
      <c r="G146" s="7" t="s">
        <v>1735</v>
      </c>
      <c r="H146">
        <v>22</v>
      </c>
    </row>
    <row r="147" spans="4:8" x14ac:dyDescent="0.25">
      <c r="D147" s="2" t="s">
        <v>1380</v>
      </c>
      <c r="E147" s="2">
        <v>30</v>
      </c>
      <c r="G147" s="7" t="s">
        <v>1708</v>
      </c>
      <c r="H147">
        <v>23</v>
      </c>
    </row>
    <row r="148" spans="4:8" x14ac:dyDescent="0.25">
      <c r="D148" s="2" t="s">
        <v>1381</v>
      </c>
      <c r="E148" s="2">
        <v>30</v>
      </c>
      <c r="G148" s="7" t="s">
        <v>1360</v>
      </c>
      <c r="H148">
        <v>31</v>
      </c>
    </row>
    <row r="149" spans="4:8" ht="30" x14ac:dyDescent="0.25">
      <c r="D149" s="2" t="s">
        <v>1382</v>
      </c>
      <c r="E149" s="2">
        <v>30</v>
      </c>
      <c r="G149" s="7" t="s">
        <v>1320</v>
      </c>
      <c r="H149">
        <v>32</v>
      </c>
    </row>
    <row r="150" spans="4:8" ht="30" x14ac:dyDescent="0.25">
      <c r="D150" s="2" t="s">
        <v>1383</v>
      </c>
      <c r="E150" s="2">
        <v>30</v>
      </c>
      <c r="G150" s="7" t="s">
        <v>1302</v>
      </c>
      <c r="H150">
        <v>33</v>
      </c>
    </row>
    <row r="151" spans="4:8" ht="30" x14ac:dyDescent="0.25">
      <c r="D151" s="2" t="s">
        <v>1384</v>
      </c>
      <c r="E151" s="2">
        <v>30</v>
      </c>
      <c r="G151" s="7" t="s">
        <v>1542</v>
      </c>
      <c r="H151">
        <v>26</v>
      </c>
    </row>
    <row r="152" spans="4:8" ht="30" x14ac:dyDescent="0.25">
      <c r="D152" s="2" t="s">
        <v>1385</v>
      </c>
      <c r="E152" s="2">
        <v>30</v>
      </c>
      <c r="G152" s="7" t="s">
        <v>1734</v>
      </c>
      <c r="H152">
        <v>22</v>
      </c>
    </row>
    <row r="153" spans="4:8" x14ac:dyDescent="0.25">
      <c r="D153" s="2" t="s">
        <v>1386</v>
      </c>
      <c r="E153" s="2">
        <v>30</v>
      </c>
      <c r="G153" s="7" t="s">
        <v>1694</v>
      </c>
      <c r="H153">
        <v>23</v>
      </c>
    </row>
    <row r="154" spans="4:8" ht="30" x14ac:dyDescent="0.25">
      <c r="D154" s="2" t="s">
        <v>1387</v>
      </c>
      <c r="E154" s="2">
        <v>30</v>
      </c>
      <c r="G154" s="7" t="s">
        <v>1514</v>
      </c>
      <c r="H154">
        <v>27</v>
      </c>
    </row>
    <row r="155" spans="4:8" ht="30" x14ac:dyDescent="0.25">
      <c r="D155" s="2" t="s">
        <v>1388</v>
      </c>
      <c r="E155" s="2">
        <v>30</v>
      </c>
      <c r="G155" s="7" t="s">
        <v>1657</v>
      </c>
      <c r="H155">
        <v>24</v>
      </c>
    </row>
    <row r="156" spans="4:8" x14ac:dyDescent="0.25">
      <c r="D156" s="2" t="s">
        <v>1389</v>
      </c>
      <c r="E156" s="2">
        <v>30</v>
      </c>
      <c r="G156" s="7" t="s">
        <v>1310</v>
      </c>
      <c r="H156">
        <v>33</v>
      </c>
    </row>
    <row r="157" spans="4:8" x14ac:dyDescent="0.25">
      <c r="D157" s="2" t="s">
        <v>1390</v>
      </c>
      <c r="E157" s="2">
        <v>30</v>
      </c>
      <c r="G157" s="7" t="s">
        <v>1767</v>
      </c>
      <c r="H157">
        <v>21</v>
      </c>
    </row>
    <row r="158" spans="4:8" x14ac:dyDescent="0.25">
      <c r="D158" s="2" t="s">
        <v>1391</v>
      </c>
      <c r="E158" s="2">
        <v>30</v>
      </c>
      <c r="G158" s="7" t="s">
        <v>1749</v>
      </c>
      <c r="H158">
        <v>21</v>
      </c>
    </row>
    <row r="159" spans="4:8" ht="45" x14ac:dyDescent="0.25">
      <c r="D159" s="2" t="s">
        <v>1392</v>
      </c>
      <c r="E159" s="2">
        <v>30</v>
      </c>
      <c r="G159" s="7" t="s">
        <v>1568</v>
      </c>
      <c r="H159">
        <v>26</v>
      </c>
    </row>
    <row r="160" spans="4:8" x14ac:dyDescent="0.25">
      <c r="D160" s="2" t="s">
        <v>1393</v>
      </c>
      <c r="E160" s="2">
        <v>30</v>
      </c>
      <c r="G160" s="7" t="s">
        <v>1575</v>
      </c>
      <c r="H160">
        <v>26</v>
      </c>
    </row>
    <row r="161" spans="4:8" ht="30" x14ac:dyDescent="0.25">
      <c r="D161" s="2" t="s">
        <v>1394</v>
      </c>
      <c r="E161" s="2">
        <v>30</v>
      </c>
      <c r="G161" s="7" t="s">
        <v>1830</v>
      </c>
      <c r="H161">
        <v>14</v>
      </c>
    </row>
    <row r="162" spans="4:8" ht="30" x14ac:dyDescent="0.25">
      <c r="D162" s="2" t="s">
        <v>1395</v>
      </c>
      <c r="E162" s="2">
        <v>30</v>
      </c>
      <c r="G162" s="7" t="s">
        <v>1439</v>
      </c>
      <c r="H162">
        <v>29</v>
      </c>
    </row>
    <row r="163" spans="4:8" ht="60" x14ac:dyDescent="0.25">
      <c r="D163" s="2" t="s">
        <v>1396</v>
      </c>
      <c r="E163" s="2">
        <v>30</v>
      </c>
      <c r="G163" s="7" t="s">
        <v>1573</v>
      </c>
      <c r="H163">
        <v>26</v>
      </c>
    </row>
    <row r="164" spans="4:8" x14ac:dyDescent="0.25">
      <c r="D164" s="2" t="s">
        <v>1397</v>
      </c>
      <c r="E164" s="2">
        <v>30</v>
      </c>
      <c r="G164" s="7" t="s">
        <v>1586</v>
      </c>
      <c r="H164">
        <v>25</v>
      </c>
    </row>
    <row r="165" spans="4:8" x14ac:dyDescent="0.25">
      <c r="D165" s="2" t="s">
        <v>1398</v>
      </c>
      <c r="E165" s="2">
        <v>30</v>
      </c>
      <c r="G165" s="7" t="s">
        <v>1622</v>
      </c>
      <c r="H165">
        <v>25</v>
      </c>
    </row>
    <row r="166" spans="4:8" x14ac:dyDescent="0.25">
      <c r="D166" s="2" t="s">
        <v>1399</v>
      </c>
      <c r="E166" s="2">
        <v>30</v>
      </c>
      <c r="G166" s="7" t="s">
        <v>1541</v>
      </c>
      <c r="H166">
        <v>26</v>
      </c>
    </row>
    <row r="167" spans="4:8" ht="30" x14ac:dyDescent="0.25">
      <c r="D167" s="2" t="s">
        <v>1400</v>
      </c>
      <c r="E167" s="2">
        <v>30</v>
      </c>
      <c r="G167" s="7" t="s">
        <v>1712</v>
      </c>
      <c r="H167">
        <v>23</v>
      </c>
    </row>
    <row r="168" spans="4:8" x14ac:dyDescent="0.25">
      <c r="D168" s="2" t="s">
        <v>1401</v>
      </c>
      <c r="E168" s="2">
        <v>30</v>
      </c>
      <c r="G168" s="7" t="s">
        <v>1691</v>
      </c>
      <c r="H168">
        <v>23</v>
      </c>
    </row>
    <row r="169" spans="4:8" x14ac:dyDescent="0.25">
      <c r="D169" s="2" t="s">
        <v>1402</v>
      </c>
      <c r="E169" s="2">
        <v>30</v>
      </c>
      <c r="G169" s="7" t="s">
        <v>1638</v>
      </c>
      <c r="H169">
        <v>24</v>
      </c>
    </row>
    <row r="170" spans="4:8" ht="30" x14ac:dyDescent="0.25">
      <c r="D170" s="2" t="s">
        <v>1403</v>
      </c>
      <c r="E170" s="2">
        <v>30</v>
      </c>
      <c r="G170" s="7" t="s">
        <v>1295</v>
      </c>
      <c r="H170">
        <v>34</v>
      </c>
    </row>
    <row r="171" spans="4:8" x14ac:dyDescent="0.25">
      <c r="D171" s="2" t="s">
        <v>1404</v>
      </c>
      <c r="E171" s="2">
        <v>30</v>
      </c>
      <c r="G171" s="7" t="s">
        <v>1683</v>
      </c>
      <c r="H171">
        <v>23</v>
      </c>
    </row>
    <row r="172" spans="4:8" x14ac:dyDescent="0.25">
      <c r="D172" s="2" t="s">
        <v>1405</v>
      </c>
      <c r="E172" s="2">
        <v>30</v>
      </c>
      <c r="G172" s="7" t="s">
        <v>1620</v>
      </c>
      <c r="H172">
        <v>25</v>
      </c>
    </row>
    <row r="173" spans="4:8" ht="60" x14ac:dyDescent="0.25">
      <c r="D173" s="2" t="s">
        <v>1406</v>
      </c>
      <c r="E173" s="2">
        <v>30</v>
      </c>
      <c r="G173" s="7" t="s">
        <v>1297</v>
      </c>
      <c r="H173">
        <v>33</v>
      </c>
    </row>
    <row r="174" spans="4:8" x14ac:dyDescent="0.25">
      <c r="D174" s="2" t="s">
        <v>1407</v>
      </c>
      <c r="E174" s="2">
        <v>30</v>
      </c>
      <c r="G174" s="7" t="s">
        <v>1324</v>
      </c>
      <c r="H174">
        <v>32</v>
      </c>
    </row>
    <row r="175" spans="4:8" ht="30" x14ac:dyDescent="0.25">
      <c r="D175" s="2" t="s">
        <v>1408</v>
      </c>
      <c r="E175" s="2">
        <v>30</v>
      </c>
      <c r="G175" s="7" t="s">
        <v>1538</v>
      </c>
      <c r="H175">
        <v>26</v>
      </c>
    </row>
    <row r="176" spans="4:8" x14ac:dyDescent="0.25">
      <c r="D176" s="2" t="s">
        <v>1409</v>
      </c>
      <c r="E176" s="2">
        <v>30</v>
      </c>
      <c r="G176" s="7" t="s">
        <v>1287</v>
      </c>
      <c r="H176">
        <v>34</v>
      </c>
    </row>
    <row r="177" spans="4:8" ht="30" x14ac:dyDescent="0.25">
      <c r="D177" s="2" t="s">
        <v>1410</v>
      </c>
      <c r="E177" s="2">
        <v>30</v>
      </c>
      <c r="G177" s="7" t="s">
        <v>1831</v>
      </c>
      <c r="H177">
        <v>14</v>
      </c>
    </row>
    <row r="178" spans="4:8" ht="30" x14ac:dyDescent="0.25">
      <c r="D178" s="2" t="s">
        <v>1411</v>
      </c>
      <c r="E178" s="2">
        <v>30</v>
      </c>
      <c r="G178" s="7" t="s">
        <v>1792</v>
      </c>
      <c r="H178">
        <v>19</v>
      </c>
    </row>
    <row r="179" spans="4:8" x14ac:dyDescent="0.25">
      <c r="D179" s="2" t="s">
        <v>1412</v>
      </c>
      <c r="E179" s="2">
        <v>30</v>
      </c>
      <c r="G179" s="7" t="s">
        <v>1585</v>
      </c>
      <c r="H179">
        <v>26</v>
      </c>
    </row>
    <row r="180" spans="4:8" ht="30" x14ac:dyDescent="0.25">
      <c r="D180" s="2" t="s">
        <v>1413</v>
      </c>
      <c r="E180" s="2">
        <v>30</v>
      </c>
      <c r="G180" s="7" t="s">
        <v>1527</v>
      </c>
      <c r="H180">
        <v>27</v>
      </c>
    </row>
    <row r="181" spans="4:8" x14ac:dyDescent="0.25">
      <c r="D181" s="2" t="s">
        <v>1414</v>
      </c>
      <c r="E181" s="2">
        <v>30</v>
      </c>
      <c r="G181" s="7" t="s">
        <v>1737</v>
      </c>
      <c r="H181">
        <v>22</v>
      </c>
    </row>
    <row r="182" spans="4:8" x14ac:dyDescent="0.25">
      <c r="D182" s="2" t="s">
        <v>1415</v>
      </c>
      <c r="E182" s="2">
        <v>30</v>
      </c>
      <c r="G182" s="7" t="s">
        <v>1739</v>
      </c>
      <c r="H182">
        <v>22</v>
      </c>
    </row>
    <row r="183" spans="4:8" ht="30" x14ac:dyDescent="0.25">
      <c r="D183" s="2" t="s">
        <v>1416</v>
      </c>
      <c r="E183" s="2">
        <v>29</v>
      </c>
      <c r="G183" s="7" t="s">
        <v>1733</v>
      </c>
      <c r="H183">
        <v>22</v>
      </c>
    </row>
    <row r="184" spans="4:8" x14ac:dyDescent="0.25">
      <c r="D184" s="2" t="s">
        <v>1417</v>
      </c>
      <c r="E184" s="2">
        <v>29</v>
      </c>
      <c r="G184" s="7" t="s">
        <v>1483</v>
      </c>
      <c r="H184">
        <v>28</v>
      </c>
    </row>
    <row r="185" spans="4:8" ht="30" x14ac:dyDescent="0.25">
      <c r="D185" s="2" t="s">
        <v>1418</v>
      </c>
      <c r="E185" s="2">
        <v>29</v>
      </c>
      <c r="G185" s="7" t="s">
        <v>1460</v>
      </c>
      <c r="H185">
        <v>28</v>
      </c>
    </row>
    <row r="186" spans="4:8" ht="45" x14ac:dyDescent="0.25">
      <c r="D186" s="2" t="s">
        <v>1419</v>
      </c>
      <c r="E186" s="2">
        <v>29</v>
      </c>
      <c r="G186" s="7" t="s">
        <v>1779</v>
      </c>
      <c r="H186">
        <v>20</v>
      </c>
    </row>
    <row r="187" spans="4:8" x14ac:dyDescent="0.25">
      <c r="D187" s="2" t="s">
        <v>1420</v>
      </c>
      <c r="E187" s="2">
        <v>29</v>
      </c>
      <c r="G187" s="7" t="s">
        <v>1753</v>
      </c>
      <c r="H187">
        <v>21</v>
      </c>
    </row>
    <row r="188" spans="4:8" x14ac:dyDescent="0.25">
      <c r="D188" s="2" t="s">
        <v>1421</v>
      </c>
      <c r="E188" s="2">
        <v>29</v>
      </c>
      <c r="G188" s="7" t="s">
        <v>1424</v>
      </c>
      <c r="H188">
        <v>29</v>
      </c>
    </row>
    <row r="189" spans="4:8" ht="30" x14ac:dyDescent="0.25">
      <c r="D189" s="2" t="s">
        <v>1422</v>
      </c>
      <c r="E189" s="2">
        <v>29</v>
      </c>
      <c r="G189" s="7" t="s">
        <v>1325</v>
      </c>
      <c r="H189">
        <v>32</v>
      </c>
    </row>
    <row r="190" spans="4:8" ht="30" x14ac:dyDescent="0.25">
      <c r="D190" s="2" t="s">
        <v>1423</v>
      </c>
      <c r="E190" s="2">
        <v>29</v>
      </c>
      <c r="G190" s="7" t="s">
        <v>1698</v>
      </c>
      <c r="H190">
        <v>23</v>
      </c>
    </row>
    <row r="191" spans="4:8" x14ac:dyDescent="0.25">
      <c r="D191" s="2" t="s">
        <v>1424</v>
      </c>
      <c r="E191" s="2">
        <v>29</v>
      </c>
      <c r="G191" s="7" t="s">
        <v>1656</v>
      </c>
      <c r="H191">
        <v>24</v>
      </c>
    </row>
    <row r="192" spans="4:8" ht="30" x14ac:dyDescent="0.25">
      <c r="D192" s="2" t="s">
        <v>1425</v>
      </c>
      <c r="E192" s="2">
        <v>29</v>
      </c>
      <c r="G192" s="7" t="s">
        <v>1646</v>
      </c>
      <c r="H192">
        <v>24</v>
      </c>
    </row>
    <row r="193" spans="4:8" ht="30" x14ac:dyDescent="0.25">
      <c r="D193" s="2" t="s">
        <v>1426</v>
      </c>
      <c r="E193" s="2">
        <v>29</v>
      </c>
      <c r="G193" s="7" t="s">
        <v>1794</v>
      </c>
      <c r="H193">
        <v>19</v>
      </c>
    </row>
    <row r="194" spans="4:8" ht="30" x14ac:dyDescent="0.25">
      <c r="D194" s="2" t="s">
        <v>1427</v>
      </c>
      <c r="E194" s="2">
        <v>29</v>
      </c>
      <c r="G194" s="7" t="s">
        <v>1812</v>
      </c>
      <c r="H194">
        <v>18</v>
      </c>
    </row>
    <row r="195" spans="4:8" x14ac:dyDescent="0.25">
      <c r="D195" s="2" t="s">
        <v>1428</v>
      </c>
      <c r="E195" s="2">
        <v>29</v>
      </c>
      <c r="G195" s="7" t="s">
        <v>1774</v>
      </c>
      <c r="H195">
        <v>21</v>
      </c>
    </row>
    <row r="196" spans="4:8" ht="45" x14ac:dyDescent="0.25">
      <c r="D196" s="2" t="s">
        <v>1429</v>
      </c>
      <c r="E196" s="2">
        <v>29</v>
      </c>
      <c r="G196" s="7" t="s">
        <v>1599</v>
      </c>
      <c r="H196">
        <v>25</v>
      </c>
    </row>
    <row r="197" spans="4:8" ht="30" x14ac:dyDescent="0.25">
      <c r="D197" s="2" t="s">
        <v>1430</v>
      </c>
      <c r="E197" s="2">
        <v>29</v>
      </c>
      <c r="G197" s="7" t="s">
        <v>1354</v>
      </c>
      <c r="H197">
        <v>31</v>
      </c>
    </row>
    <row r="198" spans="4:8" x14ac:dyDescent="0.25">
      <c r="D198" s="2" t="s">
        <v>1431</v>
      </c>
      <c r="E198" s="2">
        <v>29</v>
      </c>
      <c r="G198" s="7" t="s">
        <v>1621</v>
      </c>
      <c r="H198">
        <v>25</v>
      </c>
    </row>
    <row r="199" spans="4:8" x14ac:dyDescent="0.25">
      <c r="D199" s="2" t="s">
        <v>1432</v>
      </c>
      <c r="E199" s="2">
        <v>29</v>
      </c>
      <c r="G199" s="7" t="s">
        <v>1332</v>
      </c>
      <c r="H199">
        <v>32</v>
      </c>
    </row>
    <row r="200" spans="4:8" ht="30" x14ac:dyDescent="0.25">
      <c r="D200" s="2" t="s">
        <v>1433</v>
      </c>
      <c r="E200" s="2">
        <v>29</v>
      </c>
      <c r="G200" s="7" t="s">
        <v>1357</v>
      </c>
      <c r="H200">
        <v>31</v>
      </c>
    </row>
    <row r="201" spans="4:8" x14ac:dyDescent="0.25">
      <c r="D201" s="2" t="s">
        <v>1434</v>
      </c>
      <c r="E201" s="2">
        <v>29</v>
      </c>
      <c r="G201" s="7" t="s">
        <v>1756</v>
      </c>
      <c r="H201">
        <v>21</v>
      </c>
    </row>
    <row r="202" spans="4:8" x14ac:dyDescent="0.25">
      <c r="D202" s="2" t="s">
        <v>1435</v>
      </c>
      <c r="E202" s="2">
        <v>29</v>
      </c>
      <c r="G202" s="7" t="s">
        <v>1634</v>
      </c>
      <c r="H202">
        <v>24</v>
      </c>
    </row>
    <row r="203" spans="4:8" ht="45" x14ac:dyDescent="0.25">
      <c r="D203" s="2" t="s">
        <v>1436</v>
      </c>
      <c r="E203" s="2">
        <v>29</v>
      </c>
      <c r="G203" s="7" t="s">
        <v>1364</v>
      </c>
      <c r="H203">
        <v>31</v>
      </c>
    </row>
    <row r="204" spans="4:8" x14ac:dyDescent="0.25">
      <c r="D204" s="2" t="s">
        <v>1437</v>
      </c>
      <c r="E204" s="2">
        <v>29</v>
      </c>
      <c r="G204" s="7" t="s">
        <v>1594</v>
      </c>
      <c r="H204">
        <v>25</v>
      </c>
    </row>
    <row r="205" spans="4:8" ht="45" x14ac:dyDescent="0.25">
      <c r="D205" s="2" t="s">
        <v>1438</v>
      </c>
      <c r="E205" s="2">
        <v>29</v>
      </c>
      <c r="G205" s="7" t="s">
        <v>1604</v>
      </c>
      <c r="H205">
        <v>25</v>
      </c>
    </row>
    <row r="206" spans="4:8" x14ac:dyDescent="0.25">
      <c r="D206" s="2" t="s">
        <v>1439</v>
      </c>
      <c r="E206" s="2">
        <v>29</v>
      </c>
      <c r="G206" s="7" t="s">
        <v>1809</v>
      </c>
      <c r="H206">
        <v>18</v>
      </c>
    </row>
    <row r="207" spans="4:8" ht="30" x14ac:dyDescent="0.25">
      <c r="D207" s="2" t="s">
        <v>1440</v>
      </c>
      <c r="E207" s="2">
        <v>29</v>
      </c>
      <c r="G207" s="7" t="s">
        <v>1394</v>
      </c>
      <c r="H207">
        <v>30</v>
      </c>
    </row>
    <row r="208" spans="4:8" x14ac:dyDescent="0.25">
      <c r="D208" s="2" t="s">
        <v>1441</v>
      </c>
      <c r="E208" s="2">
        <v>29</v>
      </c>
      <c r="G208" s="7" t="s">
        <v>1343</v>
      </c>
      <c r="H208">
        <v>32</v>
      </c>
    </row>
    <row r="209" spans="4:8" ht="30" x14ac:dyDescent="0.25">
      <c r="D209" s="2" t="s">
        <v>1442</v>
      </c>
      <c r="E209" s="2">
        <v>29</v>
      </c>
      <c r="G209" s="7" t="s">
        <v>1282</v>
      </c>
      <c r="H209">
        <v>34</v>
      </c>
    </row>
    <row r="210" spans="4:8" ht="30" x14ac:dyDescent="0.25">
      <c r="D210" s="2" t="s">
        <v>1443</v>
      </c>
      <c r="E210" s="2">
        <v>29</v>
      </c>
      <c r="G210" s="7" t="s">
        <v>1765</v>
      </c>
      <c r="H210">
        <v>21</v>
      </c>
    </row>
    <row r="211" spans="4:8" ht="30" x14ac:dyDescent="0.25">
      <c r="D211" s="2" t="s">
        <v>1444</v>
      </c>
      <c r="E211" s="2">
        <v>29</v>
      </c>
      <c r="G211" s="7" t="s">
        <v>1258</v>
      </c>
      <c r="H211">
        <v>36</v>
      </c>
    </row>
    <row r="212" spans="4:8" x14ac:dyDescent="0.25">
      <c r="D212" s="2" t="s">
        <v>1445</v>
      </c>
      <c r="E212" s="2">
        <v>29</v>
      </c>
      <c r="G212" s="7" t="s">
        <v>1613</v>
      </c>
      <c r="H212">
        <v>25</v>
      </c>
    </row>
    <row r="213" spans="4:8" ht="30" x14ac:dyDescent="0.25">
      <c r="D213" s="2" t="s">
        <v>1446</v>
      </c>
      <c r="E213" s="2">
        <v>29</v>
      </c>
      <c r="G213" s="7" t="s">
        <v>1827</v>
      </c>
      <c r="H213">
        <v>15</v>
      </c>
    </row>
    <row r="214" spans="4:8" x14ac:dyDescent="0.25">
      <c r="D214" s="2" t="s">
        <v>1447</v>
      </c>
      <c r="E214" s="2">
        <v>29</v>
      </c>
      <c r="G214" s="7" t="s">
        <v>1631</v>
      </c>
      <c r="H214">
        <v>25</v>
      </c>
    </row>
    <row r="215" spans="4:8" ht="30" x14ac:dyDescent="0.25">
      <c r="D215" s="2" t="s">
        <v>1448</v>
      </c>
      <c r="E215" s="2">
        <v>29</v>
      </c>
      <c r="G215" s="7" t="s">
        <v>1382</v>
      </c>
      <c r="H215">
        <v>30</v>
      </c>
    </row>
    <row r="216" spans="4:8" ht="30" x14ac:dyDescent="0.25">
      <c r="D216" s="2" t="s">
        <v>1449</v>
      </c>
      <c r="E216" s="2">
        <v>29</v>
      </c>
      <c r="G216" s="7" t="s">
        <v>1447</v>
      </c>
      <c r="H216">
        <v>29</v>
      </c>
    </row>
    <row r="217" spans="4:8" x14ac:dyDescent="0.25">
      <c r="D217" s="2" t="s">
        <v>1450</v>
      </c>
      <c r="E217" s="2">
        <v>29</v>
      </c>
      <c r="G217" s="7" t="s">
        <v>1783</v>
      </c>
      <c r="H217">
        <v>20</v>
      </c>
    </row>
    <row r="218" spans="4:8" ht="30" x14ac:dyDescent="0.25">
      <c r="D218" s="2" t="s">
        <v>1451</v>
      </c>
      <c r="E218" s="2">
        <v>29</v>
      </c>
      <c r="G218" s="7" t="s">
        <v>1686</v>
      </c>
      <c r="H218">
        <v>23</v>
      </c>
    </row>
    <row r="219" spans="4:8" x14ac:dyDescent="0.25">
      <c r="D219" s="2" t="s">
        <v>1452</v>
      </c>
      <c r="E219" s="2">
        <v>28</v>
      </c>
      <c r="G219" s="7" t="s">
        <v>1379</v>
      </c>
      <c r="H219">
        <v>30</v>
      </c>
    </row>
    <row r="220" spans="4:8" ht="30" x14ac:dyDescent="0.25">
      <c r="D220" s="2" t="s">
        <v>1453</v>
      </c>
      <c r="E220" s="2">
        <v>28</v>
      </c>
      <c r="G220" s="7" t="s">
        <v>1253</v>
      </c>
      <c r="H220">
        <v>37</v>
      </c>
    </row>
    <row r="221" spans="4:8" ht="30" x14ac:dyDescent="0.25">
      <c r="D221" s="2" t="s">
        <v>1454</v>
      </c>
      <c r="E221" s="2">
        <v>28</v>
      </c>
      <c r="G221" s="7" t="s">
        <v>1530</v>
      </c>
      <c r="H221">
        <v>27</v>
      </c>
    </row>
    <row r="222" spans="4:8" ht="30" x14ac:dyDescent="0.25">
      <c r="D222" s="2" t="s">
        <v>1455</v>
      </c>
      <c r="E222" s="2">
        <v>28</v>
      </c>
      <c r="G222" s="7" t="s">
        <v>1352</v>
      </c>
      <c r="H222">
        <v>31</v>
      </c>
    </row>
    <row r="223" spans="4:8" x14ac:dyDescent="0.25">
      <c r="D223" s="2" t="s">
        <v>1456</v>
      </c>
      <c r="E223" s="2">
        <v>28</v>
      </c>
      <c r="G223" s="7" t="s">
        <v>1434</v>
      </c>
      <c r="H223">
        <v>29</v>
      </c>
    </row>
    <row r="224" spans="4:8" x14ac:dyDescent="0.25">
      <c r="D224" s="2" t="s">
        <v>1457</v>
      </c>
      <c r="E224" s="2">
        <v>28</v>
      </c>
      <c r="G224" s="7" t="s">
        <v>1556</v>
      </c>
      <c r="H224">
        <v>26</v>
      </c>
    </row>
    <row r="225" spans="4:8" x14ac:dyDescent="0.25">
      <c r="D225" s="2" t="s">
        <v>1458</v>
      </c>
      <c r="E225" s="2">
        <v>28</v>
      </c>
      <c r="G225" s="7" t="s">
        <v>1545</v>
      </c>
      <c r="H225">
        <v>26</v>
      </c>
    </row>
    <row r="226" spans="4:8" x14ac:dyDescent="0.25">
      <c r="D226" s="2" t="s">
        <v>1459</v>
      </c>
      <c r="E226" s="2">
        <v>28</v>
      </c>
      <c r="G226" s="7" t="s">
        <v>1710</v>
      </c>
      <c r="H226">
        <v>23</v>
      </c>
    </row>
    <row r="227" spans="4:8" x14ac:dyDescent="0.25">
      <c r="D227" s="2" t="s">
        <v>1460</v>
      </c>
      <c r="E227" s="2">
        <v>28</v>
      </c>
      <c r="G227" s="7" t="s">
        <v>1676</v>
      </c>
      <c r="H227">
        <v>23</v>
      </c>
    </row>
    <row r="228" spans="4:8" x14ac:dyDescent="0.25">
      <c r="D228" s="2" t="s">
        <v>1461</v>
      </c>
      <c r="E228" s="2">
        <v>28</v>
      </c>
      <c r="G228" s="7" t="s">
        <v>1554</v>
      </c>
      <c r="H228">
        <v>26</v>
      </c>
    </row>
    <row r="229" spans="4:8" ht="30" x14ac:dyDescent="0.25">
      <c r="D229" s="2" t="s">
        <v>1462</v>
      </c>
      <c r="E229" s="2">
        <v>28</v>
      </c>
      <c r="G229" s="7" t="s">
        <v>1420</v>
      </c>
      <c r="H229">
        <v>29</v>
      </c>
    </row>
    <row r="230" spans="4:8" ht="30" x14ac:dyDescent="0.25">
      <c r="D230" s="2" t="s">
        <v>1463</v>
      </c>
      <c r="E230" s="2">
        <v>28</v>
      </c>
      <c r="G230" s="7" t="s">
        <v>1519</v>
      </c>
      <c r="H230">
        <v>27</v>
      </c>
    </row>
    <row r="231" spans="4:8" x14ac:dyDescent="0.25">
      <c r="D231" s="2" t="s">
        <v>1464</v>
      </c>
      <c r="E231" s="2">
        <v>28</v>
      </c>
      <c r="G231" s="7" t="s">
        <v>1403</v>
      </c>
      <c r="H231">
        <v>30</v>
      </c>
    </row>
    <row r="232" spans="4:8" x14ac:dyDescent="0.25">
      <c r="D232" s="2" t="s">
        <v>1465</v>
      </c>
      <c r="E232" s="2">
        <v>28</v>
      </c>
      <c r="G232" s="7" t="s">
        <v>1405</v>
      </c>
      <c r="H232">
        <v>30</v>
      </c>
    </row>
    <row r="233" spans="4:8" x14ac:dyDescent="0.25">
      <c r="D233" s="2" t="s">
        <v>1466</v>
      </c>
      <c r="E233" s="2">
        <v>28</v>
      </c>
      <c r="G233" s="7" t="s">
        <v>1589</v>
      </c>
      <c r="H233">
        <v>25</v>
      </c>
    </row>
    <row r="234" spans="4:8" x14ac:dyDescent="0.25">
      <c r="D234" s="2" t="s">
        <v>1467</v>
      </c>
      <c r="E234" s="2">
        <v>28</v>
      </c>
      <c r="G234" s="7" t="s">
        <v>1647</v>
      </c>
      <c r="H234">
        <v>24</v>
      </c>
    </row>
    <row r="235" spans="4:8" ht="30" x14ac:dyDescent="0.25">
      <c r="D235" s="2" t="s">
        <v>1468</v>
      </c>
      <c r="E235" s="2">
        <v>28</v>
      </c>
      <c r="G235" s="7" t="s">
        <v>1553</v>
      </c>
      <c r="H235">
        <v>26</v>
      </c>
    </row>
    <row r="236" spans="4:8" x14ac:dyDescent="0.25">
      <c r="D236" s="2" t="s">
        <v>1469</v>
      </c>
      <c r="E236" s="2">
        <v>28</v>
      </c>
      <c r="G236" s="7" t="s">
        <v>1335</v>
      </c>
      <c r="H236">
        <v>32</v>
      </c>
    </row>
    <row r="237" spans="4:8" x14ac:dyDescent="0.25">
      <c r="D237" s="2" t="s">
        <v>1470</v>
      </c>
      <c r="E237" s="2">
        <v>28</v>
      </c>
      <c r="G237" s="7" t="s">
        <v>1758</v>
      </c>
      <c r="H237">
        <v>21</v>
      </c>
    </row>
    <row r="238" spans="4:8" x14ac:dyDescent="0.25">
      <c r="D238" s="2" t="s">
        <v>1471</v>
      </c>
      <c r="E238" s="2">
        <v>28</v>
      </c>
      <c r="G238" s="7" t="s">
        <v>1323</v>
      </c>
      <c r="H238">
        <v>32</v>
      </c>
    </row>
    <row r="239" spans="4:8" ht="30" x14ac:dyDescent="0.25">
      <c r="D239" s="2" t="s">
        <v>1472</v>
      </c>
      <c r="E239" s="2">
        <v>28</v>
      </c>
      <c r="G239" s="7" t="s">
        <v>1456</v>
      </c>
      <c r="H239">
        <v>28</v>
      </c>
    </row>
    <row r="240" spans="4:8" ht="45" x14ac:dyDescent="0.25">
      <c r="D240" s="2" t="s">
        <v>1473</v>
      </c>
      <c r="E240" s="2">
        <v>28</v>
      </c>
      <c r="G240" s="7" t="s">
        <v>1641</v>
      </c>
      <c r="H240">
        <v>24</v>
      </c>
    </row>
    <row r="241" spans="4:8" x14ac:dyDescent="0.25">
      <c r="D241" s="2" t="s">
        <v>1474</v>
      </c>
      <c r="E241" s="2">
        <v>28</v>
      </c>
      <c r="G241" s="7" t="s">
        <v>1417</v>
      </c>
      <c r="H241">
        <v>29</v>
      </c>
    </row>
    <row r="242" spans="4:8" ht="30" x14ac:dyDescent="0.25">
      <c r="D242" s="2" t="s">
        <v>1475</v>
      </c>
      <c r="E242" s="2">
        <v>28</v>
      </c>
      <c r="G242" s="7" t="s">
        <v>1284</v>
      </c>
      <c r="H242">
        <v>34</v>
      </c>
    </row>
    <row r="243" spans="4:8" x14ac:dyDescent="0.25">
      <c r="D243" s="2" t="s">
        <v>1476</v>
      </c>
      <c r="E243" s="2">
        <v>28</v>
      </c>
      <c r="G243" s="7" t="s">
        <v>1533</v>
      </c>
      <c r="H243">
        <v>27</v>
      </c>
    </row>
    <row r="244" spans="4:8" x14ac:dyDescent="0.25">
      <c r="D244" s="2" t="s">
        <v>1477</v>
      </c>
      <c r="E244" s="2">
        <v>28</v>
      </c>
      <c r="G244" s="7" t="s">
        <v>1415</v>
      </c>
      <c r="H244">
        <v>30</v>
      </c>
    </row>
    <row r="245" spans="4:8" ht="45" x14ac:dyDescent="0.25">
      <c r="D245" s="2" t="s">
        <v>1478</v>
      </c>
      <c r="E245" s="2">
        <v>28</v>
      </c>
      <c r="G245" s="7" t="s">
        <v>1728</v>
      </c>
      <c r="H245">
        <v>22</v>
      </c>
    </row>
    <row r="246" spans="4:8" x14ac:dyDescent="0.25">
      <c r="D246" s="2" t="s">
        <v>1479</v>
      </c>
      <c r="E246" s="2">
        <v>28</v>
      </c>
      <c r="G246" s="7" t="s">
        <v>1524</v>
      </c>
      <c r="H246">
        <v>27</v>
      </c>
    </row>
    <row r="247" spans="4:8" x14ac:dyDescent="0.25">
      <c r="D247" s="2" t="s">
        <v>1480</v>
      </c>
      <c r="E247" s="2">
        <v>28</v>
      </c>
      <c r="G247" s="7" t="s">
        <v>1486</v>
      </c>
      <c r="H247">
        <v>28</v>
      </c>
    </row>
    <row r="248" spans="4:8" x14ac:dyDescent="0.25">
      <c r="D248" s="2" t="s">
        <v>1481</v>
      </c>
      <c r="E248" s="2">
        <v>28</v>
      </c>
      <c r="G248" s="7" t="s">
        <v>1531</v>
      </c>
      <c r="H248">
        <v>27</v>
      </c>
    </row>
    <row r="249" spans="4:8" x14ac:dyDescent="0.25">
      <c r="D249" s="2" t="s">
        <v>1482</v>
      </c>
      <c r="E249" s="2">
        <v>28</v>
      </c>
      <c r="G249" s="7" t="s">
        <v>1718</v>
      </c>
      <c r="H249">
        <v>22</v>
      </c>
    </row>
    <row r="250" spans="4:8" x14ac:dyDescent="0.25">
      <c r="D250" s="2" t="s">
        <v>1483</v>
      </c>
      <c r="E250" s="2">
        <v>28</v>
      </c>
      <c r="G250" s="7" t="s">
        <v>1532</v>
      </c>
      <c r="H250">
        <v>27</v>
      </c>
    </row>
    <row r="251" spans="4:8" x14ac:dyDescent="0.25">
      <c r="D251" s="2" t="s">
        <v>1484</v>
      </c>
      <c r="E251" s="2">
        <v>28</v>
      </c>
      <c r="G251" s="7" t="s">
        <v>1618</v>
      </c>
      <c r="H251">
        <v>25</v>
      </c>
    </row>
    <row r="252" spans="4:8" x14ac:dyDescent="0.25">
      <c r="D252" s="2" t="s">
        <v>1485</v>
      </c>
      <c r="E252" s="2">
        <v>28</v>
      </c>
      <c r="G252" s="7" t="s">
        <v>1612</v>
      </c>
      <c r="H252">
        <v>25</v>
      </c>
    </row>
    <row r="253" spans="4:8" x14ac:dyDescent="0.25">
      <c r="D253" s="2" t="s">
        <v>1486</v>
      </c>
      <c r="E253" s="2">
        <v>28</v>
      </c>
      <c r="G253" s="7" t="s">
        <v>1811</v>
      </c>
      <c r="H253">
        <v>18</v>
      </c>
    </row>
    <row r="254" spans="4:8" ht="30" x14ac:dyDescent="0.25">
      <c r="D254" s="2" t="s">
        <v>1487</v>
      </c>
      <c r="E254" s="2">
        <v>28</v>
      </c>
      <c r="G254" s="7" t="s">
        <v>1716</v>
      </c>
      <c r="H254">
        <v>22</v>
      </c>
    </row>
    <row r="255" spans="4:8" x14ac:dyDescent="0.25">
      <c r="D255" s="2" t="s">
        <v>1488</v>
      </c>
      <c r="E255" s="2">
        <v>28</v>
      </c>
      <c r="G255" s="7" t="s">
        <v>1423</v>
      </c>
      <c r="H255">
        <v>29</v>
      </c>
    </row>
    <row r="256" spans="4:8" x14ac:dyDescent="0.25">
      <c r="D256" s="2" t="s">
        <v>1489</v>
      </c>
      <c r="E256" s="2">
        <v>28</v>
      </c>
      <c r="G256" s="7" t="s">
        <v>1761</v>
      </c>
      <c r="H256">
        <v>21</v>
      </c>
    </row>
    <row r="257" spans="4:8" ht="30" x14ac:dyDescent="0.25">
      <c r="D257" s="2" t="s">
        <v>1490</v>
      </c>
      <c r="E257" s="2">
        <v>28</v>
      </c>
      <c r="G257" s="7" t="s">
        <v>1605</v>
      </c>
      <c r="H257">
        <v>25</v>
      </c>
    </row>
    <row r="258" spans="4:8" x14ac:dyDescent="0.25">
      <c r="D258" s="2" t="s">
        <v>1491</v>
      </c>
      <c r="E258" s="2">
        <v>28</v>
      </c>
      <c r="G258" s="7" t="s">
        <v>1723</v>
      </c>
      <c r="H258">
        <v>22</v>
      </c>
    </row>
    <row r="259" spans="4:8" x14ac:dyDescent="0.25">
      <c r="D259" s="2" t="s">
        <v>1492</v>
      </c>
      <c r="E259" s="2">
        <v>28</v>
      </c>
      <c r="G259" s="7" t="s">
        <v>1535</v>
      </c>
      <c r="H259">
        <v>26</v>
      </c>
    </row>
    <row r="260" spans="4:8" ht="45" x14ac:dyDescent="0.25">
      <c r="D260" s="2" t="s">
        <v>1493</v>
      </c>
      <c r="E260" s="2">
        <v>27</v>
      </c>
      <c r="G260" s="7" t="s">
        <v>1436</v>
      </c>
      <c r="H260">
        <v>29</v>
      </c>
    </row>
    <row r="261" spans="4:8" ht="30" x14ac:dyDescent="0.25">
      <c r="D261" s="2" t="s">
        <v>1494</v>
      </c>
      <c r="E261" s="2">
        <v>27</v>
      </c>
      <c r="G261" s="7" t="s">
        <v>1579</v>
      </c>
      <c r="H261">
        <v>26</v>
      </c>
    </row>
    <row r="262" spans="4:8" x14ac:dyDescent="0.25">
      <c r="D262" s="2" t="s">
        <v>1495</v>
      </c>
      <c r="E262" s="2">
        <v>27</v>
      </c>
      <c r="G262" s="7" t="s">
        <v>1713</v>
      </c>
      <c r="H262">
        <v>23</v>
      </c>
    </row>
    <row r="263" spans="4:8" x14ac:dyDescent="0.25">
      <c r="D263" s="2" t="s">
        <v>1496</v>
      </c>
      <c r="E263" s="2">
        <v>27</v>
      </c>
      <c r="G263" s="7" t="s">
        <v>1826</v>
      </c>
      <c r="H263">
        <v>16</v>
      </c>
    </row>
    <row r="264" spans="4:8" ht="30" x14ac:dyDescent="0.25">
      <c r="D264" s="2" t="s">
        <v>1497</v>
      </c>
      <c r="E264" s="2">
        <v>27</v>
      </c>
      <c r="G264" s="7" t="s">
        <v>1607</v>
      </c>
      <c r="H264">
        <v>25</v>
      </c>
    </row>
    <row r="265" spans="4:8" x14ac:dyDescent="0.25">
      <c r="D265" s="2" t="s">
        <v>1498</v>
      </c>
      <c r="E265" s="2">
        <v>27</v>
      </c>
      <c r="G265" s="7" t="s">
        <v>1268</v>
      </c>
      <c r="H265">
        <v>35</v>
      </c>
    </row>
    <row r="266" spans="4:8" x14ac:dyDescent="0.25">
      <c r="D266" s="2" t="s">
        <v>1499</v>
      </c>
      <c r="E266" s="2">
        <v>27</v>
      </c>
      <c r="G266" s="7" t="s">
        <v>1616</v>
      </c>
      <c r="H266">
        <v>25</v>
      </c>
    </row>
    <row r="267" spans="4:8" x14ac:dyDescent="0.25">
      <c r="D267" s="2" t="s">
        <v>1500</v>
      </c>
      <c r="E267" s="2">
        <v>27</v>
      </c>
      <c r="G267" s="7" t="s">
        <v>1565</v>
      </c>
      <c r="H267">
        <v>26</v>
      </c>
    </row>
    <row r="268" spans="4:8" ht="45" x14ac:dyDescent="0.25">
      <c r="D268" s="2" t="s">
        <v>1501</v>
      </c>
      <c r="E268" s="2">
        <v>27</v>
      </c>
      <c r="G268" s="7" t="s">
        <v>1725</v>
      </c>
      <c r="H268">
        <v>22</v>
      </c>
    </row>
    <row r="269" spans="4:8" ht="30" x14ac:dyDescent="0.25">
      <c r="D269" s="2" t="s">
        <v>1502</v>
      </c>
      <c r="E269" s="2">
        <v>27</v>
      </c>
      <c r="G269" s="7" t="s">
        <v>1636</v>
      </c>
      <c r="H269">
        <v>24</v>
      </c>
    </row>
    <row r="270" spans="4:8" x14ac:dyDescent="0.25">
      <c r="D270" s="2" t="s">
        <v>1503</v>
      </c>
      <c r="E270" s="2">
        <v>27</v>
      </c>
      <c r="G270" s="7" t="s">
        <v>1640</v>
      </c>
      <c r="H270">
        <v>24</v>
      </c>
    </row>
    <row r="271" spans="4:8" x14ac:dyDescent="0.25">
      <c r="D271" s="2" t="s">
        <v>1504</v>
      </c>
      <c r="E271" s="2">
        <v>27</v>
      </c>
      <c r="G271" s="7" t="s">
        <v>1609</v>
      </c>
      <c r="H271">
        <v>25</v>
      </c>
    </row>
    <row r="272" spans="4:8" x14ac:dyDescent="0.25">
      <c r="D272" s="2" t="s">
        <v>1505</v>
      </c>
      <c r="E272" s="2">
        <v>27</v>
      </c>
      <c r="G272" s="7" t="s">
        <v>1425</v>
      </c>
      <c r="H272">
        <v>29</v>
      </c>
    </row>
    <row r="273" spans="4:8" x14ac:dyDescent="0.25">
      <c r="D273" s="2" t="s">
        <v>1506</v>
      </c>
      <c r="E273" s="2">
        <v>27</v>
      </c>
      <c r="G273" s="7" t="s">
        <v>1598</v>
      </c>
      <c r="H273">
        <v>25</v>
      </c>
    </row>
    <row r="274" spans="4:8" x14ac:dyDescent="0.25">
      <c r="D274" s="2" t="s">
        <v>1507</v>
      </c>
      <c r="E274" s="2">
        <v>27</v>
      </c>
      <c r="G274" s="7" t="s">
        <v>1309</v>
      </c>
      <c r="H274">
        <v>33</v>
      </c>
    </row>
    <row r="275" spans="4:8" ht="30" x14ac:dyDescent="0.25">
      <c r="D275" s="2" t="s">
        <v>1508</v>
      </c>
      <c r="E275" s="2">
        <v>27</v>
      </c>
      <c r="G275" s="7" t="s">
        <v>1539</v>
      </c>
      <c r="H275">
        <v>26</v>
      </c>
    </row>
    <row r="276" spans="4:8" ht="30" x14ac:dyDescent="0.25">
      <c r="D276" s="2" t="s">
        <v>1509</v>
      </c>
      <c r="E276" s="2">
        <v>27</v>
      </c>
      <c r="G276" s="7" t="s">
        <v>1249</v>
      </c>
      <c r="H276">
        <v>38</v>
      </c>
    </row>
    <row r="277" spans="4:8" x14ac:dyDescent="0.25">
      <c r="D277" s="2" t="s">
        <v>1510</v>
      </c>
      <c r="E277" s="2">
        <v>27</v>
      </c>
      <c r="G277" s="7" t="s">
        <v>1773</v>
      </c>
      <c r="H277">
        <v>21</v>
      </c>
    </row>
    <row r="278" spans="4:8" ht="30" x14ac:dyDescent="0.25">
      <c r="D278" s="2" t="s">
        <v>1511</v>
      </c>
      <c r="E278" s="2">
        <v>27</v>
      </c>
      <c r="G278" s="7" t="s">
        <v>1764</v>
      </c>
      <c r="H278">
        <v>21</v>
      </c>
    </row>
    <row r="279" spans="4:8" x14ac:dyDescent="0.25">
      <c r="D279" s="2" t="s">
        <v>1512</v>
      </c>
      <c r="E279" s="2">
        <v>27</v>
      </c>
      <c r="G279" s="7" t="s">
        <v>1471</v>
      </c>
      <c r="H279">
        <v>28</v>
      </c>
    </row>
    <row r="280" spans="4:8" x14ac:dyDescent="0.25">
      <c r="D280" s="2" t="s">
        <v>1513</v>
      </c>
      <c r="E280" s="2">
        <v>27</v>
      </c>
      <c r="G280" s="7" t="s">
        <v>1366</v>
      </c>
      <c r="H280">
        <v>31</v>
      </c>
    </row>
    <row r="281" spans="4:8" ht="30" x14ac:dyDescent="0.25">
      <c r="D281" s="2" t="s">
        <v>1514</v>
      </c>
      <c r="E281" s="2">
        <v>27</v>
      </c>
      <c r="G281" s="7" t="s">
        <v>1392</v>
      </c>
      <c r="H281">
        <v>30</v>
      </c>
    </row>
    <row r="282" spans="4:8" x14ac:dyDescent="0.25">
      <c r="D282" s="2" t="s">
        <v>1515</v>
      </c>
      <c r="E282" s="2">
        <v>27</v>
      </c>
      <c r="G282" s="7" t="s">
        <v>1296</v>
      </c>
      <c r="H282">
        <v>33</v>
      </c>
    </row>
    <row r="283" spans="4:8" x14ac:dyDescent="0.25">
      <c r="D283" s="2" t="s">
        <v>1516</v>
      </c>
      <c r="E283" s="2">
        <v>27</v>
      </c>
      <c r="G283" s="7" t="s">
        <v>1807</v>
      </c>
      <c r="H283">
        <v>18</v>
      </c>
    </row>
    <row r="284" spans="4:8" x14ac:dyDescent="0.25">
      <c r="D284" s="2" t="s">
        <v>1517</v>
      </c>
      <c r="E284" s="2">
        <v>27</v>
      </c>
      <c r="G284" s="7" t="s">
        <v>1498</v>
      </c>
      <c r="H284">
        <v>27</v>
      </c>
    </row>
    <row r="285" spans="4:8" x14ac:dyDescent="0.25">
      <c r="D285" s="2" t="s">
        <v>1518</v>
      </c>
      <c r="E285" s="2">
        <v>27</v>
      </c>
      <c r="G285" s="7" t="s">
        <v>1813</v>
      </c>
      <c r="H285">
        <v>18</v>
      </c>
    </row>
    <row r="286" spans="4:8" x14ac:dyDescent="0.25">
      <c r="D286" s="2" t="s">
        <v>1519</v>
      </c>
      <c r="E286" s="2">
        <v>27</v>
      </c>
      <c r="G286" s="7" t="s">
        <v>1637</v>
      </c>
      <c r="H286">
        <v>24</v>
      </c>
    </row>
    <row r="287" spans="4:8" ht="30" x14ac:dyDescent="0.25">
      <c r="D287" s="2" t="s">
        <v>1520</v>
      </c>
      <c r="E287" s="2">
        <v>27</v>
      </c>
      <c r="G287" s="7" t="s">
        <v>1479</v>
      </c>
      <c r="H287">
        <v>28</v>
      </c>
    </row>
    <row r="288" spans="4:8" ht="30" x14ac:dyDescent="0.25">
      <c r="D288" s="2" t="s">
        <v>1521</v>
      </c>
      <c r="E288" s="2">
        <v>27</v>
      </c>
      <c r="G288" s="7" t="s">
        <v>1690</v>
      </c>
      <c r="H288">
        <v>23</v>
      </c>
    </row>
    <row r="289" spans="4:8" ht="30" x14ac:dyDescent="0.25">
      <c r="D289" s="2" t="s">
        <v>1522</v>
      </c>
      <c r="E289" s="2">
        <v>27</v>
      </c>
      <c r="G289" s="7" t="s">
        <v>1626</v>
      </c>
      <c r="H289">
        <v>25</v>
      </c>
    </row>
    <row r="290" spans="4:8" x14ac:dyDescent="0.25">
      <c r="D290" s="2" t="s">
        <v>1523</v>
      </c>
      <c r="E290" s="2">
        <v>27</v>
      </c>
      <c r="G290" s="7" t="s">
        <v>1740</v>
      </c>
      <c r="H290">
        <v>22</v>
      </c>
    </row>
    <row r="291" spans="4:8" ht="30" x14ac:dyDescent="0.25">
      <c r="D291" s="2" t="s">
        <v>1524</v>
      </c>
      <c r="E291" s="2">
        <v>27</v>
      </c>
      <c r="G291" s="7" t="s">
        <v>1319</v>
      </c>
      <c r="H291">
        <v>32</v>
      </c>
    </row>
    <row r="292" spans="4:8" ht="30" x14ac:dyDescent="0.25">
      <c r="D292" s="2" t="s">
        <v>1525</v>
      </c>
      <c r="E292" s="2">
        <v>27</v>
      </c>
      <c r="G292" s="7" t="s">
        <v>1706</v>
      </c>
      <c r="H292">
        <v>23</v>
      </c>
    </row>
    <row r="293" spans="4:8" x14ac:dyDescent="0.25">
      <c r="D293" s="2" t="s">
        <v>1526</v>
      </c>
      <c r="E293" s="2">
        <v>27</v>
      </c>
      <c r="G293" s="7" t="s">
        <v>1505</v>
      </c>
      <c r="H293">
        <v>27</v>
      </c>
    </row>
    <row r="294" spans="4:8" x14ac:dyDescent="0.25">
      <c r="D294" s="2" t="s">
        <v>1527</v>
      </c>
      <c r="E294" s="2">
        <v>27</v>
      </c>
      <c r="G294" s="7" t="s">
        <v>1383</v>
      </c>
      <c r="H294">
        <v>30</v>
      </c>
    </row>
    <row r="295" spans="4:8" x14ac:dyDescent="0.25">
      <c r="D295" s="2" t="s">
        <v>1528</v>
      </c>
      <c r="E295" s="2">
        <v>27</v>
      </c>
      <c r="G295" s="7" t="s">
        <v>1570</v>
      </c>
      <c r="H295">
        <v>26</v>
      </c>
    </row>
    <row r="296" spans="4:8" x14ac:dyDescent="0.25">
      <c r="D296" s="2" t="s">
        <v>1529</v>
      </c>
      <c r="E296" s="2">
        <v>27</v>
      </c>
      <c r="G296" s="7" t="s">
        <v>1329</v>
      </c>
      <c r="H296">
        <v>32</v>
      </c>
    </row>
    <row r="297" spans="4:8" x14ac:dyDescent="0.25">
      <c r="D297" s="2" t="s">
        <v>1530</v>
      </c>
      <c r="E297" s="2">
        <v>27</v>
      </c>
      <c r="G297" s="7" t="s">
        <v>1452</v>
      </c>
      <c r="H297">
        <v>28</v>
      </c>
    </row>
    <row r="298" spans="4:8" ht="30" x14ac:dyDescent="0.25">
      <c r="D298" s="2" t="s">
        <v>1531</v>
      </c>
      <c r="E298" s="2">
        <v>27</v>
      </c>
      <c r="G298" s="7" t="s">
        <v>1748</v>
      </c>
      <c r="H298">
        <v>22</v>
      </c>
    </row>
    <row r="299" spans="4:8" ht="30" x14ac:dyDescent="0.25">
      <c r="D299" s="2" t="s">
        <v>1532</v>
      </c>
      <c r="E299" s="2">
        <v>27</v>
      </c>
      <c r="G299" s="7" t="s">
        <v>1777</v>
      </c>
      <c r="H299">
        <v>20</v>
      </c>
    </row>
    <row r="300" spans="4:8" x14ac:dyDescent="0.25">
      <c r="D300" s="2" t="s">
        <v>1533</v>
      </c>
      <c r="E300" s="2">
        <v>27</v>
      </c>
      <c r="G300" s="7" t="s">
        <v>1257</v>
      </c>
      <c r="H300">
        <v>36</v>
      </c>
    </row>
    <row r="301" spans="4:8" x14ac:dyDescent="0.25">
      <c r="D301" s="2" t="s">
        <v>1534</v>
      </c>
      <c r="E301" s="2">
        <v>26</v>
      </c>
      <c r="G301" s="7" t="s">
        <v>1349</v>
      </c>
      <c r="H301">
        <v>32</v>
      </c>
    </row>
    <row r="302" spans="4:8" ht="30" x14ac:dyDescent="0.25">
      <c r="D302" s="2" t="s">
        <v>1535</v>
      </c>
      <c r="E302" s="2">
        <v>26</v>
      </c>
      <c r="G302" s="7" t="s">
        <v>1292</v>
      </c>
      <c r="H302">
        <v>34</v>
      </c>
    </row>
    <row r="303" spans="4:8" x14ac:dyDescent="0.25">
      <c r="D303" s="2" t="s">
        <v>1536</v>
      </c>
      <c r="E303" s="2">
        <v>26</v>
      </c>
      <c r="G303" s="7" t="s">
        <v>1281</v>
      </c>
      <c r="H303">
        <v>34</v>
      </c>
    </row>
    <row r="304" spans="4:8" ht="30" x14ac:dyDescent="0.25">
      <c r="D304" s="2" t="s">
        <v>1537</v>
      </c>
      <c r="E304" s="2">
        <v>26</v>
      </c>
      <c r="G304" s="7" t="s">
        <v>1373</v>
      </c>
      <c r="H304">
        <v>30</v>
      </c>
    </row>
    <row r="305" spans="4:8" x14ac:dyDescent="0.25">
      <c r="D305" s="2" t="s">
        <v>1538</v>
      </c>
      <c r="E305" s="2">
        <v>26</v>
      </c>
      <c r="G305" s="7" t="s">
        <v>1464</v>
      </c>
      <c r="H305">
        <v>28</v>
      </c>
    </row>
    <row r="306" spans="4:8" ht="30" x14ac:dyDescent="0.25">
      <c r="D306" s="2" t="s">
        <v>1539</v>
      </c>
      <c r="E306" s="2">
        <v>26</v>
      </c>
      <c r="G306" s="7" t="s">
        <v>1321</v>
      </c>
      <c r="H306">
        <v>32</v>
      </c>
    </row>
    <row r="307" spans="4:8" x14ac:dyDescent="0.25">
      <c r="D307" s="2" t="s">
        <v>1540</v>
      </c>
      <c r="E307" s="2">
        <v>26</v>
      </c>
      <c r="G307" s="7" t="s">
        <v>1590</v>
      </c>
      <c r="H307">
        <v>25</v>
      </c>
    </row>
    <row r="308" spans="4:8" x14ac:dyDescent="0.25">
      <c r="D308" s="2" t="s">
        <v>1541</v>
      </c>
      <c r="E308" s="2">
        <v>26</v>
      </c>
      <c r="G308" s="7" t="s">
        <v>1755</v>
      </c>
      <c r="H308">
        <v>21</v>
      </c>
    </row>
    <row r="309" spans="4:8" x14ac:dyDescent="0.25">
      <c r="D309" s="2" t="s">
        <v>1542</v>
      </c>
      <c r="E309" s="2">
        <v>26</v>
      </c>
      <c r="G309" s="7" t="s">
        <v>1536</v>
      </c>
      <c r="H309">
        <v>26</v>
      </c>
    </row>
    <row r="310" spans="4:8" x14ac:dyDescent="0.25">
      <c r="D310" s="2" t="s">
        <v>1543</v>
      </c>
      <c r="E310" s="2">
        <v>26</v>
      </c>
      <c r="G310" s="7" t="s">
        <v>1664</v>
      </c>
      <c r="H310">
        <v>24</v>
      </c>
    </row>
    <row r="311" spans="4:8" x14ac:dyDescent="0.25">
      <c r="D311" s="2" t="s">
        <v>1544</v>
      </c>
      <c r="E311" s="2">
        <v>26</v>
      </c>
      <c r="G311" s="7" t="s">
        <v>1506</v>
      </c>
      <c r="H311">
        <v>27</v>
      </c>
    </row>
    <row r="312" spans="4:8" x14ac:dyDescent="0.25">
      <c r="D312" s="2" t="s">
        <v>1545</v>
      </c>
      <c r="E312" s="2">
        <v>26</v>
      </c>
      <c r="G312" s="7" t="s">
        <v>1491</v>
      </c>
      <c r="H312">
        <v>28</v>
      </c>
    </row>
    <row r="313" spans="4:8" x14ac:dyDescent="0.25">
      <c r="D313" s="2" t="s">
        <v>1546</v>
      </c>
      <c r="E313" s="2">
        <v>26</v>
      </c>
      <c r="G313" s="7" t="s">
        <v>1237</v>
      </c>
      <c r="H313">
        <v>48</v>
      </c>
    </row>
    <row r="314" spans="4:8" ht="30" x14ac:dyDescent="0.25">
      <c r="D314" s="2" t="s">
        <v>1547</v>
      </c>
      <c r="E314" s="2">
        <v>26</v>
      </c>
      <c r="G314" s="7" t="s">
        <v>1771</v>
      </c>
      <c r="H314">
        <v>21</v>
      </c>
    </row>
    <row r="315" spans="4:8" ht="30" x14ac:dyDescent="0.25">
      <c r="D315" s="2" t="s">
        <v>1548</v>
      </c>
      <c r="E315" s="2">
        <v>26</v>
      </c>
      <c r="G315" s="7" t="s">
        <v>1567</v>
      </c>
      <c r="H315">
        <v>26</v>
      </c>
    </row>
    <row r="316" spans="4:8" ht="30" x14ac:dyDescent="0.25">
      <c r="D316" s="2" t="s">
        <v>1549</v>
      </c>
      <c r="E316" s="2">
        <v>26</v>
      </c>
      <c r="G316" s="7" t="s">
        <v>1276</v>
      </c>
      <c r="H316">
        <v>34</v>
      </c>
    </row>
    <row r="317" spans="4:8" ht="30" x14ac:dyDescent="0.25">
      <c r="D317" s="2" t="s">
        <v>1550</v>
      </c>
      <c r="E317" s="2">
        <v>26</v>
      </c>
      <c r="G317" s="7" t="s">
        <v>1680</v>
      </c>
      <c r="H317">
        <v>23</v>
      </c>
    </row>
    <row r="318" spans="4:8" x14ac:dyDescent="0.25">
      <c r="D318" s="2" t="s">
        <v>1551</v>
      </c>
      <c r="E318" s="2">
        <v>26</v>
      </c>
      <c r="G318" s="7" t="s">
        <v>1485</v>
      </c>
      <c r="H318">
        <v>28</v>
      </c>
    </row>
    <row r="319" spans="4:8" ht="45" x14ac:dyDescent="0.25">
      <c r="D319" s="2" t="s">
        <v>1552</v>
      </c>
      <c r="E319" s="2">
        <v>26</v>
      </c>
      <c r="G319" s="7" t="s">
        <v>1724</v>
      </c>
      <c r="H319">
        <v>22</v>
      </c>
    </row>
    <row r="320" spans="4:8" ht="30" x14ac:dyDescent="0.25">
      <c r="D320" s="2" t="s">
        <v>1553</v>
      </c>
      <c r="E320" s="2">
        <v>26</v>
      </c>
      <c r="G320" s="7" t="s">
        <v>1337</v>
      </c>
      <c r="H320">
        <v>32</v>
      </c>
    </row>
    <row r="321" spans="4:8" x14ac:dyDescent="0.25">
      <c r="D321" s="2" t="s">
        <v>1554</v>
      </c>
      <c r="E321" s="2">
        <v>26</v>
      </c>
      <c r="G321" s="7" t="s">
        <v>1279</v>
      </c>
      <c r="H321">
        <v>34</v>
      </c>
    </row>
    <row r="322" spans="4:8" ht="30" x14ac:dyDescent="0.25">
      <c r="D322" s="2" t="s">
        <v>1555</v>
      </c>
      <c r="E322" s="2">
        <v>26</v>
      </c>
      <c r="G322" s="7" t="s">
        <v>1655</v>
      </c>
      <c r="H322">
        <v>24</v>
      </c>
    </row>
    <row r="323" spans="4:8" x14ac:dyDescent="0.25">
      <c r="D323" s="2" t="s">
        <v>1556</v>
      </c>
      <c r="E323" s="2">
        <v>26</v>
      </c>
      <c r="G323" s="7" t="s">
        <v>1427</v>
      </c>
      <c r="H323">
        <v>29</v>
      </c>
    </row>
    <row r="324" spans="4:8" x14ac:dyDescent="0.25">
      <c r="D324" s="2" t="s">
        <v>1557</v>
      </c>
      <c r="E324" s="2">
        <v>26</v>
      </c>
      <c r="G324" s="7" t="s">
        <v>1819</v>
      </c>
      <c r="H324">
        <v>17</v>
      </c>
    </row>
    <row r="325" spans="4:8" x14ac:dyDescent="0.25">
      <c r="D325" s="2" t="s">
        <v>1558</v>
      </c>
      <c r="E325" s="2">
        <v>26</v>
      </c>
      <c r="G325" s="7" t="s">
        <v>1265</v>
      </c>
      <c r="H325">
        <v>35</v>
      </c>
    </row>
    <row r="326" spans="4:8" x14ac:dyDescent="0.25">
      <c r="D326" s="2" t="s">
        <v>1559</v>
      </c>
      <c r="E326" s="2">
        <v>26</v>
      </c>
      <c r="G326" s="7" t="s">
        <v>1707</v>
      </c>
      <c r="H326">
        <v>23</v>
      </c>
    </row>
    <row r="327" spans="4:8" x14ac:dyDescent="0.25">
      <c r="D327" s="2" t="s">
        <v>1560</v>
      </c>
      <c r="E327" s="2">
        <v>26</v>
      </c>
      <c r="G327" s="7" t="s">
        <v>1372</v>
      </c>
      <c r="H327">
        <v>30</v>
      </c>
    </row>
    <row r="328" spans="4:8" x14ac:dyDescent="0.25">
      <c r="D328" s="2" t="s">
        <v>1561</v>
      </c>
      <c r="E328" s="2">
        <v>26</v>
      </c>
      <c r="G328" s="7" t="s">
        <v>1687</v>
      </c>
      <c r="H328">
        <v>23</v>
      </c>
    </row>
    <row r="329" spans="4:8" x14ac:dyDescent="0.25">
      <c r="D329" s="2" t="s">
        <v>1562</v>
      </c>
      <c r="E329" s="2">
        <v>26</v>
      </c>
      <c r="G329" s="7" t="s">
        <v>1670</v>
      </c>
      <c r="H329">
        <v>23</v>
      </c>
    </row>
    <row r="330" spans="4:8" x14ac:dyDescent="0.25">
      <c r="D330" s="2" t="s">
        <v>1563</v>
      </c>
      <c r="E330" s="2">
        <v>26</v>
      </c>
      <c r="G330" s="7" t="s">
        <v>1678</v>
      </c>
      <c r="H330">
        <v>23</v>
      </c>
    </row>
    <row r="331" spans="4:8" ht="30" x14ac:dyDescent="0.25">
      <c r="D331" s="2" t="s">
        <v>1564</v>
      </c>
      <c r="E331" s="2">
        <v>26</v>
      </c>
      <c r="G331" s="7" t="s">
        <v>1785</v>
      </c>
      <c r="H331">
        <v>20</v>
      </c>
    </row>
    <row r="332" spans="4:8" ht="30" x14ac:dyDescent="0.25">
      <c r="D332" s="2" t="s">
        <v>1565</v>
      </c>
      <c r="E332" s="2">
        <v>26</v>
      </c>
      <c r="G332" s="7" t="s">
        <v>1459</v>
      </c>
      <c r="H332">
        <v>28</v>
      </c>
    </row>
    <row r="333" spans="4:8" x14ac:dyDescent="0.25">
      <c r="D333" s="2" t="s">
        <v>1566</v>
      </c>
      <c r="E333" s="2">
        <v>26</v>
      </c>
      <c r="G333" s="7" t="s">
        <v>1285</v>
      </c>
      <c r="H333">
        <v>34</v>
      </c>
    </row>
    <row r="334" spans="4:8" ht="30" x14ac:dyDescent="0.25">
      <c r="D334" s="2" t="s">
        <v>1567</v>
      </c>
      <c r="E334" s="2">
        <v>26</v>
      </c>
      <c r="G334" s="7" t="s">
        <v>1381</v>
      </c>
      <c r="H334">
        <v>30</v>
      </c>
    </row>
    <row r="335" spans="4:8" ht="30" x14ac:dyDescent="0.25">
      <c r="D335" s="2" t="s">
        <v>1568</v>
      </c>
      <c r="E335" s="2">
        <v>26</v>
      </c>
      <c r="G335" s="7" t="s">
        <v>1610</v>
      </c>
      <c r="H335">
        <v>25</v>
      </c>
    </row>
    <row r="336" spans="4:8" x14ac:dyDescent="0.25">
      <c r="D336" s="2" t="s">
        <v>1569</v>
      </c>
      <c r="E336" s="2">
        <v>26</v>
      </c>
      <c r="G336" s="7" t="s">
        <v>1432</v>
      </c>
      <c r="H336">
        <v>29</v>
      </c>
    </row>
    <row r="337" spans="4:8" ht="30" x14ac:dyDescent="0.25">
      <c r="D337" s="2" t="s">
        <v>1570</v>
      </c>
      <c r="E337" s="2">
        <v>26</v>
      </c>
      <c r="G337" s="7" t="s">
        <v>1525</v>
      </c>
      <c r="H337">
        <v>27</v>
      </c>
    </row>
    <row r="338" spans="4:8" x14ac:dyDescent="0.25">
      <c r="D338" s="2" t="s">
        <v>1571</v>
      </c>
      <c r="E338" s="2">
        <v>26</v>
      </c>
      <c r="G338" s="7" t="s">
        <v>1426</v>
      </c>
      <c r="H338">
        <v>29</v>
      </c>
    </row>
    <row r="339" spans="4:8" ht="45" x14ac:dyDescent="0.25">
      <c r="D339" s="2" t="s">
        <v>1572</v>
      </c>
      <c r="E339" s="2">
        <v>26</v>
      </c>
      <c r="G339" s="7" t="s">
        <v>1661</v>
      </c>
      <c r="H339">
        <v>24</v>
      </c>
    </row>
    <row r="340" spans="4:8" x14ac:dyDescent="0.25">
      <c r="D340" s="2" t="s">
        <v>1573</v>
      </c>
      <c r="E340" s="2">
        <v>26</v>
      </c>
      <c r="G340" s="7" t="s">
        <v>1240</v>
      </c>
      <c r="H340">
        <v>42</v>
      </c>
    </row>
    <row r="341" spans="4:8" ht="30" x14ac:dyDescent="0.25">
      <c r="D341" s="2" t="s">
        <v>1574</v>
      </c>
      <c r="E341" s="2">
        <v>26</v>
      </c>
      <c r="G341" s="7" t="s">
        <v>1583</v>
      </c>
      <c r="H341">
        <v>26</v>
      </c>
    </row>
    <row r="342" spans="4:8" x14ac:dyDescent="0.25">
      <c r="D342" s="2" t="s">
        <v>1575</v>
      </c>
      <c r="E342" s="2">
        <v>26</v>
      </c>
      <c r="G342" s="7" t="s">
        <v>1389</v>
      </c>
      <c r="H342">
        <v>30</v>
      </c>
    </row>
    <row r="343" spans="4:8" x14ac:dyDescent="0.25">
      <c r="D343" s="2" t="s">
        <v>1576</v>
      </c>
      <c r="E343" s="2">
        <v>26</v>
      </c>
      <c r="G343" s="7" t="s">
        <v>1278</v>
      </c>
      <c r="H343">
        <v>34</v>
      </c>
    </row>
    <row r="344" spans="4:8" ht="30" x14ac:dyDescent="0.25">
      <c r="D344" s="2" t="s">
        <v>1577</v>
      </c>
      <c r="E344" s="2">
        <v>26</v>
      </c>
      <c r="G344" s="7" t="s">
        <v>1529</v>
      </c>
      <c r="H344">
        <v>27</v>
      </c>
    </row>
    <row r="345" spans="4:8" x14ac:dyDescent="0.25">
      <c r="D345" s="2" t="s">
        <v>1578</v>
      </c>
      <c r="E345" s="2">
        <v>26</v>
      </c>
      <c r="G345" s="7" t="s">
        <v>1385</v>
      </c>
      <c r="H345">
        <v>30</v>
      </c>
    </row>
    <row r="346" spans="4:8" x14ac:dyDescent="0.25">
      <c r="D346" s="2" t="s">
        <v>1579</v>
      </c>
      <c r="E346" s="2">
        <v>26</v>
      </c>
      <c r="G346" s="7" t="s">
        <v>1317</v>
      </c>
      <c r="H346">
        <v>32</v>
      </c>
    </row>
    <row r="347" spans="4:8" ht="30" x14ac:dyDescent="0.25">
      <c r="D347" s="2" t="s">
        <v>1580</v>
      </c>
      <c r="E347" s="2">
        <v>26</v>
      </c>
      <c r="G347" s="7" t="s">
        <v>1441</v>
      </c>
      <c r="H347">
        <v>29</v>
      </c>
    </row>
    <row r="348" spans="4:8" x14ac:dyDescent="0.25">
      <c r="D348" s="2" t="s">
        <v>1581</v>
      </c>
      <c r="E348" s="2">
        <v>26</v>
      </c>
      <c r="G348" s="7" t="s">
        <v>1654</v>
      </c>
      <c r="H348">
        <v>24</v>
      </c>
    </row>
    <row r="349" spans="4:8" x14ac:dyDescent="0.25">
      <c r="D349" s="2" t="s">
        <v>1582</v>
      </c>
      <c r="E349" s="2">
        <v>26</v>
      </c>
      <c r="G349" s="7" t="s">
        <v>1715</v>
      </c>
      <c r="H349">
        <v>22</v>
      </c>
    </row>
    <row r="350" spans="4:8" ht="30" x14ac:dyDescent="0.25">
      <c r="D350" s="2" t="s">
        <v>1583</v>
      </c>
      <c r="E350" s="2">
        <v>26</v>
      </c>
      <c r="G350" s="7" t="s">
        <v>1499</v>
      </c>
      <c r="H350">
        <v>27</v>
      </c>
    </row>
    <row r="351" spans="4:8" x14ac:dyDescent="0.25">
      <c r="D351" s="2" t="s">
        <v>1584</v>
      </c>
      <c r="E351" s="2">
        <v>26</v>
      </c>
      <c r="G351" s="7" t="s">
        <v>1617</v>
      </c>
      <c r="H351">
        <v>25</v>
      </c>
    </row>
    <row r="352" spans="4:8" ht="30" x14ac:dyDescent="0.25">
      <c r="D352" s="2" t="s">
        <v>1585</v>
      </c>
      <c r="E352" s="2">
        <v>26</v>
      </c>
      <c r="G352" s="7" t="s">
        <v>1438</v>
      </c>
      <c r="H352">
        <v>29</v>
      </c>
    </row>
    <row r="353" spans="4:8" x14ac:dyDescent="0.25">
      <c r="D353" s="2" t="s">
        <v>1586</v>
      </c>
      <c r="E353" s="2">
        <v>25</v>
      </c>
      <c r="G353" s="7" t="s">
        <v>1496</v>
      </c>
      <c r="H353">
        <v>27</v>
      </c>
    </row>
    <row r="354" spans="4:8" x14ac:dyDescent="0.25">
      <c r="D354" s="2" t="s">
        <v>1587</v>
      </c>
      <c r="E354" s="2">
        <v>25</v>
      </c>
      <c r="G354" s="7" t="s">
        <v>1754</v>
      </c>
      <c r="H354">
        <v>21</v>
      </c>
    </row>
    <row r="355" spans="4:8" x14ac:dyDescent="0.25">
      <c r="D355" s="2" t="s">
        <v>1588</v>
      </c>
      <c r="E355" s="2">
        <v>25</v>
      </c>
      <c r="G355" s="7" t="s">
        <v>1375</v>
      </c>
      <c r="H355">
        <v>30</v>
      </c>
    </row>
    <row r="356" spans="4:8" x14ac:dyDescent="0.25">
      <c r="D356" s="2" t="s">
        <v>1589</v>
      </c>
      <c r="E356" s="2">
        <v>25</v>
      </c>
      <c r="G356" s="7" t="s">
        <v>1269</v>
      </c>
      <c r="H356">
        <v>35</v>
      </c>
    </row>
    <row r="357" spans="4:8" x14ac:dyDescent="0.25">
      <c r="D357" s="2" t="s">
        <v>1590</v>
      </c>
      <c r="E357" s="2">
        <v>25</v>
      </c>
      <c r="G357" s="7" t="s">
        <v>1305</v>
      </c>
      <c r="H357">
        <v>33</v>
      </c>
    </row>
    <row r="358" spans="4:8" x14ac:dyDescent="0.25">
      <c r="D358" s="2" t="s">
        <v>1591</v>
      </c>
      <c r="E358" s="2">
        <v>25</v>
      </c>
      <c r="G358" s="7" t="s">
        <v>1308</v>
      </c>
      <c r="H358">
        <v>33</v>
      </c>
    </row>
    <row r="359" spans="4:8" x14ac:dyDescent="0.25">
      <c r="D359" s="2" t="s">
        <v>1592</v>
      </c>
      <c r="E359" s="2">
        <v>25</v>
      </c>
      <c r="G359" s="7" t="s">
        <v>1410</v>
      </c>
      <c r="H359">
        <v>30</v>
      </c>
    </row>
    <row r="360" spans="4:8" x14ac:dyDescent="0.25">
      <c r="D360" s="2" t="s">
        <v>1593</v>
      </c>
      <c r="E360" s="2">
        <v>25</v>
      </c>
      <c r="G360" s="7" t="s">
        <v>1518</v>
      </c>
      <c r="H360">
        <v>27</v>
      </c>
    </row>
    <row r="361" spans="4:8" x14ac:dyDescent="0.25">
      <c r="D361" s="2" t="s">
        <v>1594</v>
      </c>
      <c r="E361" s="2">
        <v>25</v>
      </c>
      <c r="G361" s="7" t="s">
        <v>1248</v>
      </c>
      <c r="H361">
        <v>38</v>
      </c>
    </row>
    <row r="362" spans="4:8" x14ac:dyDescent="0.25">
      <c r="D362" s="2" t="s">
        <v>1595</v>
      </c>
      <c r="E362" s="2">
        <v>25</v>
      </c>
      <c r="G362" s="7" t="s">
        <v>1671</v>
      </c>
      <c r="H362">
        <v>23</v>
      </c>
    </row>
    <row r="363" spans="4:8" x14ac:dyDescent="0.25">
      <c r="D363" s="2" t="s">
        <v>1596</v>
      </c>
      <c r="E363" s="2">
        <v>25</v>
      </c>
      <c r="G363" s="7" t="s">
        <v>1347</v>
      </c>
      <c r="H363">
        <v>32</v>
      </c>
    </row>
    <row r="364" spans="4:8" x14ac:dyDescent="0.25">
      <c r="D364" s="2" t="s">
        <v>1597</v>
      </c>
      <c r="E364" s="2">
        <v>25</v>
      </c>
      <c r="G364" s="7" t="s">
        <v>1705</v>
      </c>
      <c r="H364">
        <v>23</v>
      </c>
    </row>
    <row r="365" spans="4:8" x14ac:dyDescent="0.25">
      <c r="D365" s="2" t="s">
        <v>1598</v>
      </c>
      <c r="E365" s="2">
        <v>25</v>
      </c>
      <c r="G365" s="7" t="s">
        <v>1384</v>
      </c>
      <c r="H365">
        <v>30</v>
      </c>
    </row>
    <row r="366" spans="4:8" ht="30" x14ac:dyDescent="0.25">
      <c r="D366" s="2" t="s">
        <v>1599</v>
      </c>
      <c r="E366" s="2">
        <v>25</v>
      </c>
      <c r="G366" s="7" t="s">
        <v>1345</v>
      </c>
      <c r="H366">
        <v>32</v>
      </c>
    </row>
    <row r="367" spans="4:8" x14ac:dyDescent="0.25">
      <c r="D367" s="2" t="s">
        <v>1600</v>
      </c>
      <c r="E367" s="2">
        <v>25</v>
      </c>
      <c r="G367" s="7" t="s">
        <v>1818</v>
      </c>
      <c r="H367">
        <v>17</v>
      </c>
    </row>
    <row r="368" spans="4:8" x14ac:dyDescent="0.25">
      <c r="D368" s="2" t="s">
        <v>1601</v>
      </c>
      <c r="E368" s="2">
        <v>25</v>
      </c>
      <c r="G368" s="7" t="s">
        <v>1665</v>
      </c>
      <c r="H368">
        <v>24</v>
      </c>
    </row>
    <row r="369" spans="4:8" x14ac:dyDescent="0.25">
      <c r="D369" s="2" t="s">
        <v>1602</v>
      </c>
      <c r="E369" s="2">
        <v>25</v>
      </c>
      <c r="G369" s="7" t="s">
        <v>1778</v>
      </c>
      <c r="H369">
        <v>20</v>
      </c>
    </row>
    <row r="370" spans="4:8" ht="30" x14ac:dyDescent="0.25">
      <c r="D370" s="2" t="s">
        <v>1603</v>
      </c>
      <c r="E370" s="2">
        <v>25</v>
      </c>
      <c r="G370" s="7" t="s">
        <v>1814</v>
      </c>
      <c r="H370">
        <v>18</v>
      </c>
    </row>
    <row r="371" spans="4:8" ht="30" x14ac:dyDescent="0.25">
      <c r="D371" s="2" t="s">
        <v>1604</v>
      </c>
      <c r="E371" s="2">
        <v>25</v>
      </c>
      <c r="G371" s="7" t="s">
        <v>1286</v>
      </c>
      <c r="H371">
        <v>34</v>
      </c>
    </row>
    <row r="372" spans="4:8" x14ac:dyDescent="0.25">
      <c r="D372" s="2" t="s">
        <v>1605</v>
      </c>
      <c r="E372" s="2">
        <v>25</v>
      </c>
      <c r="G372" s="7" t="s">
        <v>1435</v>
      </c>
      <c r="H372">
        <v>29</v>
      </c>
    </row>
    <row r="373" spans="4:8" x14ac:dyDescent="0.25">
      <c r="D373" s="2" t="s">
        <v>1606</v>
      </c>
      <c r="E373" s="2">
        <v>25</v>
      </c>
      <c r="G373" s="7" t="s">
        <v>1757</v>
      </c>
      <c r="H373">
        <v>21</v>
      </c>
    </row>
    <row r="374" spans="4:8" ht="30" x14ac:dyDescent="0.25">
      <c r="D374" s="2" t="s">
        <v>1607</v>
      </c>
      <c r="E374" s="2">
        <v>25</v>
      </c>
      <c r="G374" s="7" t="s">
        <v>1333</v>
      </c>
      <c r="H374">
        <v>32</v>
      </c>
    </row>
    <row r="375" spans="4:8" x14ac:dyDescent="0.25">
      <c r="D375" s="2" t="s">
        <v>1608</v>
      </c>
      <c r="E375" s="2">
        <v>25</v>
      </c>
      <c r="G375" s="7" t="s">
        <v>1763</v>
      </c>
      <c r="H375">
        <v>21</v>
      </c>
    </row>
    <row r="376" spans="4:8" ht="30" x14ac:dyDescent="0.25">
      <c r="D376" s="2" t="s">
        <v>1609</v>
      </c>
      <c r="E376" s="2">
        <v>25</v>
      </c>
      <c r="G376" s="7" t="s">
        <v>1769</v>
      </c>
      <c r="H376">
        <v>21</v>
      </c>
    </row>
    <row r="377" spans="4:8" x14ac:dyDescent="0.25">
      <c r="D377" s="2" t="s">
        <v>1610</v>
      </c>
      <c r="E377" s="2">
        <v>25</v>
      </c>
      <c r="G377" s="7" t="s">
        <v>1699</v>
      </c>
      <c r="H377">
        <v>23</v>
      </c>
    </row>
    <row r="378" spans="4:8" ht="30" x14ac:dyDescent="0.25">
      <c r="D378" s="2" t="s">
        <v>1611</v>
      </c>
      <c r="E378" s="2">
        <v>25</v>
      </c>
      <c r="G378" s="7" t="s">
        <v>1428</v>
      </c>
      <c r="H378">
        <v>29</v>
      </c>
    </row>
    <row r="379" spans="4:8" x14ac:dyDescent="0.25">
      <c r="D379" s="2" t="s">
        <v>1612</v>
      </c>
      <c r="E379" s="2">
        <v>25</v>
      </c>
      <c r="G379" s="7" t="s">
        <v>1263</v>
      </c>
      <c r="H379">
        <v>35</v>
      </c>
    </row>
    <row r="380" spans="4:8" x14ac:dyDescent="0.25">
      <c r="D380" s="2" t="s">
        <v>1613</v>
      </c>
      <c r="E380" s="2">
        <v>25</v>
      </c>
      <c r="G380" s="7" t="s">
        <v>1404</v>
      </c>
      <c r="H380">
        <v>30</v>
      </c>
    </row>
    <row r="381" spans="4:8" x14ac:dyDescent="0.25">
      <c r="D381" s="2" t="s">
        <v>1614</v>
      </c>
      <c r="E381" s="2">
        <v>25</v>
      </c>
      <c r="G381" s="7" t="s">
        <v>1596</v>
      </c>
      <c r="H381">
        <v>25</v>
      </c>
    </row>
    <row r="382" spans="4:8" x14ac:dyDescent="0.25">
      <c r="D382" s="2" t="s">
        <v>1615</v>
      </c>
      <c r="E382" s="2">
        <v>25</v>
      </c>
      <c r="G382" s="7" t="s">
        <v>1433</v>
      </c>
      <c r="H382">
        <v>29</v>
      </c>
    </row>
    <row r="383" spans="4:8" x14ac:dyDescent="0.25">
      <c r="D383" s="2" t="s">
        <v>1616</v>
      </c>
      <c r="E383" s="2">
        <v>25</v>
      </c>
      <c r="G383" s="7" t="s">
        <v>1727</v>
      </c>
      <c r="H383">
        <v>22</v>
      </c>
    </row>
    <row r="384" spans="4:8" ht="30" x14ac:dyDescent="0.25">
      <c r="D384" s="2" t="s">
        <v>1617</v>
      </c>
      <c r="E384" s="2">
        <v>25</v>
      </c>
      <c r="G384" s="7" t="s">
        <v>1494</v>
      </c>
      <c r="H384">
        <v>27</v>
      </c>
    </row>
    <row r="385" spans="4:8" x14ac:dyDescent="0.25">
      <c r="D385" s="2" t="s">
        <v>1618</v>
      </c>
      <c r="E385" s="2">
        <v>25</v>
      </c>
      <c r="G385" s="7" t="s">
        <v>1658</v>
      </c>
      <c r="H385">
        <v>24</v>
      </c>
    </row>
    <row r="386" spans="4:8" ht="30" x14ac:dyDescent="0.25">
      <c r="D386" s="2" t="s">
        <v>1619</v>
      </c>
      <c r="E386" s="2">
        <v>25</v>
      </c>
      <c r="G386" s="7" t="s">
        <v>1557</v>
      </c>
      <c r="H386">
        <v>26</v>
      </c>
    </row>
    <row r="387" spans="4:8" ht="30" x14ac:dyDescent="0.25">
      <c r="D387" s="2" t="s">
        <v>1620</v>
      </c>
      <c r="E387" s="2">
        <v>25</v>
      </c>
      <c r="G387" s="7" t="s">
        <v>1559</v>
      </c>
      <c r="H387">
        <v>26</v>
      </c>
    </row>
    <row r="388" spans="4:8" x14ac:dyDescent="0.25">
      <c r="D388" s="2" t="s">
        <v>1621</v>
      </c>
      <c r="E388" s="2">
        <v>25</v>
      </c>
      <c r="G388" s="7" t="s">
        <v>1244</v>
      </c>
      <c r="H388">
        <v>40</v>
      </c>
    </row>
    <row r="389" spans="4:8" x14ac:dyDescent="0.25">
      <c r="D389" s="2" t="s">
        <v>1622</v>
      </c>
      <c r="E389" s="2">
        <v>25</v>
      </c>
      <c r="G389" s="7" t="s">
        <v>1512</v>
      </c>
      <c r="H389">
        <v>27</v>
      </c>
    </row>
    <row r="390" spans="4:8" ht="30" x14ac:dyDescent="0.25">
      <c r="D390" s="2" t="s">
        <v>1623</v>
      </c>
      <c r="E390" s="2">
        <v>25</v>
      </c>
      <c r="G390" s="7" t="s">
        <v>1781</v>
      </c>
      <c r="H390">
        <v>20</v>
      </c>
    </row>
    <row r="391" spans="4:8" x14ac:dyDescent="0.25">
      <c r="D391" s="2" t="s">
        <v>1624</v>
      </c>
      <c r="E391" s="2">
        <v>25</v>
      </c>
      <c r="G391" s="7" t="s">
        <v>1523</v>
      </c>
      <c r="H391">
        <v>27</v>
      </c>
    </row>
    <row r="392" spans="4:8" x14ac:dyDescent="0.25">
      <c r="D392" s="2" t="s">
        <v>1625</v>
      </c>
      <c r="E392" s="2">
        <v>25</v>
      </c>
      <c r="G392" s="7" t="s">
        <v>1477</v>
      </c>
      <c r="H392">
        <v>28</v>
      </c>
    </row>
    <row r="393" spans="4:8" x14ac:dyDescent="0.25">
      <c r="D393" s="2" t="s">
        <v>1626</v>
      </c>
      <c r="E393" s="2">
        <v>25</v>
      </c>
      <c r="G393" s="7" t="s">
        <v>1815</v>
      </c>
      <c r="H393">
        <v>18</v>
      </c>
    </row>
    <row r="394" spans="4:8" x14ac:dyDescent="0.25">
      <c r="D394" s="2" t="s">
        <v>1627</v>
      </c>
      <c r="E394" s="2">
        <v>25</v>
      </c>
      <c r="G394" s="7" t="s">
        <v>1374</v>
      </c>
      <c r="H394">
        <v>30</v>
      </c>
    </row>
    <row r="395" spans="4:8" x14ac:dyDescent="0.25">
      <c r="D395" s="2" t="s">
        <v>1628</v>
      </c>
      <c r="E395" s="2">
        <v>25</v>
      </c>
      <c r="G395" s="7" t="s">
        <v>1429</v>
      </c>
      <c r="H395">
        <v>29</v>
      </c>
    </row>
    <row r="396" spans="4:8" x14ac:dyDescent="0.25">
      <c r="D396" s="2" t="s">
        <v>1629</v>
      </c>
      <c r="E396" s="2">
        <v>25</v>
      </c>
      <c r="G396" s="7" t="s">
        <v>1817</v>
      </c>
      <c r="H396">
        <v>18</v>
      </c>
    </row>
    <row r="397" spans="4:8" ht="30" x14ac:dyDescent="0.25">
      <c r="D397" s="2" t="s">
        <v>1630</v>
      </c>
      <c r="E397" s="2">
        <v>25</v>
      </c>
      <c r="G397" s="7" t="s">
        <v>1376</v>
      </c>
      <c r="H397">
        <v>30</v>
      </c>
    </row>
    <row r="398" spans="4:8" ht="30" x14ac:dyDescent="0.25">
      <c r="D398" s="2" t="s">
        <v>1631</v>
      </c>
      <c r="E398" s="2">
        <v>25</v>
      </c>
      <c r="G398" s="7" t="s">
        <v>1361</v>
      </c>
      <c r="H398">
        <v>31</v>
      </c>
    </row>
    <row r="399" spans="4:8" ht="30" x14ac:dyDescent="0.25">
      <c r="D399" s="2" t="s">
        <v>1632</v>
      </c>
      <c r="E399" s="2">
        <v>25</v>
      </c>
      <c r="G399" s="7" t="s">
        <v>1805</v>
      </c>
      <c r="H399">
        <v>18</v>
      </c>
    </row>
    <row r="400" spans="4:8" x14ac:dyDescent="0.25">
      <c r="D400" s="2" t="s">
        <v>1633</v>
      </c>
      <c r="E400" s="2">
        <v>25</v>
      </c>
      <c r="G400" s="7" t="s">
        <v>1393</v>
      </c>
      <c r="H400">
        <v>30</v>
      </c>
    </row>
    <row r="401" spans="4:8" x14ac:dyDescent="0.25">
      <c r="D401" s="2" t="s">
        <v>1634</v>
      </c>
      <c r="E401" s="2">
        <v>24</v>
      </c>
      <c r="G401" s="7" t="s">
        <v>1492</v>
      </c>
      <c r="H401">
        <v>28</v>
      </c>
    </row>
    <row r="402" spans="4:8" ht="30" x14ac:dyDescent="0.25">
      <c r="D402" s="2" t="s">
        <v>1635</v>
      </c>
      <c r="E402" s="2">
        <v>24</v>
      </c>
      <c r="G402" s="7" t="s">
        <v>1673</v>
      </c>
      <c r="H402">
        <v>23</v>
      </c>
    </row>
    <row r="403" spans="4:8" ht="30" x14ac:dyDescent="0.25">
      <c r="D403" s="2" t="s">
        <v>1636</v>
      </c>
      <c r="E403" s="2">
        <v>24</v>
      </c>
      <c r="G403" s="7" t="s">
        <v>1502</v>
      </c>
      <c r="H403">
        <v>27</v>
      </c>
    </row>
    <row r="404" spans="4:8" ht="30" x14ac:dyDescent="0.25">
      <c r="D404" s="2" t="s">
        <v>1637</v>
      </c>
      <c r="E404" s="2">
        <v>24</v>
      </c>
      <c r="G404" s="7" t="s">
        <v>1391</v>
      </c>
      <c r="H404">
        <v>30</v>
      </c>
    </row>
    <row r="405" spans="4:8" x14ac:dyDescent="0.25">
      <c r="D405" s="2" t="s">
        <v>1638</v>
      </c>
      <c r="E405" s="2">
        <v>24</v>
      </c>
      <c r="G405" s="7" t="s">
        <v>1679</v>
      </c>
      <c r="H405">
        <v>23</v>
      </c>
    </row>
    <row r="406" spans="4:8" x14ac:dyDescent="0.25">
      <c r="D406" s="2" t="s">
        <v>1639</v>
      </c>
      <c r="E406" s="2">
        <v>24</v>
      </c>
      <c r="G406" s="7" t="s">
        <v>1511</v>
      </c>
      <c r="H406">
        <v>27</v>
      </c>
    </row>
    <row r="407" spans="4:8" x14ac:dyDescent="0.25">
      <c r="D407" s="2" t="s">
        <v>1640</v>
      </c>
      <c r="E407" s="2">
        <v>24</v>
      </c>
      <c r="G407" s="7" t="s">
        <v>1726</v>
      </c>
      <c r="H407">
        <v>22</v>
      </c>
    </row>
    <row r="408" spans="4:8" x14ac:dyDescent="0.25">
      <c r="D408" s="2" t="s">
        <v>1641</v>
      </c>
      <c r="E408" s="2">
        <v>24</v>
      </c>
      <c r="G408" s="7" t="s">
        <v>1577</v>
      </c>
      <c r="H408">
        <v>26</v>
      </c>
    </row>
    <row r="409" spans="4:8" x14ac:dyDescent="0.25">
      <c r="D409" s="2" t="s">
        <v>1642</v>
      </c>
      <c r="E409" s="2">
        <v>24</v>
      </c>
      <c r="G409" s="7" t="s">
        <v>1668</v>
      </c>
      <c r="H409">
        <v>24</v>
      </c>
    </row>
    <row r="410" spans="4:8" x14ac:dyDescent="0.25">
      <c r="D410" s="2" t="s">
        <v>1643</v>
      </c>
      <c r="E410" s="2">
        <v>24</v>
      </c>
      <c r="G410" s="7" t="s">
        <v>1461</v>
      </c>
      <c r="H410">
        <v>28</v>
      </c>
    </row>
    <row r="411" spans="4:8" ht="45" x14ac:dyDescent="0.25">
      <c r="D411" s="2" t="s">
        <v>1644</v>
      </c>
      <c r="E411" s="2">
        <v>24</v>
      </c>
      <c r="G411" s="7" t="s">
        <v>1513</v>
      </c>
      <c r="H411">
        <v>27</v>
      </c>
    </row>
    <row r="412" spans="4:8" ht="30" x14ac:dyDescent="0.25">
      <c r="D412" s="2" t="s">
        <v>1645</v>
      </c>
      <c r="E412" s="2">
        <v>24</v>
      </c>
      <c r="G412" s="7" t="s">
        <v>1274</v>
      </c>
      <c r="H412">
        <v>35</v>
      </c>
    </row>
    <row r="413" spans="4:8" ht="45" x14ac:dyDescent="0.25">
      <c r="D413" s="2" t="s">
        <v>1646</v>
      </c>
      <c r="E413" s="2">
        <v>24</v>
      </c>
      <c r="G413" s="7" t="s">
        <v>1331</v>
      </c>
      <c r="H413">
        <v>32</v>
      </c>
    </row>
    <row r="414" spans="4:8" x14ac:dyDescent="0.25">
      <c r="D414" s="2" t="s">
        <v>1647</v>
      </c>
      <c r="E414" s="2">
        <v>24</v>
      </c>
      <c r="G414" s="7" t="s">
        <v>1468</v>
      </c>
      <c r="H414">
        <v>28</v>
      </c>
    </row>
    <row r="415" spans="4:8" ht="60" x14ac:dyDescent="0.25">
      <c r="D415" s="2" t="s">
        <v>1648</v>
      </c>
      <c r="E415" s="2">
        <v>24</v>
      </c>
      <c r="G415" s="7" t="s">
        <v>1291</v>
      </c>
      <c r="H415">
        <v>34</v>
      </c>
    </row>
    <row r="416" spans="4:8" ht="30" x14ac:dyDescent="0.25">
      <c r="D416" s="2" t="s">
        <v>1649</v>
      </c>
      <c r="E416" s="2">
        <v>24</v>
      </c>
      <c r="G416" s="7" t="s">
        <v>1521</v>
      </c>
      <c r="H416">
        <v>27</v>
      </c>
    </row>
    <row r="417" spans="4:8" ht="60" x14ac:dyDescent="0.25">
      <c r="D417" s="2" t="s">
        <v>1650</v>
      </c>
      <c r="E417" s="2">
        <v>24</v>
      </c>
      <c r="G417" s="7" t="s">
        <v>1386</v>
      </c>
      <c r="H417">
        <v>30</v>
      </c>
    </row>
    <row r="418" spans="4:8" ht="60" x14ac:dyDescent="0.25">
      <c r="D418" s="2" t="s">
        <v>1651</v>
      </c>
      <c r="E418" s="2">
        <v>24</v>
      </c>
      <c r="G418" s="7" t="s">
        <v>1522</v>
      </c>
      <c r="H418">
        <v>27</v>
      </c>
    </row>
    <row r="419" spans="4:8" ht="30" x14ac:dyDescent="0.25">
      <c r="D419" s="2" t="s">
        <v>1652</v>
      </c>
      <c r="E419" s="2">
        <v>24</v>
      </c>
      <c r="G419" s="7" t="s">
        <v>1799</v>
      </c>
      <c r="H419">
        <v>19</v>
      </c>
    </row>
    <row r="420" spans="4:8" ht="30" x14ac:dyDescent="0.25">
      <c r="D420" s="2" t="s">
        <v>1653</v>
      </c>
      <c r="E420" s="2">
        <v>24</v>
      </c>
      <c r="G420" s="7" t="s">
        <v>1353</v>
      </c>
      <c r="H420">
        <v>31</v>
      </c>
    </row>
    <row r="421" spans="4:8" ht="30" x14ac:dyDescent="0.25">
      <c r="D421" s="2" t="s">
        <v>1654</v>
      </c>
      <c r="E421" s="2">
        <v>24</v>
      </c>
      <c r="G421" s="7" t="s">
        <v>1677</v>
      </c>
      <c r="H421">
        <v>23</v>
      </c>
    </row>
    <row r="422" spans="4:8" ht="30" x14ac:dyDescent="0.25">
      <c r="D422" s="2" t="s">
        <v>1655</v>
      </c>
      <c r="E422" s="2">
        <v>24</v>
      </c>
      <c r="G422" s="7" t="s">
        <v>1328</v>
      </c>
      <c r="H422">
        <v>32</v>
      </c>
    </row>
    <row r="423" spans="4:8" x14ac:dyDescent="0.25">
      <c r="D423" s="2" t="s">
        <v>1656</v>
      </c>
      <c r="E423" s="2">
        <v>24</v>
      </c>
      <c r="G423" s="7" t="s">
        <v>1251</v>
      </c>
      <c r="H423">
        <v>38</v>
      </c>
    </row>
    <row r="424" spans="4:8" x14ac:dyDescent="0.25">
      <c r="D424" s="2" t="s">
        <v>1657</v>
      </c>
      <c r="E424" s="2">
        <v>24</v>
      </c>
      <c r="G424" s="7" t="s">
        <v>1669</v>
      </c>
      <c r="H424">
        <v>24</v>
      </c>
    </row>
    <row r="425" spans="4:8" x14ac:dyDescent="0.25">
      <c r="D425" s="2" t="s">
        <v>1658</v>
      </c>
      <c r="E425" s="2">
        <v>24</v>
      </c>
      <c r="G425" s="7" t="s">
        <v>1351</v>
      </c>
      <c r="H425">
        <v>31</v>
      </c>
    </row>
    <row r="426" spans="4:8" ht="30" x14ac:dyDescent="0.25">
      <c r="D426" s="2" t="s">
        <v>1659</v>
      </c>
      <c r="E426" s="2">
        <v>24</v>
      </c>
      <c r="G426" s="7" t="s">
        <v>1746</v>
      </c>
      <c r="H426">
        <v>22</v>
      </c>
    </row>
    <row r="427" spans="4:8" x14ac:dyDescent="0.25">
      <c r="D427" s="2" t="s">
        <v>1660</v>
      </c>
      <c r="E427" s="2">
        <v>24</v>
      </c>
      <c r="G427" s="7" t="s">
        <v>1398</v>
      </c>
      <c r="H427">
        <v>30</v>
      </c>
    </row>
    <row r="428" spans="4:8" x14ac:dyDescent="0.25">
      <c r="D428" s="2" t="s">
        <v>1661</v>
      </c>
      <c r="E428" s="2">
        <v>24</v>
      </c>
      <c r="G428" s="7" t="s">
        <v>1825</v>
      </c>
      <c r="H428">
        <v>16</v>
      </c>
    </row>
    <row r="429" spans="4:8" x14ac:dyDescent="0.25">
      <c r="D429" s="2" t="s">
        <v>1662</v>
      </c>
      <c r="E429" s="2">
        <v>24</v>
      </c>
      <c r="G429" s="7" t="s">
        <v>1762</v>
      </c>
      <c r="H429">
        <v>21</v>
      </c>
    </row>
    <row r="430" spans="4:8" x14ac:dyDescent="0.25">
      <c r="D430" s="2" t="s">
        <v>1663</v>
      </c>
      <c r="E430" s="2">
        <v>24</v>
      </c>
      <c r="G430" s="7" t="s">
        <v>1250</v>
      </c>
      <c r="H430">
        <v>38</v>
      </c>
    </row>
    <row r="431" spans="4:8" x14ac:dyDescent="0.25">
      <c r="D431" s="2" t="s">
        <v>1664</v>
      </c>
      <c r="E431" s="2">
        <v>24</v>
      </c>
      <c r="G431" s="7" t="s">
        <v>1500</v>
      </c>
      <c r="H431">
        <v>27</v>
      </c>
    </row>
    <row r="432" spans="4:8" x14ac:dyDescent="0.25">
      <c r="D432" s="2" t="s">
        <v>1665</v>
      </c>
      <c r="E432" s="2">
        <v>24</v>
      </c>
      <c r="G432" s="7" t="s">
        <v>1770</v>
      </c>
      <c r="H432">
        <v>21</v>
      </c>
    </row>
    <row r="433" spans="4:8" x14ac:dyDescent="0.25">
      <c r="D433" s="2" t="s">
        <v>1666</v>
      </c>
      <c r="E433" s="2">
        <v>24</v>
      </c>
      <c r="G433" s="7" t="s">
        <v>1689</v>
      </c>
      <c r="H433">
        <v>23</v>
      </c>
    </row>
    <row r="434" spans="4:8" x14ac:dyDescent="0.25">
      <c r="D434" s="2" t="s">
        <v>1667</v>
      </c>
      <c r="E434" s="2">
        <v>24</v>
      </c>
      <c r="G434" s="7" t="s">
        <v>1370</v>
      </c>
      <c r="H434">
        <v>31</v>
      </c>
    </row>
    <row r="435" spans="4:8" x14ac:dyDescent="0.25">
      <c r="D435" s="2" t="s">
        <v>1668</v>
      </c>
      <c r="E435" s="2">
        <v>24</v>
      </c>
      <c r="G435" s="7" t="s">
        <v>1482</v>
      </c>
      <c r="H435">
        <v>28</v>
      </c>
    </row>
    <row r="436" spans="4:8" x14ac:dyDescent="0.25">
      <c r="D436" s="2" t="s">
        <v>1669</v>
      </c>
      <c r="E436" s="2">
        <v>24</v>
      </c>
      <c r="G436" s="7" t="s">
        <v>1663</v>
      </c>
      <c r="H436">
        <v>24</v>
      </c>
    </row>
    <row r="437" spans="4:8" x14ac:dyDescent="0.25">
      <c r="D437" s="2" t="s">
        <v>1670</v>
      </c>
      <c r="E437" s="2">
        <v>23</v>
      </c>
      <c r="G437" s="7" t="s">
        <v>1520</v>
      </c>
      <c r="H437">
        <v>27</v>
      </c>
    </row>
    <row r="438" spans="4:8" x14ac:dyDescent="0.25">
      <c r="D438" s="2" t="s">
        <v>1671</v>
      </c>
      <c r="E438" s="2">
        <v>23</v>
      </c>
      <c r="G438" s="7" t="s">
        <v>1649</v>
      </c>
      <c r="H438">
        <v>24</v>
      </c>
    </row>
    <row r="439" spans="4:8" ht="30" x14ac:dyDescent="0.25">
      <c r="D439" s="2" t="s">
        <v>1672</v>
      </c>
      <c r="E439" s="2">
        <v>23</v>
      </c>
      <c r="G439" s="7" t="s">
        <v>1635</v>
      </c>
      <c r="H439">
        <v>24</v>
      </c>
    </row>
    <row r="440" spans="4:8" x14ac:dyDescent="0.25">
      <c r="D440" s="2" t="s">
        <v>1673</v>
      </c>
      <c r="E440" s="2">
        <v>23</v>
      </c>
      <c r="G440" s="7" t="s">
        <v>1672</v>
      </c>
      <c r="H440">
        <v>23</v>
      </c>
    </row>
    <row r="441" spans="4:8" x14ac:dyDescent="0.25">
      <c r="D441" s="2" t="s">
        <v>1674</v>
      </c>
      <c r="E441" s="2">
        <v>23</v>
      </c>
      <c r="G441" s="7" t="s">
        <v>1238</v>
      </c>
      <c r="H441">
        <v>46</v>
      </c>
    </row>
    <row r="442" spans="4:8" x14ac:dyDescent="0.25">
      <c r="D442" s="2" t="s">
        <v>1675</v>
      </c>
      <c r="E442" s="2">
        <v>23</v>
      </c>
      <c r="G442" s="7" t="s">
        <v>1717</v>
      </c>
      <c r="H442">
        <v>22</v>
      </c>
    </row>
    <row r="443" spans="4:8" x14ac:dyDescent="0.25">
      <c r="D443" s="2" t="s">
        <v>1676</v>
      </c>
      <c r="E443" s="2">
        <v>23</v>
      </c>
      <c r="G443" s="7" t="s">
        <v>1526</v>
      </c>
      <c r="H443">
        <v>27</v>
      </c>
    </row>
    <row r="444" spans="4:8" x14ac:dyDescent="0.25">
      <c r="D444" s="2" t="s">
        <v>1677</v>
      </c>
      <c r="E444" s="2">
        <v>23</v>
      </c>
      <c r="G444" s="7" t="s">
        <v>1267</v>
      </c>
      <c r="H444">
        <v>35</v>
      </c>
    </row>
    <row r="445" spans="4:8" ht="30" x14ac:dyDescent="0.25">
      <c r="D445" s="2" t="s">
        <v>1678</v>
      </c>
      <c r="E445" s="2">
        <v>23</v>
      </c>
      <c r="G445" s="7" t="s">
        <v>1390</v>
      </c>
      <c r="H445">
        <v>30</v>
      </c>
    </row>
    <row r="446" spans="4:8" x14ac:dyDescent="0.25">
      <c r="D446" s="2" t="s">
        <v>1679</v>
      </c>
      <c r="E446" s="2">
        <v>23</v>
      </c>
      <c r="G446" s="7" t="s">
        <v>1469</v>
      </c>
      <c r="H446">
        <v>28</v>
      </c>
    </row>
    <row r="447" spans="4:8" x14ac:dyDescent="0.25">
      <c r="D447" s="2" t="s">
        <v>1680</v>
      </c>
      <c r="E447" s="2">
        <v>23</v>
      </c>
      <c r="G447" s="7" t="s">
        <v>1685</v>
      </c>
      <c r="H447">
        <v>23</v>
      </c>
    </row>
    <row r="448" spans="4:8" ht="45" x14ac:dyDescent="0.25">
      <c r="D448" s="2" t="s">
        <v>1681</v>
      </c>
      <c r="E448" s="2">
        <v>23</v>
      </c>
      <c r="G448" s="7" t="s">
        <v>1493</v>
      </c>
      <c r="H448">
        <v>27</v>
      </c>
    </row>
    <row r="449" spans="4:8" ht="30" x14ac:dyDescent="0.25">
      <c r="D449" s="2" t="s">
        <v>1682</v>
      </c>
      <c r="E449" s="2">
        <v>23</v>
      </c>
      <c r="G449" s="7" t="s">
        <v>1406</v>
      </c>
      <c r="H449">
        <v>30</v>
      </c>
    </row>
    <row r="450" spans="4:8" ht="30" x14ac:dyDescent="0.25">
      <c r="D450" s="2" t="s">
        <v>1683</v>
      </c>
      <c r="E450" s="2">
        <v>23</v>
      </c>
      <c r="G450" s="7" t="s">
        <v>1396</v>
      </c>
      <c r="H450">
        <v>30</v>
      </c>
    </row>
    <row r="451" spans="4:8" ht="45" x14ac:dyDescent="0.25">
      <c r="D451" s="2" t="s">
        <v>1684</v>
      </c>
      <c r="E451" s="2">
        <v>23</v>
      </c>
      <c r="G451" s="7" t="s">
        <v>1572</v>
      </c>
      <c r="H451">
        <v>26</v>
      </c>
    </row>
    <row r="452" spans="4:8" x14ac:dyDescent="0.25">
      <c r="D452" s="2" t="s">
        <v>1685</v>
      </c>
      <c r="E452" s="2">
        <v>23</v>
      </c>
      <c r="G452" s="7" t="s">
        <v>1695</v>
      </c>
      <c r="H452">
        <v>23</v>
      </c>
    </row>
    <row r="453" spans="4:8" x14ac:dyDescent="0.25">
      <c r="D453" s="2" t="s">
        <v>1686</v>
      </c>
      <c r="E453" s="2">
        <v>23</v>
      </c>
      <c r="G453" s="7" t="s">
        <v>1650</v>
      </c>
      <c r="H453">
        <v>24</v>
      </c>
    </row>
    <row r="454" spans="4:8" x14ac:dyDescent="0.25">
      <c r="D454" s="2" t="s">
        <v>1687</v>
      </c>
      <c r="E454" s="2">
        <v>23</v>
      </c>
      <c r="G454" s="7" t="s">
        <v>1560</v>
      </c>
      <c r="H454">
        <v>26</v>
      </c>
    </row>
    <row r="455" spans="4:8" x14ac:dyDescent="0.25">
      <c r="D455" s="2" t="s">
        <v>1688</v>
      </c>
      <c r="E455" s="2">
        <v>23</v>
      </c>
      <c r="G455" s="7" t="s">
        <v>1246</v>
      </c>
      <c r="H455">
        <v>39</v>
      </c>
    </row>
    <row r="456" spans="4:8" x14ac:dyDescent="0.25">
      <c r="D456" s="2" t="s">
        <v>1689</v>
      </c>
      <c r="E456" s="2">
        <v>23</v>
      </c>
      <c r="G456" s="7" t="s">
        <v>1516</v>
      </c>
      <c r="H456">
        <v>27</v>
      </c>
    </row>
    <row r="457" spans="4:8" x14ac:dyDescent="0.25">
      <c r="D457" s="2" t="s">
        <v>1690</v>
      </c>
      <c r="E457" s="2">
        <v>23</v>
      </c>
      <c r="G457" s="7" t="s">
        <v>1313</v>
      </c>
      <c r="H457">
        <v>33</v>
      </c>
    </row>
    <row r="458" spans="4:8" x14ac:dyDescent="0.25">
      <c r="D458" s="2" t="s">
        <v>1691</v>
      </c>
      <c r="E458" s="2">
        <v>23</v>
      </c>
      <c r="G458" s="7" t="s">
        <v>1790</v>
      </c>
      <c r="H458">
        <v>20</v>
      </c>
    </row>
    <row r="459" spans="4:8" x14ac:dyDescent="0.25">
      <c r="D459" s="2" t="s">
        <v>1692</v>
      </c>
      <c r="E459" s="2">
        <v>23</v>
      </c>
      <c r="G459" s="7" t="s">
        <v>1651</v>
      </c>
      <c r="H459">
        <v>24</v>
      </c>
    </row>
    <row r="460" spans="4:8" x14ac:dyDescent="0.25">
      <c r="D460" s="2" t="s">
        <v>1693</v>
      </c>
      <c r="E460" s="2">
        <v>23</v>
      </c>
      <c r="G460" s="7" t="s">
        <v>1259</v>
      </c>
      <c r="H460">
        <v>36</v>
      </c>
    </row>
    <row r="461" spans="4:8" x14ac:dyDescent="0.25">
      <c r="D461" s="2" t="s">
        <v>1694</v>
      </c>
      <c r="E461" s="2">
        <v>23</v>
      </c>
      <c r="G461" s="7" t="s">
        <v>1628</v>
      </c>
      <c r="H461">
        <v>25</v>
      </c>
    </row>
    <row r="462" spans="4:8" ht="30" x14ac:dyDescent="0.25">
      <c r="D462" s="2" t="s">
        <v>1695</v>
      </c>
      <c r="E462" s="2">
        <v>23</v>
      </c>
      <c r="G462" s="7" t="s">
        <v>1315</v>
      </c>
      <c r="H462">
        <v>32</v>
      </c>
    </row>
    <row r="463" spans="4:8" ht="30" x14ac:dyDescent="0.25">
      <c r="D463" s="2" t="s">
        <v>1696</v>
      </c>
      <c r="E463" s="2">
        <v>23</v>
      </c>
      <c r="G463" s="7" t="s">
        <v>1401</v>
      </c>
      <c r="H463">
        <v>30</v>
      </c>
    </row>
    <row r="464" spans="4:8" ht="30" x14ac:dyDescent="0.25">
      <c r="D464" s="2" t="s">
        <v>1697</v>
      </c>
      <c r="E464" s="2">
        <v>23</v>
      </c>
      <c r="G464" s="7" t="s">
        <v>1571</v>
      </c>
      <c r="H464">
        <v>26</v>
      </c>
    </row>
    <row r="465" spans="4:8" ht="30" x14ac:dyDescent="0.25">
      <c r="D465" s="2" t="s">
        <v>1698</v>
      </c>
      <c r="E465" s="2">
        <v>23</v>
      </c>
      <c r="G465" s="7" t="s">
        <v>1791</v>
      </c>
      <c r="H465">
        <v>20</v>
      </c>
    </row>
    <row r="466" spans="4:8" x14ac:dyDescent="0.25">
      <c r="D466" s="2" t="s">
        <v>1699</v>
      </c>
      <c r="E466" s="2">
        <v>23</v>
      </c>
      <c r="G466" s="7" t="s">
        <v>1682</v>
      </c>
      <c r="H466">
        <v>23</v>
      </c>
    </row>
    <row r="467" spans="4:8" ht="30" x14ac:dyDescent="0.25">
      <c r="D467" s="2" t="s">
        <v>1700</v>
      </c>
      <c r="E467" s="2">
        <v>23</v>
      </c>
      <c r="G467" s="7" t="s">
        <v>1407</v>
      </c>
      <c r="H467">
        <v>30</v>
      </c>
    </row>
    <row r="468" spans="4:8" ht="30" x14ac:dyDescent="0.25">
      <c r="D468" s="2" t="s">
        <v>1701</v>
      </c>
      <c r="E468" s="2">
        <v>23</v>
      </c>
      <c r="G468" s="7" t="s">
        <v>1443</v>
      </c>
      <c r="H468">
        <v>29</v>
      </c>
    </row>
    <row r="469" spans="4:8" ht="30" x14ac:dyDescent="0.25">
      <c r="D469" s="2" t="s">
        <v>1702</v>
      </c>
      <c r="E469" s="2">
        <v>23</v>
      </c>
      <c r="G469" s="7" t="s">
        <v>1515</v>
      </c>
      <c r="H469">
        <v>27</v>
      </c>
    </row>
    <row r="470" spans="4:8" ht="30" x14ac:dyDescent="0.25">
      <c r="D470" s="2" t="s">
        <v>1703</v>
      </c>
      <c r="E470" s="2">
        <v>23</v>
      </c>
      <c r="G470" s="7" t="s">
        <v>1795</v>
      </c>
      <c r="H470">
        <v>19</v>
      </c>
    </row>
    <row r="471" spans="4:8" x14ac:dyDescent="0.25">
      <c r="D471" s="2" t="s">
        <v>1704</v>
      </c>
      <c r="E471" s="2">
        <v>23</v>
      </c>
      <c r="G471" s="7" t="s">
        <v>1681</v>
      </c>
      <c r="H471">
        <v>23</v>
      </c>
    </row>
    <row r="472" spans="4:8" ht="30" x14ac:dyDescent="0.25">
      <c r="D472" s="2" t="s">
        <v>1705</v>
      </c>
      <c r="E472" s="2">
        <v>23</v>
      </c>
      <c r="G472" s="7" t="s">
        <v>1416</v>
      </c>
      <c r="H472">
        <v>29</v>
      </c>
    </row>
    <row r="473" spans="4:8" ht="30" x14ac:dyDescent="0.25">
      <c r="D473" s="2" t="s">
        <v>1706</v>
      </c>
      <c r="E473" s="2">
        <v>23</v>
      </c>
      <c r="G473" s="7" t="s">
        <v>1760</v>
      </c>
      <c r="H473">
        <v>21</v>
      </c>
    </row>
    <row r="474" spans="4:8" ht="30" x14ac:dyDescent="0.25">
      <c r="D474" s="2" t="s">
        <v>1707</v>
      </c>
      <c r="E474" s="2">
        <v>23</v>
      </c>
      <c r="G474" s="7" t="s">
        <v>1256</v>
      </c>
      <c r="H474">
        <v>36</v>
      </c>
    </row>
    <row r="475" spans="4:8" x14ac:dyDescent="0.25">
      <c r="D475" s="2" t="s">
        <v>1708</v>
      </c>
      <c r="E475" s="2">
        <v>23</v>
      </c>
      <c r="G475" s="7" t="s">
        <v>1722</v>
      </c>
      <c r="H475">
        <v>22</v>
      </c>
    </row>
    <row r="476" spans="4:8" ht="30" x14ac:dyDescent="0.25">
      <c r="D476" s="2" t="s">
        <v>1709</v>
      </c>
      <c r="E476" s="2">
        <v>23</v>
      </c>
      <c r="G476" s="7" t="s">
        <v>1280</v>
      </c>
      <c r="H476">
        <v>34</v>
      </c>
    </row>
    <row r="477" spans="4:8" x14ac:dyDescent="0.25">
      <c r="D477" s="2" t="s">
        <v>1710</v>
      </c>
      <c r="E477" s="2">
        <v>23</v>
      </c>
      <c r="G477" s="7" t="s">
        <v>1793</v>
      </c>
      <c r="H477">
        <v>19</v>
      </c>
    </row>
    <row r="478" spans="4:8" x14ac:dyDescent="0.25">
      <c r="D478" s="2" t="s">
        <v>1711</v>
      </c>
      <c r="E478" s="2">
        <v>23</v>
      </c>
      <c r="G478" s="7" t="s">
        <v>1293</v>
      </c>
      <c r="H478">
        <v>34</v>
      </c>
    </row>
    <row r="479" spans="4:8" x14ac:dyDescent="0.25">
      <c r="D479" s="2" t="s">
        <v>1712</v>
      </c>
      <c r="E479" s="2">
        <v>23</v>
      </c>
      <c r="G479" s="7" t="s">
        <v>1537</v>
      </c>
      <c r="H479">
        <v>26</v>
      </c>
    </row>
    <row r="480" spans="4:8" ht="30" x14ac:dyDescent="0.25">
      <c r="D480" s="2" t="s">
        <v>1713</v>
      </c>
      <c r="E480" s="2">
        <v>23</v>
      </c>
      <c r="G480" s="7" t="s">
        <v>1380</v>
      </c>
      <c r="H480">
        <v>30</v>
      </c>
    </row>
    <row r="481" spans="4:8" ht="30" x14ac:dyDescent="0.25">
      <c r="D481" s="2" t="s">
        <v>1714</v>
      </c>
      <c r="E481" s="2">
        <v>23</v>
      </c>
      <c r="G481" s="7" t="s">
        <v>1788</v>
      </c>
      <c r="H481">
        <v>20</v>
      </c>
    </row>
    <row r="482" spans="4:8" ht="30" x14ac:dyDescent="0.25">
      <c r="D482" s="2" t="s">
        <v>1715</v>
      </c>
      <c r="E482" s="2">
        <v>22</v>
      </c>
      <c r="G482" s="7" t="s">
        <v>1581</v>
      </c>
      <c r="H482">
        <v>26</v>
      </c>
    </row>
    <row r="483" spans="4:8" x14ac:dyDescent="0.25">
      <c r="D483" s="2" t="s">
        <v>1716</v>
      </c>
      <c r="E483" s="2">
        <v>22</v>
      </c>
      <c r="G483" s="7" t="s">
        <v>1252</v>
      </c>
      <c r="H483">
        <v>37</v>
      </c>
    </row>
    <row r="484" spans="4:8" x14ac:dyDescent="0.25">
      <c r="D484" s="2" t="s">
        <v>1717</v>
      </c>
      <c r="E484" s="2">
        <v>22</v>
      </c>
      <c r="G484" s="7" t="s">
        <v>1645</v>
      </c>
      <c r="H484">
        <v>24</v>
      </c>
    </row>
    <row r="485" spans="4:8" ht="30" x14ac:dyDescent="0.25">
      <c r="D485" s="2" t="s">
        <v>1718</v>
      </c>
      <c r="E485" s="2">
        <v>22</v>
      </c>
      <c r="G485" s="7" t="s">
        <v>1745</v>
      </c>
      <c r="H485">
        <v>22</v>
      </c>
    </row>
    <row r="486" spans="4:8" x14ac:dyDescent="0.25">
      <c r="D486" s="2" t="s">
        <v>1719</v>
      </c>
      <c r="E486" s="2">
        <v>22</v>
      </c>
      <c r="G486" s="7" t="s">
        <v>1736</v>
      </c>
      <c r="H486">
        <v>22</v>
      </c>
    </row>
    <row r="487" spans="4:8" x14ac:dyDescent="0.25">
      <c r="D487" s="2" t="s">
        <v>1720</v>
      </c>
      <c r="E487" s="2">
        <v>22</v>
      </c>
      <c r="G487" s="7" t="s">
        <v>1659</v>
      </c>
      <c r="H487">
        <v>24</v>
      </c>
    </row>
    <row r="488" spans="4:8" x14ac:dyDescent="0.25">
      <c r="D488" s="2" t="s">
        <v>1721</v>
      </c>
      <c r="E488" s="2">
        <v>22</v>
      </c>
      <c r="G488" s="7" t="s">
        <v>1629</v>
      </c>
      <c r="H488">
        <v>25</v>
      </c>
    </row>
    <row r="489" spans="4:8" ht="30" x14ac:dyDescent="0.25">
      <c r="D489" s="2" t="s">
        <v>1722</v>
      </c>
      <c r="E489" s="2">
        <v>22</v>
      </c>
      <c r="G489" s="7" t="s">
        <v>1300</v>
      </c>
      <c r="H489">
        <v>33</v>
      </c>
    </row>
    <row r="490" spans="4:8" ht="30" x14ac:dyDescent="0.25">
      <c r="D490" s="2" t="s">
        <v>1723</v>
      </c>
      <c r="E490" s="2">
        <v>22</v>
      </c>
      <c r="G490" s="7" t="s">
        <v>1307</v>
      </c>
      <c r="H490">
        <v>33</v>
      </c>
    </row>
    <row r="491" spans="4:8" ht="30" x14ac:dyDescent="0.25">
      <c r="D491" s="2" t="s">
        <v>1724</v>
      </c>
      <c r="E491" s="2">
        <v>22</v>
      </c>
      <c r="G491" s="7" t="s">
        <v>1463</v>
      </c>
      <c r="H491">
        <v>28</v>
      </c>
    </row>
    <row r="492" spans="4:8" x14ac:dyDescent="0.25">
      <c r="D492" s="2" t="s">
        <v>1725</v>
      </c>
      <c r="E492" s="2">
        <v>22</v>
      </c>
      <c r="G492" s="7" t="s">
        <v>1693</v>
      </c>
      <c r="H492">
        <v>23</v>
      </c>
    </row>
    <row r="493" spans="4:8" ht="30" x14ac:dyDescent="0.25">
      <c r="D493" s="2" t="s">
        <v>1726</v>
      </c>
      <c r="E493" s="2">
        <v>22</v>
      </c>
      <c r="G493" s="7" t="s">
        <v>1272</v>
      </c>
      <c r="H493">
        <v>35</v>
      </c>
    </row>
    <row r="494" spans="4:8" x14ac:dyDescent="0.25">
      <c r="D494" s="2" t="s">
        <v>1727</v>
      </c>
      <c r="E494" s="2">
        <v>22</v>
      </c>
      <c r="G494" s="7" t="s">
        <v>1714</v>
      </c>
      <c r="H494">
        <v>23</v>
      </c>
    </row>
    <row r="495" spans="4:8" x14ac:dyDescent="0.25">
      <c r="D495" s="2" t="s">
        <v>1728</v>
      </c>
      <c r="E495" s="2">
        <v>22</v>
      </c>
      <c r="G495" s="7" t="s">
        <v>1455</v>
      </c>
      <c r="H495">
        <v>28</v>
      </c>
    </row>
    <row r="496" spans="4:8" ht="60" x14ac:dyDescent="0.25">
      <c r="D496" s="2" t="s">
        <v>1729</v>
      </c>
      <c r="E496" s="2">
        <v>22</v>
      </c>
      <c r="G496" s="7" t="s">
        <v>1775</v>
      </c>
      <c r="H496">
        <v>21</v>
      </c>
    </row>
    <row r="497" spans="4:8" x14ac:dyDescent="0.25">
      <c r="D497" s="2" t="s">
        <v>1730</v>
      </c>
      <c r="E497" s="2">
        <v>22</v>
      </c>
      <c r="G497" s="7" t="s">
        <v>1592</v>
      </c>
      <c r="H497">
        <v>25</v>
      </c>
    </row>
    <row r="498" spans="4:8" x14ac:dyDescent="0.25">
      <c r="D498" s="2" t="s">
        <v>1731</v>
      </c>
      <c r="E498" s="2">
        <v>22</v>
      </c>
      <c r="G498" s="7" t="s">
        <v>1549</v>
      </c>
      <c r="H498">
        <v>26</v>
      </c>
    </row>
    <row r="499" spans="4:8" x14ac:dyDescent="0.25">
      <c r="D499" s="2" t="s">
        <v>1732</v>
      </c>
      <c r="E499" s="2">
        <v>22</v>
      </c>
      <c r="G499" s="7" t="s">
        <v>1422</v>
      </c>
      <c r="H499">
        <v>29</v>
      </c>
    </row>
    <row r="500" spans="4:8" x14ac:dyDescent="0.25">
      <c r="D500" s="2" t="s">
        <v>1733</v>
      </c>
      <c r="E500" s="2">
        <v>22</v>
      </c>
      <c r="G500" s="7" t="s">
        <v>1738</v>
      </c>
      <c r="H500">
        <v>22</v>
      </c>
    </row>
    <row r="501" spans="4:8" ht="30" x14ac:dyDescent="0.25">
      <c r="D501" s="2" t="s">
        <v>1734</v>
      </c>
      <c r="E501" s="2">
        <v>22</v>
      </c>
      <c r="G501" s="7" t="s">
        <v>1704</v>
      </c>
      <c r="H501">
        <v>23</v>
      </c>
    </row>
    <row r="502" spans="4:8" ht="30" x14ac:dyDescent="0.25">
      <c r="D502" s="2" t="s">
        <v>1735</v>
      </c>
      <c r="E502" s="2">
        <v>22</v>
      </c>
      <c r="G502" s="7" t="s">
        <v>1660</v>
      </c>
      <c r="H502">
        <v>24</v>
      </c>
    </row>
    <row r="503" spans="4:8" ht="30" x14ac:dyDescent="0.25">
      <c r="D503" s="2" t="s">
        <v>1736</v>
      </c>
      <c r="E503" s="2">
        <v>22</v>
      </c>
      <c r="G503" s="7" t="s">
        <v>1633</v>
      </c>
      <c r="H503">
        <v>25</v>
      </c>
    </row>
    <row r="504" spans="4:8" x14ac:dyDescent="0.25">
      <c r="D504" s="2" t="s">
        <v>1737</v>
      </c>
      <c r="E504" s="2">
        <v>22</v>
      </c>
      <c r="G504" s="7" t="s">
        <v>1709</v>
      </c>
      <c r="H504">
        <v>23</v>
      </c>
    </row>
    <row r="505" spans="4:8" ht="30" x14ac:dyDescent="0.25">
      <c r="D505" s="2" t="s">
        <v>1738</v>
      </c>
      <c r="E505" s="2">
        <v>22</v>
      </c>
      <c r="G505" s="7" t="s">
        <v>1397</v>
      </c>
      <c r="H505">
        <v>30</v>
      </c>
    </row>
    <row r="506" spans="4:8" ht="30" x14ac:dyDescent="0.25">
      <c r="D506" s="2" t="s">
        <v>1739</v>
      </c>
      <c r="E506" s="2">
        <v>22</v>
      </c>
      <c r="G506" s="7" t="s">
        <v>1465</v>
      </c>
      <c r="H506">
        <v>28</v>
      </c>
    </row>
    <row r="507" spans="4:8" x14ac:dyDescent="0.25">
      <c r="D507" s="2" t="s">
        <v>1740</v>
      </c>
      <c r="E507" s="2">
        <v>22</v>
      </c>
      <c r="G507" s="7" t="s">
        <v>1334</v>
      </c>
      <c r="H507">
        <v>32</v>
      </c>
    </row>
    <row r="508" spans="4:8" x14ac:dyDescent="0.25">
      <c r="D508" s="2" t="s">
        <v>1741</v>
      </c>
      <c r="E508" s="2">
        <v>22</v>
      </c>
      <c r="G508" s="7" t="s">
        <v>1356</v>
      </c>
      <c r="H508">
        <v>31</v>
      </c>
    </row>
    <row r="509" spans="4:8" x14ac:dyDescent="0.25">
      <c r="D509" s="2" t="s">
        <v>1742</v>
      </c>
      <c r="E509" s="2">
        <v>22</v>
      </c>
      <c r="G509" s="7" t="s">
        <v>1574</v>
      </c>
      <c r="H509">
        <v>26</v>
      </c>
    </row>
    <row r="510" spans="4:8" x14ac:dyDescent="0.25">
      <c r="D510" s="2" t="s">
        <v>1743</v>
      </c>
      <c r="E510" s="2">
        <v>22</v>
      </c>
      <c r="G510" s="7" t="s">
        <v>1787</v>
      </c>
      <c r="H510">
        <v>20</v>
      </c>
    </row>
    <row r="511" spans="4:8" ht="30" x14ac:dyDescent="0.25">
      <c r="D511" s="2" t="s">
        <v>1744</v>
      </c>
      <c r="E511" s="2">
        <v>22</v>
      </c>
      <c r="G511" s="7" t="s">
        <v>1467</v>
      </c>
      <c r="H511">
        <v>28</v>
      </c>
    </row>
    <row r="512" spans="4:8" ht="60" x14ac:dyDescent="0.25">
      <c r="D512" s="2" t="s">
        <v>1745</v>
      </c>
      <c r="E512" s="2">
        <v>22</v>
      </c>
      <c r="G512" s="7" t="s">
        <v>1451</v>
      </c>
      <c r="H512">
        <v>29</v>
      </c>
    </row>
    <row r="513" spans="4:8" x14ac:dyDescent="0.25">
      <c r="D513" s="2" t="s">
        <v>1746</v>
      </c>
      <c r="E513" s="2">
        <v>22</v>
      </c>
      <c r="G513" s="7" t="s">
        <v>1507</v>
      </c>
      <c r="H513">
        <v>27</v>
      </c>
    </row>
    <row r="514" spans="4:8" x14ac:dyDescent="0.25">
      <c r="D514" s="2" t="s">
        <v>1747</v>
      </c>
      <c r="E514" s="2">
        <v>22</v>
      </c>
      <c r="G514" s="7" t="s">
        <v>1359</v>
      </c>
      <c r="H514">
        <v>31</v>
      </c>
    </row>
    <row r="515" spans="4:8" ht="30" x14ac:dyDescent="0.25">
      <c r="D515" s="2" t="s">
        <v>1748</v>
      </c>
      <c r="E515" s="2">
        <v>22</v>
      </c>
      <c r="G515" s="7" t="s">
        <v>1562</v>
      </c>
      <c r="H515">
        <v>26</v>
      </c>
    </row>
    <row r="516" spans="4:8" x14ac:dyDescent="0.25">
      <c r="D516" s="2" t="s">
        <v>1749</v>
      </c>
      <c r="E516" s="2">
        <v>21</v>
      </c>
      <c r="G516" s="7" t="s">
        <v>1784</v>
      </c>
      <c r="H516">
        <v>20</v>
      </c>
    </row>
    <row r="517" spans="4:8" ht="30" x14ac:dyDescent="0.25">
      <c r="D517" s="2" t="s">
        <v>1750</v>
      </c>
      <c r="E517" s="2">
        <v>21</v>
      </c>
      <c r="G517" s="7" t="s">
        <v>1378</v>
      </c>
      <c r="H517">
        <v>30</v>
      </c>
    </row>
    <row r="518" spans="4:8" x14ac:dyDescent="0.25">
      <c r="D518" s="2" t="s">
        <v>1751</v>
      </c>
      <c r="E518" s="2">
        <v>21</v>
      </c>
      <c r="G518" s="7" t="s">
        <v>1466</v>
      </c>
      <c r="H518">
        <v>28</v>
      </c>
    </row>
    <row r="519" spans="4:8" x14ac:dyDescent="0.25">
      <c r="D519" s="2" t="s">
        <v>1752</v>
      </c>
      <c r="E519" s="2">
        <v>21</v>
      </c>
      <c r="G519" s="7" t="s">
        <v>1772</v>
      </c>
      <c r="H519">
        <v>21</v>
      </c>
    </row>
    <row r="520" spans="4:8" ht="30" x14ac:dyDescent="0.25">
      <c r="D520" s="2" t="s">
        <v>1753</v>
      </c>
      <c r="E520" s="2">
        <v>21</v>
      </c>
      <c r="G520" s="7" t="s">
        <v>1828</v>
      </c>
      <c r="H520">
        <v>15</v>
      </c>
    </row>
    <row r="521" spans="4:8" x14ac:dyDescent="0.25">
      <c r="D521" s="2" t="s">
        <v>1754</v>
      </c>
      <c r="E521" s="2">
        <v>21</v>
      </c>
      <c r="G521" s="7" t="s">
        <v>1566</v>
      </c>
      <c r="H521">
        <v>26</v>
      </c>
    </row>
    <row r="522" spans="4:8" x14ac:dyDescent="0.25">
      <c r="D522" s="2" t="s">
        <v>1755</v>
      </c>
      <c r="E522" s="2">
        <v>21</v>
      </c>
      <c r="G522" s="7" t="s">
        <v>1430</v>
      </c>
      <c r="H522">
        <v>29</v>
      </c>
    </row>
    <row r="523" spans="4:8" x14ac:dyDescent="0.25">
      <c r="D523" s="2" t="s">
        <v>1756</v>
      </c>
      <c r="E523" s="2">
        <v>21</v>
      </c>
      <c r="G523" s="7" t="s">
        <v>1271</v>
      </c>
      <c r="H523">
        <v>35</v>
      </c>
    </row>
    <row r="524" spans="4:8" ht="30" x14ac:dyDescent="0.25">
      <c r="D524" s="2" t="s">
        <v>1757</v>
      </c>
      <c r="E524" s="2">
        <v>21</v>
      </c>
      <c r="G524" s="7" t="s">
        <v>1339</v>
      </c>
      <c r="H524">
        <v>32</v>
      </c>
    </row>
    <row r="525" spans="4:8" x14ac:dyDescent="0.25">
      <c r="D525" s="2" t="s">
        <v>1758</v>
      </c>
      <c r="E525" s="2">
        <v>21</v>
      </c>
      <c r="G525" s="7" t="s">
        <v>1262</v>
      </c>
      <c r="H525">
        <v>35</v>
      </c>
    </row>
    <row r="526" spans="4:8" x14ac:dyDescent="0.25">
      <c r="D526" s="2" t="s">
        <v>1759</v>
      </c>
      <c r="E526" s="2">
        <v>21</v>
      </c>
      <c r="G526" s="7" t="s">
        <v>1528</v>
      </c>
      <c r="H526">
        <v>27</v>
      </c>
    </row>
    <row r="527" spans="4:8" x14ac:dyDescent="0.25">
      <c r="D527" s="2" t="s">
        <v>1760</v>
      </c>
      <c r="E527" s="2">
        <v>21</v>
      </c>
      <c r="G527" s="7" t="s">
        <v>1241</v>
      </c>
      <c r="H527">
        <v>42</v>
      </c>
    </row>
    <row r="528" spans="4:8" ht="30" x14ac:dyDescent="0.25">
      <c r="D528" s="2" t="s">
        <v>1761</v>
      </c>
      <c r="E528" s="2">
        <v>21</v>
      </c>
      <c r="G528" s="7" t="s">
        <v>1801</v>
      </c>
      <c r="H528">
        <v>19</v>
      </c>
    </row>
    <row r="529" spans="4:8" x14ac:dyDescent="0.25">
      <c r="D529" s="2" t="s">
        <v>1762</v>
      </c>
      <c r="E529" s="2">
        <v>21</v>
      </c>
      <c r="G529" s="7" t="s">
        <v>1823</v>
      </c>
      <c r="H529">
        <v>16</v>
      </c>
    </row>
    <row r="530" spans="4:8" x14ac:dyDescent="0.25">
      <c r="D530" s="2" t="s">
        <v>1763</v>
      </c>
      <c r="E530" s="2">
        <v>21</v>
      </c>
      <c r="G530" s="7" t="s">
        <v>1409</v>
      </c>
      <c r="H530">
        <v>30</v>
      </c>
    </row>
    <row r="531" spans="4:8" ht="30" x14ac:dyDescent="0.25">
      <c r="D531" s="2" t="s">
        <v>1764</v>
      </c>
      <c r="E531" s="2">
        <v>21</v>
      </c>
      <c r="G531" s="7" t="s">
        <v>1696</v>
      </c>
      <c r="H531">
        <v>23</v>
      </c>
    </row>
    <row r="532" spans="4:8" ht="30" x14ac:dyDescent="0.25">
      <c r="D532" s="2" t="s">
        <v>1765</v>
      </c>
      <c r="E532" s="2">
        <v>21</v>
      </c>
      <c r="G532" s="7" t="s">
        <v>1797</v>
      </c>
      <c r="H532">
        <v>19</v>
      </c>
    </row>
    <row r="533" spans="4:8" ht="60" x14ac:dyDescent="0.25">
      <c r="D533" s="2" t="s">
        <v>1766</v>
      </c>
      <c r="E533" s="2">
        <v>21</v>
      </c>
      <c r="G533" s="7" t="s">
        <v>1388</v>
      </c>
      <c r="H533">
        <v>30</v>
      </c>
    </row>
    <row r="534" spans="4:8" x14ac:dyDescent="0.25">
      <c r="D534" s="2" t="s">
        <v>1767</v>
      </c>
      <c r="E534" s="2">
        <v>21</v>
      </c>
      <c r="G534" s="7" t="s">
        <v>1806</v>
      </c>
      <c r="H534">
        <v>18</v>
      </c>
    </row>
    <row r="535" spans="4:8" x14ac:dyDescent="0.25">
      <c r="D535" s="2" t="s">
        <v>1768</v>
      </c>
      <c r="E535" s="2">
        <v>21</v>
      </c>
      <c r="G535" s="7" t="s">
        <v>1688</v>
      </c>
      <c r="H535">
        <v>23</v>
      </c>
    </row>
    <row r="536" spans="4:8" ht="30" x14ac:dyDescent="0.25">
      <c r="D536" s="2" t="s">
        <v>1769</v>
      </c>
      <c r="E536" s="2">
        <v>21</v>
      </c>
      <c r="G536" s="7" t="s">
        <v>1431</v>
      </c>
      <c r="H536">
        <v>29</v>
      </c>
    </row>
    <row r="537" spans="4:8" x14ac:dyDescent="0.25">
      <c r="D537" s="2" t="s">
        <v>1770</v>
      </c>
      <c r="E537" s="2">
        <v>21</v>
      </c>
      <c r="G537" s="7" t="s">
        <v>1803</v>
      </c>
      <c r="H537">
        <v>19</v>
      </c>
    </row>
    <row r="538" spans="4:8" x14ac:dyDescent="0.25">
      <c r="D538" s="2" t="s">
        <v>1771</v>
      </c>
      <c r="E538" s="2">
        <v>21</v>
      </c>
      <c r="G538" s="7" t="s">
        <v>1294</v>
      </c>
      <c r="H538">
        <v>34</v>
      </c>
    </row>
    <row r="539" spans="4:8" x14ac:dyDescent="0.25">
      <c r="D539" s="2" t="s">
        <v>1772</v>
      </c>
      <c r="E539" s="2">
        <v>21</v>
      </c>
      <c r="G539" s="7" t="s">
        <v>1627</v>
      </c>
      <c r="H539">
        <v>25</v>
      </c>
    </row>
    <row r="540" spans="4:8" x14ac:dyDescent="0.25">
      <c r="D540" s="2" t="s">
        <v>1773</v>
      </c>
      <c r="E540" s="2">
        <v>21</v>
      </c>
      <c r="G540" s="7" t="s">
        <v>1341</v>
      </c>
      <c r="H540">
        <v>32</v>
      </c>
    </row>
    <row r="541" spans="4:8" x14ac:dyDescent="0.25">
      <c r="D541" s="2" t="s">
        <v>1774</v>
      </c>
      <c r="E541" s="2">
        <v>21</v>
      </c>
      <c r="G541" s="7" t="s">
        <v>1503</v>
      </c>
      <c r="H541">
        <v>27</v>
      </c>
    </row>
    <row r="542" spans="4:8" ht="30" x14ac:dyDescent="0.25">
      <c r="D542" s="2" t="s">
        <v>1775</v>
      </c>
      <c r="E542" s="2">
        <v>21</v>
      </c>
      <c r="G542" s="7" t="s">
        <v>1504</v>
      </c>
      <c r="H542">
        <v>27</v>
      </c>
    </row>
    <row r="543" spans="4:8" ht="30" x14ac:dyDescent="0.25">
      <c r="D543" s="2" t="s">
        <v>1776</v>
      </c>
      <c r="E543" s="2">
        <v>21</v>
      </c>
      <c r="G543" s="7" t="s">
        <v>1643</v>
      </c>
      <c r="H543">
        <v>24</v>
      </c>
    </row>
    <row r="544" spans="4:8" x14ac:dyDescent="0.25">
      <c r="D544" s="2" t="s">
        <v>1777</v>
      </c>
      <c r="E544" s="2">
        <v>20</v>
      </c>
      <c r="G544" s="7" t="s">
        <v>1318</v>
      </c>
      <c r="H544">
        <v>32</v>
      </c>
    </row>
    <row r="545" spans="4:8" ht="30" x14ac:dyDescent="0.25">
      <c r="D545" s="2" t="s">
        <v>1778</v>
      </c>
      <c r="E545" s="2">
        <v>20</v>
      </c>
      <c r="G545" s="7" t="s">
        <v>1474</v>
      </c>
      <c r="H545">
        <v>28</v>
      </c>
    </row>
    <row r="546" spans="4:8" ht="30" x14ac:dyDescent="0.25">
      <c r="D546" s="2" t="s">
        <v>1779</v>
      </c>
      <c r="E546" s="2">
        <v>20</v>
      </c>
      <c r="G546" s="7" t="s">
        <v>1802</v>
      </c>
      <c r="H546">
        <v>19</v>
      </c>
    </row>
    <row r="547" spans="4:8" x14ac:dyDescent="0.25">
      <c r="D547" s="2" t="s">
        <v>1780</v>
      </c>
      <c r="E547" s="2">
        <v>20</v>
      </c>
      <c r="G547" s="7" t="s">
        <v>1768</v>
      </c>
      <c r="H547">
        <v>21</v>
      </c>
    </row>
    <row r="548" spans="4:8" x14ac:dyDescent="0.25">
      <c r="D548" s="2" t="s">
        <v>1781</v>
      </c>
      <c r="E548" s="2">
        <v>20</v>
      </c>
      <c r="G548" s="7" t="s">
        <v>1555</v>
      </c>
      <c r="H548">
        <v>26</v>
      </c>
    </row>
    <row r="549" spans="4:8" x14ac:dyDescent="0.25">
      <c r="D549" s="2" t="s">
        <v>1782</v>
      </c>
      <c r="E549" s="2">
        <v>20</v>
      </c>
      <c r="G549" s="7" t="s">
        <v>1260</v>
      </c>
      <c r="H549">
        <v>36</v>
      </c>
    </row>
    <row r="550" spans="4:8" x14ac:dyDescent="0.25">
      <c r="D550" s="2" t="s">
        <v>1783</v>
      </c>
      <c r="E550" s="2">
        <v>20</v>
      </c>
      <c r="G550" s="7" t="s">
        <v>1544</v>
      </c>
      <c r="H550">
        <v>26</v>
      </c>
    </row>
    <row r="551" spans="4:8" x14ac:dyDescent="0.25">
      <c r="D551" s="2" t="s">
        <v>1784</v>
      </c>
      <c r="E551" s="2">
        <v>20</v>
      </c>
      <c r="G551" s="7" t="s">
        <v>1800</v>
      </c>
      <c r="H551">
        <v>19</v>
      </c>
    </row>
    <row r="552" spans="4:8" x14ac:dyDescent="0.25">
      <c r="D552" s="2" t="s">
        <v>1785</v>
      </c>
      <c r="E552" s="2">
        <v>20</v>
      </c>
      <c r="G552" s="7" t="s">
        <v>1344</v>
      </c>
      <c r="H552">
        <v>32</v>
      </c>
    </row>
    <row r="553" spans="4:8" x14ac:dyDescent="0.25">
      <c r="D553" s="2" t="s">
        <v>1786</v>
      </c>
      <c r="E553" s="2">
        <v>20</v>
      </c>
      <c r="G553" s="7" t="s">
        <v>1330</v>
      </c>
      <c r="H553">
        <v>32</v>
      </c>
    </row>
    <row r="554" spans="4:8" x14ac:dyDescent="0.25">
      <c r="D554" s="2" t="s">
        <v>1787</v>
      </c>
      <c r="E554" s="2">
        <v>20</v>
      </c>
      <c r="G554" s="7" t="s">
        <v>1368</v>
      </c>
      <c r="H554">
        <v>31</v>
      </c>
    </row>
    <row r="555" spans="4:8" x14ac:dyDescent="0.25">
      <c r="D555" s="2" t="s">
        <v>1788</v>
      </c>
      <c r="E555" s="2">
        <v>20</v>
      </c>
      <c r="G555" s="7" t="s">
        <v>1283</v>
      </c>
      <c r="H555">
        <v>34</v>
      </c>
    </row>
    <row r="556" spans="4:8" x14ac:dyDescent="0.25">
      <c r="D556" s="2" t="s">
        <v>1789</v>
      </c>
      <c r="E556" s="2">
        <v>20</v>
      </c>
      <c r="G556" s="7" t="s">
        <v>1311</v>
      </c>
      <c r="H556">
        <v>33</v>
      </c>
    </row>
    <row r="557" spans="4:8" ht="60" x14ac:dyDescent="0.25">
      <c r="D557" s="2" t="s">
        <v>1790</v>
      </c>
      <c r="E557" s="2">
        <v>20</v>
      </c>
      <c r="G557" s="7" t="s">
        <v>1266</v>
      </c>
      <c r="H557">
        <v>35</v>
      </c>
    </row>
    <row r="558" spans="4:8" x14ac:dyDescent="0.25">
      <c r="D558" s="2" t="s">
        <v>1791</v>
      </c>
      <c r="E558" s="2">
        <v>20</v>
      </c>
      <c r="G558" s="7" t="s">
        <v>1312</v>
      </c>
      <c r="H558">
        <v>33</v>
      </c>
    </row>
    <row r="559" spans="4:8" ht="30" x14ac:dyDescent="0.25">
      <c r="D559" s="2" t="s">
        <v>1792</v>
      </c>
      <c r="E559" s="2">
        <v>19</v>
      </c>
      <c r="G559" s="7" t="s">
        <v>1552</v>
      </c>
      <c r="H559">
        <v>26</v>
      </c>
    </row>
    <row r="560" spans="4:8" x14ac:dyDescent="0.25">
      <c r="D560" s="2" t="s">
        <v>1793</v>
      </c>
      <c r="E560" s="2">
        <v>19</v>
      </c>
      <c r="G560" s="7" t="s">
        <v>1457</v>
      </c>
      <c r="H560">
        <v>28</v>
      </c>
    </row>
    <row r="561" spans="4:8" x14ac:dyDescent="0.25">
      <c r="D561" s="2" t="s">
        <v>1794</v>
      </c>
      <c r="E561" s="2">
        <v>19</v>
      </c>
      <c r="G561" s="7" t="s">
        <v>1743</v>
      </c>
      <c r="H561">
        <v>22</v>
      </c>
    </row>
    <row r="562" spans="4:8" ht="30" x14ac:dyDescent="0.25">
      <c r="D562" s="2" t="s">
        <v>1795</v>
      </c>
      <c r="E562" s="2">
        <v>19</v>
      </c>
      <c r="G562" s="7" t="s">
        <v>1473</v>
      </c>
      <c r="H562">
        <v>28</v>
      </c>
    </row>
    <row r="563" spans="4:8" ht="30" x14ac:dyDescent="0.25">
      <c r="D563" s="2" t="s">
        <v>1796</v>
      </c>
      <c r="E563" s="2">
        <v>19</v>
      </c>
      <c r="G563" s="7" t="s">
        <v>1652</v>
      </c>
      <c r="H563">
        <v>24</v>
      </c>
    </row>
    <row r="564" spans="4:8" x14ac:dyDescent="0.25">
      <c r="D564" s="2" t="s">
        <v>1797</v>
      </c>
      <c r="E564" s="2">
        <v>19</v>
      </c>
      <c r="G564" s="7" t="s">
        <v>1273</v>
      </c>
      <c r="H564">
        <v>35</v>
      </c>
    </row>
    <row r="565" spans="4:8" ht="30" x14ac:dyDescent="0.25">
      <c r="D565" s="2" t="s">
        <v>1798</v>
      </c>
      <c r="E565" s="2">
        <v>19</v>
      </c>
      <c r="G565" s="7" t="s">
        <v>1408</v>
      </c>
      <c r="H565">
        <v>30</v>
      </c>
    </row>
    <row r="566" spans="4:8" ht="30" x14ac:dyDescent="0.25">
      <c r="D566" s="2" t="s">
        <v>1799</v>
      </c>
      <c r="E566" s="2">
        <v>19</v>
      </c>
      <c r="G566" s="7" t="s">
        <v>1644</v>
      </c>
      <c r="H566">
        <v>24</v>
      </c>
    </row>
    <row r="567" spans="4:8" x14ac:dyDescent="0.25">
      <c r="D567" s="2" t="s">
        <v>1800</v>
      </c>
      <c r="E567" s="2">
        <v>19</v>
      </c>
      <c r="G567" s="7" t="s">
        <v>1550</v>
      </c>
      <c r="H567">
        <v>26</v>
      </c>
    </row>
    <row r="568" spans="4:8" x14ac:dyDescent="0.25">
      <c r="D568" s="2" t="s">
        <v>1801</v>
      </c>
      <c r="E568" s="2">
        <v>19</v>
      </c>
      <c r="G568" s="7" t="s">
        <v>1623</v>
      </c>
      <c r="H568">
        <v>25</v>
      </c>
    </row>
    <row r="569" spans="4:8" x14ac:dyDescent="0.25">
      <c r="D569" s="2" t="s">
        <v>1802</v>
      </c>
      <c r="E569" s="2">
        <v>19</v>
      </c>
      <c r="G569" s="7" t="s">
        <v>1418</v>
      </c>
      <c r="H569">
        <v>29</v>
      </c>
    </row>
    <row r="570" spans="4:8" x14ac:dyDescent="0.25">
      <c r="D570" s="2" t="s">
        <v>1803</v>
      </c>
      <c r="E570" s="2">
        <v>19</v>
      </c>
      <c r="G570" s="7" t="s">
        <v>1666</v>
      </c>
      <c r="H570">
        <v>24</v>
      </c>
    </row>
    <row r="571" spans="4:8" ht="30" x14ac:dyDescent="0.25">
      <c r="D571" s="2" t="s">
        <v>1804</v>
      </c>
      <c r="E571" s="2">
        <v>18</v>
      </c>
      <c r="G571" s="7" t="s">
        <v>1742</v>
      </c>
      <c r="H571">
        <v>22</v>
      </c>
    </row>
    <row r="572" spans="4:8" ht="30" x14ac:dyDescent="0.25">
      <c r="D572" s="2" t="s">
        <v>1805</v>
      </c>
      <c r="E572" s="2">
        <v>18</v>
      </c>
      <c r="G572" s="7" t="s">
        <v>1478</v>
      </c>
      <c r="H572">
        <v>28</v>
      </c>
    </row>
    <row r="573" spans="4:8" x14ac:dyDescent="0.25">
      <c r="D573" s="2" t="s">
        <v>1806</v>
      </c>
      <c r="E573" s="2">
        <v>18</v>
      </c>
      <c r="G573" s="7" t="s">
        <v>1470</v>
      </c>
      <c r="H573">
        <v>28</v>
      </c>
    </row>
    <row r="574" spans="4:8" x14ac:dyDescent="0.25">
      <c r="D574" s="2" t="s">
        <v>1807</v>
      </c>
      <c r="E574" s="2">
        <v>18</v>
      </c>
      <c r="G574" s="7" t="s">
        <v>1450</v>
      </c>
      <c r="H574">
        <v>29</v>
      </c>
    </row>
    <row r="575" spans="4:8" ht="30" x14ac:dyDescent="0.25">
      <c r="D575" s="2" t="s">
        <v>1808</v>
      </c>
      <c r="E575" s="2">
        <v>18</v>
      </c>
      <c r="G575" s="7" t="s">
        <v>1600</v>
      </c>
      <c r="H575">
        <v>25</v>
      </c>
    </row>
    <row r="576" spans="4:8" x14ac:dyDescent="0.25">
      <c r="D576" s="2" t="s">
        <v>1809</v>
      </c>
      <c r="E576" s="2">
        <v>18</v>
      </c>
      <c r="G576" s="7" t="s">
        <v>1488</v>
      </c>
      <c r="H576">
        <v>28</v>
      </c>
    </row>
    <row r="577" spans="4:8" ht="30" x14ac:dyDescent="0.25">
      <c r="D577" s="2" t="s">
        <v>1810</v>
      </c>
      <c r="E577" s="2">
        <v>18</v>
      </c>
      <c r="G577" s="7" t="s">
        <v>1289</v>
      </c>
      <c r="H577">
        <v>34</v>
      </c>
    </row>
    <row r="578" spans="4:8" x14ac:dyDescent="0.25">
      <c r="D578" s="2" t="s">
        <v>1811</v>
      </c>
      <c r="E578" s="2">
        <v>18</v>
      </c>
      <c r="G578" s="7" t="s">
        <v>1721</v>
      </c>
      <c r="H578">
        <v>22</v>
      </c>
    </row>
    <row r="579" spans="4:8" x14ac:dyDescent="0.25">
      <c r="D579" s="2" t="s">
        <v>1812</v>
      </c>
      <c r="E579" s="2">
        <v>18</v>
      </c>
      <c r="G579" s="7" t="s">
        <v>1667</v>
      </c>
      <c r="H579">
        <v>24</v>
      </c>
    </row>
    <row r="580" spans="4:8" ht="30" x14ac:dyDescent="0.25">
      <c r="D580" s="2" t="s">
        <v>1813</v>
      </c>
      <c r="E580" s="2">
        <v>18</v>
      </c>
      <c r="G580" s="7" t="s">
        <v>1399</v>
      </c>
      <c r="H580">
        <v>30</v>
      </c>
    </row>
    <row r="581" spans="4:8" ht="30" x14ac:dyDescent="0.25">
      <c r="D581" s="2" t="s">
        <v>1814</v>
      </c>
      <c r="E581" s="2">
        <v>18</v>
      </c>
      <c r="G581" s="7" t="s">
        <v>1453</v>
      </c>
      <c r="H581">
        <v>28</v>
      </c>
    </row>
    <row r="582" spans="4:8" ht="30" x14ac:dyDescent="0.25">
      <c r="D582" s="2" t="s">
        <v>1815</v>
      </c>
      <c r="E582" s="2">
        <v>18</v>
      </c>
      <c r="G582" s="7" t="s">
        <v>1371</v>
      </c>
      <c r="H582">
        <v>31</v>
      </c>
    </row>
    <row r="583" spans="4:8" x14ac:dyDescent="0.25">
      <c r="D583" s="2" t="s">
        <v>1816</v>
      </c>
      <c r="E583" s="2">
        <v>18</v>
      </c>
      <c r="G583" s="7" t="s">
        <v>1782</v>
      </c>
      <c r="H583">
        <v>20</v>
      </c>
    </row>
    <row r="584" spans="4:8" ht="30" x14ac:dyDescent="0.25">
      <c r="D584" s="2" t="s">
        <v>1817</v>
      </c>
      <c r="E584" s="2">
        <v>18</v>
      </c>
      <c r="G584" s="7" t="s">
        <v>1365</v>
      </c>
      <c r="H584">
        <v>31</v>
      </c>
    </row>
    <row r="585" spans="4:8" ht="30" x14ac:dyDescent="0.25">
      <c r="D585" s="2" t="s">
        <v>1818</v>
      </c>
      <c r="E585" s="2">
        <v>17</v>
      </c>
      <c r="G585" s="7" t="s">
        <v>1588</v>
      </c>
      <c r="H585">
        <v>25</v>
      </c>
    </row>
    <row r="586" spans="4:8" ht="45" x14ac:dyDescent="0.25">
      <c r="D586" s="2" t="s">
        <v>1819</v>
      </c>
      <c r="E586" s="2">
        <v>17</v>
      </c>
      <c r="G586" s="7" t="s">
        <v>1411</v>
      </c>
      <c r="H586">
        <v>30</v>
      </c>
    </row>
    <row r="587" spans="4:8" x14ac:dyDescent="0.25">
      <c r="D587" s="2" t="s">
        <v>1820</v>
      </c>
      <c r="E587" s="2">
        <v>17</v>
      </c>
      <c r="G587" s="7" t="s">
        <v>1711</v>
      </c>
      <c r="H587">
        <v>23</v>
      </c>
    </row>
    <row r="588" spans="4:8" x14ac:dyDescent="0.25">
      <c r="D588" s="2" t="s">
        <v>1821</v>
      </c>
      <c r="E588" s="2">
        <v>17</v>
      </c>
      <c r="G588" s="7" t="s">
        <v>1484</v>
      </c>
      <c r="H588">
        <v>28</v>
      </c>
    </row>
    <row r="589" spans="4:8" ht="30" x14ac:dyDescent="0.25">
      <c r="D589" s="2" t="s">
        <v>1822</v>
      </c>
      <c r="E589" s="2">
        <v>17</v>
      </c>
      <c r="G589" s="7" t="s">
        <v>1387</v>
      </c>
      <c r="H589">
        <v>30</v>
      </c>
    </row>
    <row r="590" spans="4:8" x14ac:dyDescent="0.25">
      <c r="D590" s="2" t="s">
        <v>1823</v>
      </c>
      <c r="E590" s="2">
        <v>16</v>
      </c>
      <c r="G590" s="7" t="s">
        <v>1608</v>
      </c>
      <c r="H590">
        <v>25</v>
      </c>
    </row>
    <row r="591" spans="4:8" x14ac:dyDescent="0.25">
      <c r="D591" s="2" t="s">
        <v>1824</v>
      </c>
      <c r="E591" s="2">
        <v>16</v>
      </c>
      <c r="G591" s="7" t="s">
        <v>1675</v>
      </c>
      <c r="H591">
        <v>23</v>
      </c>
    </row>
    <row r="592" spans="4:8" ht="30" x14ac:dyDescent="0.25">
      <c r="D592" s="2" t="s">
        <v>1825</v>
      </c>
      <c r="E592" s="2">
        <v>16</v>
      </c>
      <c r="G592" s="7" t="s">
        <v>1510</v>
      </c>
      <c r="H592">
        <v>27</v>
      </c>
    </row>
    <row r="593" spans="4:8" ht="30" x14ac:dyDescent="0.25">
      <c r="D593" s="2" t="s">
        <v>1826</v>
      </c>
      <c r="E593" s="2">
        <v>16</v>
      </c>
      <c r="G593" s="7" t="s">
        <v>1741</v>
      </c>
      <c r="H593">
        <v>22</v>
      </c>
    </row>
    <row r="594" spans="4:8" ht="30" x14ac:dyDescent="0.25">
      <c r="D594" s="2" t="s">
        <v>1827</v>
      </c>
      <c r="E594" s="2">
        <v>15</v>
      </c>
      <c r="G594" s="7" t="s">
        <v>1821</v>
      </c>
      <c r="H594">
        <v>17</v>
      </c>
    </row>
    <row r="595" spans="4:8" ht="30" x14ac:dyDescent="0.25">
      <c r="D595" s="2" t="s">
        <v>1828</v>
      </c>
      <c r="E595" s="2">
        <v>15</v>
      </c>
      <c r="G595" s="7" t="s">
        <v>1602</v>
      </c>
      <c r="H595">
        <v>25</v>
      </c>
    </row>
    <row r="596" spans="4:8" x14ac:dyDescent="0.25">
      <c r="D596" s="2" t="s">
        <v>1829</v>
      </c>
      <c r="E596" s="2">
        <v>14</v>
      </c>
      <c r="G596" s="7" t="s">
        <v>1653</v>
      </c>
      <c r="H596">
        <v>24</v>
      </c>
    </row>
    <row r="597" spans="4:8" x14ac:dyDescent="0.25">
      <c r="D597" s="2" t="s">
        <v>1830</v>
      </c>
      <c r="E597" s="2">
        <v>14</v>
      </c>
      <c r="G597" s="7" t="s">
        <v>1448</v>
      </c>
      <c r="H597">
        <v>29</v>
      </c>
    </row>
    <row r="598" spans="4:8" x14ac:dyDescent="0.25">
      <c r="D598" s="2" t="s">
        <v>1831</v>
      </c>
      <c r="E598" s="2">
        <v>14</v>
      </c>
      <c r="G598" s="7" t="s">
        <v>1348</v>
      </c>
      <c r="H598">
        <v>32</v>
      </c>
    </row>
    <row r="599" spans="4:8" ht="30" x14ac:dyDescent="0.25">
      <c r="D599" s="2" t="s">
        <v>1832</v>
      </c>
      <c r="E599" s="2">
        <v>12</v>
      </c>
      <c r="G599" s="7" t="s">
        <v>1619</v>
      </c>
      <c r="H599">
        <v>25</v>
      </c>
    </row>
    <row r="600" spans="4:8" x14ac:dyDescent="0.25">
      <c r="G600" s="7" t="s">
        <v>1166</v>
      </c>
      <c r="H600">
        <v>26.874371859296481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...</dc:creator>
  <cp:lastModifiedBy>Priyanshu ...</cp:lastModifiedBy>
  <dcterms:created xsi:type="dcterms:W3CDTF">2025-08-27T21:03:46Z</dcterms:created>
  <dcterms:modified xsi:type="dcterms:W3CDTF">2025-08-30T10:57:16Z</dcterms:modified>
</cp:coreProperties>
</file>