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stu User\Downloads\"/>
    </mc:Choice>
  </mc:AlternateContent>
  <xr:revisionPtr revIDLastSave="0" documentId="13_ncr:1_{0E399682-66DA-445A-A757-3DCC90F303D3}" xr6:coauthVersionLast="47" xr6:coauthVersionMax="47" xr10:uidLastSave="{00000000-0000-0000-0000-000000000000}"/>
  <bookViews>
    <workbookView xWindow="-110" yWindow="-110" windowWidth="25820" windowHeight="13900" firstSheet="2" activeTab="2" xr2:uid="{00000000-000D-0000-FFFF-FFFF00000000}"/>
  </bookViews>
  <sheets>
    <sheet name="Summary" sheetId="2" state="hidden" r:id="rId1"/>
    <sheet name="Vastu &gt; ICICI List Comparison" sheetId="1" state="hidden" r:id="rId2"/>
    <sheet name="ICICI &gt; Vastu List Comparison" sheetId="3" r:id="rId3"/>
    <sheet name="Sheet2" sheetId="5" r:id="rId4"/>
    <sheet name="Sheet1" sheetId="4" r:id="rId5"/>
  </sheets>
  <definedNames>
    <definedName name="_xlnm._FilterDatabase" localSheetId="2" hidden="1">'ICICI &gt; Vastu List Comparison'!$A$1:$E$6193</definedName>
    <definedName name="_xlnm._FilterDatabase" localSheetId="4" hidden="1">Sheet1!$A$1:$D$6193</definedName>
    <definedName name="_xlnm._FilterDatabase" localSheetId="3" hidden="1">Sheet2!$A$1:$E$1843</definedName>
    <definedName name="_xlnm._FilterDatabase" localSheetId="1" hidden="1">'Vastu &gt; ICICI List Comparison'!$A$1:$B$6193</definedName>
  </definedNames>
  <calcPr calcId="191029"/>
</workbook>
</file>

<file path=xl/calcChain.xml><?xml version="1.0" encoding="utf-8"?>
<calcChain xmlns="http://schemas.openxmlformats.org/spreadsheetml/2006/main">
  <c r="A3" i="3" l="1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646" i="3"/>
  <c r="A647" i="3"/>
  <c r="A648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A676" i="3"/>
  <c r="A677" i="3"/>
  <c r="A678" i="3"/>
  <c r="A679" i="3"/>
  <c r="A680" i="3"/>
  <c r="A681" i="3"/>
  <c r="A682" i="3"/>
  <c r="A683" i="3"/>
  <c r="A684" i="3"/>
  <c r="A685" i="3"/>
  <c r="A686" i="3"/>
  <c r="A687" i="3"/>
  <c r="A688" i="3"/>
  <c r="A689" i="3"/>
  <c r="A690" i="3"/>
  <c r="A691" i="3"/>
  <c r="A692" i="3"/>
  <c r="A693" i="3"/>
  <c r="A694" i="3"/>
  <c r="A695" i="3"/>
  <c r="A696" i="3"/>
  <c r="A697" i="3"/>
  <c r="A698" i="3"/>
  <c r="A699" i="3"/>
  <c r="A700" i="3"/>
  <c r="A701" i="3"/>
  <c r="A702" i="3"/>
  <c r="A703" i="3"/>
  <c r="A704" i="3"/>
  <c r="A705" i="3"/>
  <c r="A706" i="3"/>
  <c r="A707" i="3"/>
  <c r="A708" i="3"/>
  <c r="A709" i="3"/>
  <c r="A710" i="3"/>
  <c r="A711" i="3"/>
  <c r="A712" i="3"/>
  <c r="A713" i="3"/>
  <c r="A714" i="3"/>
  <c r="A715" i="3"/>
  <c r="A716" i="3"/>
  <c r="A717" i="3"/>
  <c r="A718" i="3"/>
  <c r="A719" i="3"/>
  <c r="A720" i="3"/>
  <c r="A721" i="3"/>
  <c r="A722" i="3"/>
  <c r="A723" i="3"/>
  <c r="A724" i="3"/>
  <c r="A725" i="3"/>
  <c r="A726" i="3"/>
  <c r="A727" i="3"/>
  <c r="A728" i="3"/>
  <c r="A729" i="3"/>
  <c r="A730" i="3"/>
  <c r="A731" i="3"/>
  <c r="A732" i="3"/>
  <c r="A733" i="3"/>
  <c r="A734" i="3"/>
  <c r="A735" i="3"/>
  <c r="A736" i="3"/>
  <c r="A737" i="3"/>
  <c r="A738" i="3"/>
  <c r="A739" i="3"/>
  <c r="A740" i="3"/>
  <c r="A741" i="3"/>
  <c r="A742" i="3"/>
  <c r="A743" i="3"/>
  <c r="A744" i="3"/>
  <c r="A745" i="3"/>
  <c r="A746" i="3"/>
  <c r="A747" i="3"/>
  <c r="A748" i="3"/>
  <c r="A749" i="3"/>
  <c r="A750" i="3"/>
  <c r="A751" i="3"/>
  <c r="A752" i="3"/>
  <c r="A753" i="3"/>
  <c r="A754" i="3"/>
  <c r="A755" i="3"/>
  <c r="A756" i="3"/>
  <c r="A757" i="3"/>
  <c r="A758" i="3"/>
  <c r="A759" i="3"/>
  <c r="A760" i="3"/>
  <c r="A761" i="3"/>
  <c r="A762" i="3"/>
  <c r="A763" i="3"/>
  <c r="A764" i="3"/>
  <c r="A765" i="3"/>
  <c r="A766" i="3"/>
  <c r="A767" i="3"/>
  <c r="A768" i="3"/>
  <c r="A769" i="3"/>
  <c r="A770" i="3"/>
  <c r="A771" i="3"/>
  <c r="A772" i="3"/>
  <c r="A773" i="3"/>
  <c r="A774" i="3"/>
  <c r="A775" i="3"/>
  <c r="A776" i="3"/>
  <c r="A777" i="3"/>
  <c r="A778" i="3"/>
  <c r="A779" i="3"/>
  <c r="A780" i="3"/>
  <c r="A781" i="3"/>
  <c r="A782" i="3"/>
  <c r="A783" i="3"/>
  <c r="A784" i="3"/>
  <c r="A785" i="3"/>
  <c r="A786" i="3"/>
  <c r="A787" i="3"/>
  <c r="A788" i="3"/>
  <c r="A789" i="3"/>
  <c r="A790" i="3"/>
  <c r="A791" i="3"/>
  <c r="A792" i="3"/>
  <c r="A793" i="3"/>
  <c r="A794" i="3"/>
  <c r="A795" i="3"/>
  <c r="A796" i="3"/>
  <c r="A797" i="3"/>
  <c r="A798" i="3"/>
  <c r="A799" i="3"/>
  <c r="A800" i="3"/>
  <c r="A801" i="3"/>
  <c r="A802" i="3"/>
  <c r="A803" i="3"/>
  <c r="A804" i="3"/>
  <c r="A805" i="3"/>
  <c r="A806" i="3"/>
  <c r="A807" i="3"/>
  <c r="A808" i="3"/>
  <c r="A809" i="3"/>
  <c r="A810" i="3"/>
  <c r="A811" i="3"/>
  <c r="A812" i="3"/>
  <c r="A813" i="3"/>
  <c r="A814" i="3"/>
  <c r="A815" i="3"/>
  <c r="A816" i="3"/>
  <c r="A817" i="3"/>
  <c r="A818" i="3"/>
  <c r="A819" i="3"/>
  <c r="A820" i="3"/>
  <c r="A821" i="3"/>
  <c r="A822" i="3"/>
  <c r="A823" i="3"/>
  <c r="A824" i="3"/>
  <c r="A825" i="3"/>
  <c r="A826" i="3"/>
  <c r="A827" i="3"/>
  <c r="A828" i="3"/>
  <c r="A829" i="3"/>
  <c r="A830" i="3"/>
  <c r="A831" i="3"/>
  <c r="A832" i="3"/>
  <c r="A833" i="3"/>
  <c r="A834" i="3"/>
  <c r="A835" i="3"/>
  <c r="A836" i="3"/>
  <c r="A837" i="3"/>
  <c r="A838" i="3"/>
  <c r="A839" i="3"/>
  <c r="A840" i="3"/>
  <c r="A841" i="3"/>
  <c r="A842" i="3"/>
  <c r="A843" i="3"/>
  <c r="A844" i="3"/>
  <c r="A845" i="3"/>
  <c r="A846" i="3"/>
  <c r="A847" i="3"/>
  <c r="A848" i="3"/>
  <c r="A849" i="3"/>
  <c r="A850" i="3"/>
  <c r="A851" i="3"/>
  <c r="A852" i="3"/>
  <c r="A853" i="3"/>
  <c r="A854" i="3"/>
  <c r="A855" i="3"/>
  <c r="A856" i="3"/>
  <c r="A857" i="3"/>
  <c r="A858" i="3"/>
  <c r="A859" i="3"/>
  <c r="A860" i="3"/>
  <c r="A861" i="3"/>
  <c r="A862" i="3"/>
  <c r="A863" i="3"/>
  <c r="A864" i="3"/>
  <c r="A865" i="3"/>
  <c r="A866" i="3"/>
  <c r="A867" i="3"/>
  <c r="A868" i="3"/>
  <c r="A869" i="3"/>
  <c r="A870" i="3"/>
  <c r="A871" i="3"/>
  <c r="A872" i="3"/>
  <c r="A873" i="3"/>
  <c r="A874" i="3"/>
  <c r="A875" i="3"/>
  <c r="A876" i="3"/>
  <c r="A877" i="3"/>
  <c r="A878" i="3"/>
  <c r="A879" i="3"/>
  <c r="A880" i="3"/>
  <c r="A881" i="3"/>
  <c r="A882" i="3"/>
  <c r="A883" i="3"/>
  <c r="A884" i="3"/>
  <c r="A885" i="3"/>
  <c r="A886" i="3"/>
  <c r="A887" i="3"/>
  <c r="A888" i="3"/>
  <c r="A889" i="3"/>
  <c r="A890" i="3"/>
  <c r="A891" i="3"/>
  <c r="A892" i="3"/>
  <c r="A893" i="3"/>
  <c r="A894" i="3"/>
  <c r="A895" i="3"/>
  <c r="A896" i="3"/>
  <c r="A897" i="3"/>
  <c r="A898" i="3"/>
  <c r="A899" i="3"/>
  <c r="A900" i="3"/>
  <c r="A901" i="3"/>
  <c r="A902" i="3"/>
  <c r="A903" i="3"/>
  <c r="A904" i="3"/>
  <c r="A905" i="3"/>
  <c r="A906" i="3"/>
  <c r="A907" i="3"/>
  <c r="A908" i="3"/>
  <c r="A909" i="3"/>
  <c r="A910" i="3"/>
  <c r="A911" i="3"/>
  <c r="A912" i="3"/>
  <c r="A913" i="3"/>
  <c r="A914" i="3"/>
  <c r="A915" i="3"/>
  <c r="A916" i="3"/>
  <c r="A917" i="3"/>
  <c r="A918" i="3"/>
  <c r="A919" i="3"/>
  <c r="A920" i="3"/>
  <c r="A921" i="3"/>
  <c r="A922" i="3"/>
  <c r="A923" i="3"/>
  <c r="A924" i="3"/>
  <c r="A925" i="3"/>
  <c r="A926" i="3"/>
  <c r="A927" i="3"/>
  <c r="A928" i="3"/>
  <c r="A929" i="3"/>
  <c r="A930" i="3"/>
  <c r="A931" i="3"/>
  <c r="A932" i="3"/>
  <c r="A933" i="3"/>
  <c r="A934" i="3"/>
  <c r="A935" i="3"/>
  <c r="A936" i="3"/>
  <c r="A937" i="3"/>
  <c r="A938" i="3"/>
  <c r="A939" i="3"/>
  <c r="A940" i="3"/>
  <c r="A941" i="3"/>
  <c r="A942" i="3"/>
  <c r="A943" i="3"/>
  <c r="A944" i="3"/>
  <c r="A945" i="3"/>
  <c r="A946" i="3"/>
  <c r="A947" i="3"/>
  <c r="A948" i="3"/>
  <c r="A949" i="3"/>
  <c r="A950" i="3"/>
  <c r="A951" i="3"/>
  <c r="A952" i="3"/>
  <c r="A953" i="3"/>
  <c r="A954" i="3"/>
  <c r="A955" i="3"/>
  <c r="A956" i="3"/>
  <c r="A957" i="3"/>
  <c r="A958" i="3"/>
  <c r="A959" i="3"/>
  <c r="A960" i="3"/>
  <c r="A961" i="3"/>
  <c r="A962" i="3"/>
  <c r="A963" i="3"/>
  <c r="A964" i="3"/>
  <c r="A965" i="3"/>
  <c r="A966" i="3"/>
  <c r="A967" i="3"/>
  <c r="A968" i="3"/>
  <c r="A969" i="3"/>
  <c r="A970" i="3"/>
  <c r="A971" i="3"/>
  <c r="A972" i="3"/>
  <c r="A973" i="3"/>
  <c r="A974" i="3"/>
  <c r="A975" i="3"/>
  <c r="A976" i="3"/>
  <c r="A977" i="3"/>
  <c r="A978" i="3"/>
  <c r="A979" i="3"/>
  <c r="A980" i="3"/>
  <c r="A981" i="3"/>
  <c r="A982" i="3"/>
  <c r="A983" i="3"/>
  <c r="A984" i="3"/>
  <c r="A985" i="3"/>
  <c r="A986" i="3"/>
  <c r="A987" i="3"/>
  <c r="A988" i="3"/>
  <c r="A989" i="3"/>
  <c r="A990" i="3"/>
  <c r="A991" i="3"/>
  <c r="A992" i="3"/>
  <c r="A993" i="3"/>
  <c r="A994" i="3"/>
  <c r="A995" i="3"/>
  <c r="A996" i="3"/>
  <c r="A997" i="3"/>
  <c r="A998" i="3"/>
  <c r="A999" i="3"/>
  <c r="A1000" i="3"/>
  <c r="A1001" i="3"/>
  <c r="A1002" i="3"/>
  <c r="A1003" i="3"/>
  <c r="A1004" i="3"/>
  <c r="A1005" i="3"/>
  <c r="A1006" i="3"/>
  <c r="A1007" i="3"/>
  <c r="A1008" i="3"/>
  <c r="A1009" i="3"/>
  <c r="A1010" i="3"/>
  <c r="A1011" i="3"/>
  <c r="A1012" i="3"/>
  <c r="A1013" i="3"/>
  <c r="A1014" i="3"/>
  <c r="A1015" i="3"/>
  <c r="A1016" i="3"/>
  <c r="A1017" i="3"/>
  <c r="A1018" i="3"/>
  <c r="A1019" i="3"/>
  <c r="A1020" i="3"/>
  <c r="A1021" i="3"/>
  <c r="A1022" i="3"/>
  <c r="A1023" i="3"/>
  <c r="A1024" i="3"/>
  <c r="A1025" i="3"/>
  <c r="A1026" i="3"/>
  <c r="A1027" i="3"/>
  <c r="A1028" i="3"/>
  <c r="A1029" i="3"/>
  <c r="A1030" i="3"/>
  <c r="A1031" i="3"/>
  <c r="A1032" i="3"/>
  <c r="A1033" i="3"/>
  <c r="A1034" i="3"/>
  <c r="A1035" i="3"/>
  <c r="A1036" i="3"/>
  <c r="A1037" i="3"/>
  <c r="A1038" i="3"/>
  <c r="A1039" i="3"/>
  <c r="A1040" i="3"/>
  <c r="A1041" i="3"/>
  <c r="A1042" i="3"/>
  <c r="A1043" i="3"/>
  <c r="A1044" i="3"/>
  <c r="A1045" i="3"/>
  <c r="A1046" i="3"/>
  <c r="A1047" i="3"/>
  <c r="A1048" i="3"/>
  <c r="A1049" i="3"/>
  <c r="A1050" i="3"/>
  <c r="A1051" i="3"/>
  <c r="A1052" i="3"/>
  <c r="A1053" i="3"/>
  <c r="A1054" i="3"/>
  <c r="A1055" i="3"/>
  <c r="A1056" i="3"/>
  <c r="A1057" i="3"/>
  <c r="A1058" i="3"/>
  <c r="A1059" i="3"/>
  <c r="A1060" i="3"/>
  <c r="A1061" i="3"/>
  <c r="A1062" i="3"/>
  <c r="A1063" i="3"/>
  <c r="A1064" i="3"/>
  <c r="A1065" i="3"/>
  <c r="A1066" i="3"/>
  <c r="A1067" i="3"/>
  <c r="A1068" i="3"/>
  <c r="A1069" i="3"/>
  <c r="A1070" i="3"/>
  <c r="A1071" i="3"/>
  <c r="A1072" i="3"/>
  <c r="A1073" i="3"/>
  <c r="A1074" i="3"/>
  <c r="A1075" i="3"/>
  <c r="A1076" i="3"/>
  <c r="A1077" i="3"/>
  <c r="A1078" i="3"/>
  <c r="A1079" i="3"/>
  <c r="A1080" i="3"/>
  <c r="A1081" i="3"/>
  <c r="A1082" i="3"/>
  <c r="A1083" i="3"/>
  <c r="A1084" i="3"/>
  <c r="A1085" i="3"/>
  <c r="A1086" i="3"/>
  <c r="A1087" i="3"/>
  <c r="A1088" i="3"/>
  <c r="A1089" i="3"/>
  <c r="A1090" i="3"/>
  <c r="A1091" i="3"/>
  <c r="A1092" i="3"/>
  <c r="A1093" i="3"/>
  <c r="A1094" i="3"/>
  <c r="A1095" i="3"/>
  <c r="A1096" i="3"/>
  <c r="A1097" i="3"/>
  <c r="A1098" i="3"/>
  <c r="A1099" i="3"/>
  <c r="A1100" i="3"/>
  <c r="A1101" i="3"/>
  <c r="A1102" i="3"/>
  <c r="A1103" i="3"/>
  <c r="A1104" i="3"/>
  <c r="A1105" i="3"/>
  <c r="A1106" i="3"/>
  <c r="A1107" i="3"/>
  <c r="A1108" i="3"/>
  <c r="A1109" i="3"/>
  <c r="A1110" i="3"/>
  <c r="A1111" i="3"/>
  <c r="A1112" i="3"/>
  <c r="A1113" i="3"/>
  <c r="A1114" i="3"/>
  <c r="A1115" i="3"/>
  <c r="A1116" i="3"/>
  <c r="A1117" i="3"/>
  <c r="A1118" i="3"/>
  <c r="A1119" i="3"/>
  <c r="A1120" i="3"/>
  <c r="A1121" i="3"/>
  <c r="A1122" i="3"/>
  <c r="A1123" i="3"/>
  <c r="A1124" i="3"/>
  <c r="A1125" i="3"/>
  <c r="A1126" i="3"/>
  <c r="A1127" i="3"/>
  <c r="A1128" i="3"/>
  <c r="A1129" i="3"/>
  <c r="A1130" i="3"/>
  <c r="A1131" i="3"/>
  <c r="A1132" i="3"/>
  <c r="A1133" i="3"/>
  <c r="A1134" i="3"/>
  <c r="A1135" i="3"/>
  <c r="A1136" i="3"/>
  <c r="A1137" i="3"/>
  <c r="A1138" i="3"/>
  <c r="A1139" i="3"/>
  <c r="A1140" i="3"/>
  <c r="A1141" i="3"/>
  <c r="A1142" i="3"/>
  <c r="A1143" i="3"/>
  <c r="A1144" i="3"/>
  <c r="A1145" i="3"/>
  <c r="A1146" i="3"/>
  <c r="A1147" i="3"/>
  <c r="A1148" i="3"/>
  <c r="A1149" i="3"/>
  <c r="A1150" i="3"/>
  <c r="A1151" i="3"/>
  <c r="A1152" i="3"/>
  <c r="A1153" i="3"/>
  <c r="A1154" i="3"/>
  <c r="A1155" i="3"/>
  <c r="A1156" i="3"/>
  <c r="A1157" i="3"/>
  <c r="A1158" i="3"/>
  <c r="A1159" i="3"/>
  <c r="A1160" i="3"/>
  <c r="A1161" i="3"/>
  <c r="A1162" i="3"/>
  <c r="A1163" i="3"/>
  <c r="A1164" i="3"/>
  <c r="A1165" i="3"/>
  <c r="A1166" i="3"/>
  <c r="A1167" i="3"/>
  <c r="A1168" i="3"/>
  <c r="A1169" i="3"/>
  <c r="A1170" i="3"/>
  <c r="A1171" i="3"/>
  <c r="A1172" i="3"/>
  <c r="A1173" i="3"/>
  <c r="A1174" i="3"/>
  <c r="A1175" i="3"/>
  <c r="A1176" i="3"/>
  <c r="A1177" i="3"/>
  <c r="A1178" i="3"/>
  <c r="A1179" i="3"/>
  <c r="A1180" i="3"/>
  <c r="A1181" i="3"/>
  <c r="A1182" i="3"/>
  <c r="A1183" i="3"/>
  <c r="A1184" i="3"/>
  <c r="A1185" i="3"/>
  <c r="A1186" i="3"/>
  <c r="A1187" i="3"/>
  <c r="A1188" i="3"/>
  <c r="A1189" i="3"/>
  <c r="A1190" i="3"/>
  <c r="A1191" i="3"/>
  <c r="A1192" i="3"/>
  <c r="A1193" i="3"/>
  <c r="A1194" i="3"/>
  <c r="A1195" i="3"/>
  <c r="A1196" i="3"/>
  <c r="A1197" i="3"/>
  <c r="A1198" i="3"/>
  <c r="A1199" i="3"/>
  <c r="A1200" i="3"/>
  <c r="A1201" i="3"/>
  <c r="A1202" i="3"/>
  <c r="A1203" i="3"/>
  <c r="A1204" i="3"/>
  <c r="A1205" i="3"/>
  <c r="A1206" i="3"/>
  <c r="A1207" i="3"/>
  <c r="A1208" i="3"/>
  <c r="A1209" i="3"/>
  <c r="A1210" i="3"/>
  <c r="A1211" i="3"/>
  <c r="A1212" i="3"/>
  <c r="A1213" i="3"/>
  <c r="A1214" i="3"/>
  <c r="A1215" i="3"/>
  <c r="A1216" i="3"/>
  <c r="A1217" i="3"/>
  <c r="A1218" i="3"/>
  <c r="A1219" i="3"/>
  <c r="A1220" i="3"/>
  <c r="A1221" i="3"/>
  <c r="A1222" i="3"/>
  <c r="A1223" i="3"/>
  <c r="A1224" i="3"/>
  <c r="A1225" i="3"/>
  <c r="A1226" i="3"/>
  <c r="A1227" i="3"/>
  <c r="A1228" i="3"/>
  <c r="A1229" i="3"/>
  <c r="A1230" i="3"/>
  <c r="A1231" i="3"/>
  <c r="A1232" i="3"/>
  <c r="A1233" i="3"/>
  <c r="A1234" i="3"/>
  <c r="A1235" i="3"/>
  <c r="A1236" i="3"/>
  <c r="A1237" i="3"/>
  <c r="A1238" i="3"/>
  <c r="A1239" i="3"/>
  <c r="A1240" i="3"/>
  <c r="A1241" i="3"/>
  <c r="A1242" i="3"/>
  <c r="A1243" i="3"/>
  <c r="A1244" i="3"/>
  <c r="A1245" i="3"/>
  <c r="A1246" i="3"/>
  <c r="A1247" i="3"/>
  <c r="A1248" i="3"/>
  <c r="A1249" i="3"/>
  <c r="A1250" i="3"/>
  <c r="A1251" i="3"/>
  <c r="A1252" i="3"/>
  <c r="A1253" i="3"/>
  <c r="A1254" i="3"/>
  <c r="A1255" i="3"/>
  <c r="A1256" i="3"/>
  <c r="A1257" i="3"/>
  <c r="A1258" i="3"/>
  <c r="A1259" i="3"/>
  <c r="A1260" i="3"/>
  <c r="A1261" i="3"/>
  <c r="A1262" i="3"/>
  <c r="A1263" i="3"/>
  <c r="A1264" i="3"/>
  <c r="A1265" i="3"/>
  <c r="A1266" i="3"/>
  <c r="A1267" i="3"/>
  <c r="A1268" i="3"/>
  <c r="A1269" i="3"/>
  <c r="A1270" i="3"/>
  <c r="A1271" i="3"/>
  <c r="A1272" i="3"/>
  <c r="A1273" i="3"/>
  <c r="A1274" i="3"/>
  <c r="A1275" i="3"/>
  <c r="A1276" i="3"/>
  <c r="A1277" i="3"/>
  <c r="A1278" i="3"/>
  <c r="A1279" i="3"/>
  <c r="A1280" i="3"/>
  <c r="A1281" i="3"/>
  <c r="A1282" i="3"/>
  <c r="A1283" i="3"/>
  <c r="A1284" i="3"/>
  <c r="A1285" i="3"/>
  <c r="A1286" i="3"/>
  <c r="A1287" i="3"/>
  <c r="A1288" i="3"/>
  <c r="A1289" i="3"/>
  <c r="A1290" i="3"/>
  <c r="A1291" i="3"/>
  <c r="A1292" i="3"/>
  <c r="A1293" i="3"/>
  <c r="A1294" i="3"/>
  <c r="A1295" i="3"/>
  <c r="A1296" i="3"/>
  <c r="A1297" i="3"/>
  <c r="A1298" i="3"/>
  <c r="A1299" i="3"/>
  <c r="A1300" i="3"/>
  <c r="A1301" i="3"/>
  <c r="A1302" i="3"/>
  <c r="A1303" i="3"/>
  <c r="A1304" i="3"/>
  <c r="A1305" i="3"/>
  <c r="A1306" i="3"/>
  <c r="A1307" i="3"/>
  <c r="A1308" i="3"/>
  <c r="A1309" i="3"/>
  <c r="A1310" i="3"/>
  <c r="A1311" i="3"/>
  <c r="A1312" i="3"/>
  <c r="A1313" i="3"/>
  <c r="A1314" i="3"/>
  <c r="A1315" i="3"/>
  <c r="A1316" i="3"/>
  <c r="A1317" i="3"/>
  <c r="A1318" i="3"/>
  <c r="A1319" i="3"/>
  <c r="A1320" i="3"/>
  <c r="A1321" i="3"/>
  <c r="A1322" i="3"/>
  <c r="A1323" i="3"/>
  <c r="A1324" i="3"/>
  <c r="A1325" i="3"/>
  <c r="A1326" i="3"/>
  <c r="A1327" i="3"/>
  <c r="A1328" i="3"/>
  <c r="A1329" i="3"/>
  <c r="A1330" i="3"/>
  <c r="A1331" i="3"/>
  <c r="A1332" i="3"/>
  <c r="A1333" i="3"/>
  <c r="A1334" i="3"/>
  <c r="A1335" i="3"/>
  <c r="A1336" i="3"/>
  <c r="A1337" i="3"/>
  <c r="A1338" i="3"/>
  <c r="A1339" i="3"/>
  <c r="A1340" i="3"/>
  <c r="A1341" i="3"/>
  <c r="A1342" i="3"/>
  <c r="A1343" i="3"/>
  <c r="A1344" i="3"/>
  <c r="A1345" i="3"/>
  <c r="A1346" i="3"/>
  <c r="A1347" i="3"/>
  <c r="A1348" i="3"/>
  <c r="A1349" i="3"/>
  <c r="A1350" i="3"/>
  <c r="A1351" i="3"/>
  <c r="A1352" i="3"/>
  <c r="A1353" i="3"/>
  <c r="A1354" i="3"/>
  <c r="A1355" i="3"/>
  <c r="A1356" i="3"/>
  <c r="A1357" i="3"/>
  <c r="A1358" i="3"/>
  <c r="A1359" i="3"/>
  <c r="A1360" i="3"/>
  <c r="A1361" i="3"/>
  <c r="A1362" i="3"/>
  <c r="A1363" i="3"/>
  <c r="A1364" i="3"/>
  <c r="A1365" i="3"/>
  <c r="A1366" i="3"/>
  <c r="A1367" i="3"/>
  <c r="A1368" i="3"/>
  <c r="A1369" i="3"/>
  <c r="A1370" i="3"/>
  <c r="A1371" i="3"/>
  <c r="A1372" i="3"/>
  <c r="A1373" i="3"/>
  <c r="A1374" i="3"/>
  <c r="A1375" i="3"/>
  <c r="A1376" i="3"/>
  <c r="A1377" i="3"/>
  <c r="A1378" i="3"/>
  <c r="A1379" i="3"/>
  <c r="A1380" i="3"/>
  <c r="A1381" i="3"/>
  <c r="A1382" i="3"/>
  <c r="A1383" i="3"/>
  <c r="A1384" i="3"/>
  <c r="A1385" i="3"/>
  <c r="A1386" i="3"/>
  <c r="A1387" i="3"/>
  <c r="A1388" i="3"/>
  <c r="A1389" i="3"/>
  <c r="A1390" i="3"/>
  <c r="A1391" i="3"/>
  <c r="A1392" i="3"/>
  <c r="A1393" i="3"/>
  <c r="A1394" i="3"/>
  <c r="A1395" i="3"/>
  <c r="A1396" i="3"/>
  <c r="A1397" i="3"/>
  <c r="A1398" i="3"/>
  <c r="A1399" i="3"/>
  <c r="A1400" i="3"/>
  <c r="A1401" i="3"/>
  <c r="A1402" i="3"/>
  <c r="A1403" i="3"/>
  <c r="A1404" i="3"/>
  <c r="A1405" i="3"/>
  <c r="A1406" i="3"/>
  <c r="A1407" i="3"/>
  <c r="A1408" i="3"/>
  <c r="A1409" i="3"/>
  <c r="A1410" i="3"/>
  <c r="A1411" i="3"/>
  <c r="A1412" i="3"/>
  <c r="A1413" i="3"/>
  <c r="A1414" i="3"/>
  <c r="A1415" i="3"/>
  <c r="A1416" i="3"/>
  <c r="A1417" i="3"/>
  <c r="A1418" i="3"/>
  <c r="A1419" i="3"/>
  <c r="A1420" i="3"/>
  <c r="A1421" i="3"/>
  <c r="A1422" i="3"/>
  <c r="A1423" i="3"/>
  <c r="A1424" i="3"/>
  <c r="A1425" i="3"/>
  <c r="A1426" i="3"/>
  <c r="A1427" i="3"/>
  <c r="A1428" i="3"/>
  <c r="A1429" i="3"/>
  <c r="A1430" i="3"/>
  <c r="A1431" i="3"/>
  <c r="A1432" i="3"/>
  <c r="A1433" i="3"/>
  <c r="A1434" i="3"/>
  <c r="A1435" i="3"/>
  <c r="A1436" i="3"/>
  <c r="A1437" i="3"/>
  <c r="A1438" i="3"/>
  <c r="A1439" i="3"/>
  <c r="A1440" i="3"/>
  <c r="A1441" i="3"/>
  <c r="A1442" i="3"/>
  <c r="A1443" i="3"/>
  <c r="A1444" i="3"/>
  <c r="A1445" i="3"/>
  <c r="A1446" i="3"/>
  <c r="A1447" i="3"/>
  <c r="A1448" i="3"/>
  <c r="A1449" i="3"/>
  <c r="A1450" i="3"/>
  <c r="A1451" i="3"/>
  <c r="A1452" i="3"/>
  <c r="A1453" i="3"/>
  <c r="A1454" i="3"/>
  <c r="A1455" i="3"/>
  <c r="A1456" i="3"/>
  <c r="A1457" i="3"/>
  <c r="A1458" i="3"/>
  <c r="A1459" i="3"/>
  <c r="A1460" i="3"/>
  <c r="A1461" i="3"/>
  <c r="A1462" i="3"/>
  <c r="A1463" i="3"/>
  <c r="A1464" i="3"/>
  <c r="A1465" i="3"/>
  <c r="A1466" i="3"/>
  <c r="A1467" i="3"/>
  <c r="A1468" i="3"/>
  <c r="A1469" i="3"/>
  <c r="A1470" i="3"/>
  <c r="A1471" i="3"/>
  <c r="A1472" i="3"/>
  <c r="A1473" i="3"/>
  <c r="A1474" i="3"/>
  <c r="A1475" i="3"/>
  <c r="A1476" i="3"/>
  <c r="A1477" i="3"/>
  <c r="A1478" i="3"/>
  <c r="A1479" i="3"/>
  <c r="A1480" i="3"/>
  <c r="A1481" i="3"/>
  <c r="A1482" i="3"/>
  <c r="A1483" i="3"/>
  <c r="A1484" i="3"/>
  <c r="A1485" i="3"/>
  <c r="A1486" i="3"/>
  <c r="A1487" i="3"/>
  <c r="A1488" i="3"/>
  <c r="A1489" i="3"/>
  <c r="A1490" i="3"/>
  <c r="A1491" i="3"/>
  <c r="A1492" i="3"/>
  <c r="A1493" i="3"/>
  <c r="A1494" i="3"/>
  <c r="A1495" i="3"/>
  <c r="A1496" i="3"/>
  <c r="A1497" i="3"/>
  <c r="A1498" i="3"/>
  <c r="A1499" i="3"/>
  <c r="A1500" i="3"/>
  <c r="A1501" i="3"/>
  <c r="A1502" i="3"/>
  <c r="A1503" i="3"/>
  <c r="A1504" i="3"/>
  <c r="A1505" i="3"/>
  <c r="A1506" i="3"/>
  <c r="A1507" i="3"/>
  <c r="A1508" i="3"/>
  <c r="A1509" i="3"/>
  <c r="A1510" i="3"/>
  <c r="A1511" i="3"/>
  <c r="A1512" i="3"/>
  <c r="A1513" i="3"/>
  <c r="A1514" i="3"/>
  <c r="A1515" i="3"/>
  <c r="A1516" i="3"/>
  <c r="A1517" i="3"/>
  <c r="A1518" i="3"/>
  <c r="A1519" i="3"/>
  <c r="A1520" i="3"/>
  <c r="A1521" i="3"/>
  <c r="A1522" i="3"/>
  <c r="A1523" i="3"/>
  <c r="A1524" i="3"/>
  <c r="A1525" i="3"/>
  <c r="A1526" i="3"/>
  <c r="A1527" i="3"/>
  <c r="A1528" i="3"/>
  <c r="A1529" i="3"/>
  <c r="A1530" i="3"/>
  <c r="A1531" i="3"/>
  <c r="A1532" i="3"/>
  <c r="A1533" i="3"/>
  <c r="A1534" i="3"/>
  <c r="A1535" i="3"/>
  <c r="A1536" i="3"/>
  <c r="A1537" i="3"/>
  <c r="A1538" i="3"/>
  <c r="A1539" i="3"/>
  <c r="A1540" i="3"/>
  <c r="A1541" i="3"/>
  <c r="A1542" i="3"/>
  <c r="A1543" i="3"/>
  <c r="A1544" i="3"/>
  <c r="A1545" i="3"/>
  <c r="A1546" i="3"/>
  <c r="A1547" i="3"/>
  <c r="A1548" i="3"/>
  <c r="A1549" i="3"/>
  <c r="A1550" i="3"/>
  <c r="A1551" i="3"/>
  <c r="A1552" i="3"/>
  <c r="A1553" i="3"/>
  <c r="A1554" i="3"/>
  <c r="A1555" i="3"/>
  <c r="A1556" i="3"/>
  <c r="A1557" i="3"/>
  <c r="A1558" i="3"/>
  <c r="A1559" i="3"/>
  <c r="A1560" i="3"/>
  <c r="A1561" i="3"/>
  <c r="A1562" i="3"/>
  <c r="A1563" i="3"/>
  <c r="A1564" i="3"/>
  <c r="A1565" i="3"/>
  <c r="A1566" i="3"/>
  <c r="A1567" i="3"/>
  <c r="A1568" i="3"/>
  <c r="A1569" i="3"/>
  <c r="A1570" i="3"/>
  <c r="A1571" i="3"/>
  <c r="A1572" i="3"/>
  <c r="A1573" i="3"/>
  <c r="A1574" i="3"/>
  <c r="A1575" i="3"/>
  <c r="A1576" i="3"/>
  <c r="A1577" i="3"/>
  <c r="A1578" i="3"/>
  <c r="A1579" i="3"/>
  <c r="A1580" i="3"/>
  <c r="A1581" i="3"/>
  <c r="A1582" i="3"/>
  <c r="A1583" i="3"/>
  <c r="A1584" i="3"/>
  <c r="A1585" i="3"/>
  <c r="A1586" i="3"/>
  <c r="A1587" i="3"/>
  <c r="A1588" i="3"/>
  <c r="A1589" i="3"/>
  <c r="A1590" i="3"/>
  <c r="A1591" i="3"/>
  <c r="A1592" i="3"/>
  <c r="A1593" i="3"/>
  <c r="A1594" i="3"/>
  <c r="A1595" i="3"/>
  <c r="A1596" i="3"/>
  <c r="A1597" i="3"/>
  <c r="A1598" i="3"/>
  <c r="A1599" i="3"/>
  <c r="A1600" i="3"/>
  <c r="A1601" i="3"/>
  <c r="A1602" i="3"/>
  <c r="A1603" i="3"/>
  <c r="A1604" i="3"/>
  <c r="A1605" i="3"/>
  <c r="A1606" i="3"/>
  <c r="A1607" i="3"/>
  <c r="A1608" i="3"/>
  <c r="A1609" i="3"/>
  <c r="A1610" i="3"/>
  <c r="A1611" i="3"/>
  <c r="A1612" i="3"/>
  <c r="A1613" i="3"/>
  <c r="A1614" i="3"/>
  <c r="A1615" i="3"/>
  <c r="A1616" i="3"/>
  <c r="A1617" i="3"/>
  <c r="A1618" i="3"/>
  <c r="A1619" i="3"/>
  <c r="A1620" i="3"/>
  <c r="A1621" i="3"/>
  <c r="A1622" i="3"/>
  <c r="A1623" i="3"/>
  <c r="A1624" i="3"/>
  <c r="A1625" i="3"/>
  <c r="A1626" i="3"/>
  <c r="A1627" i="3"/>
  <c r="A1628" i="3"/>
  <c r="A1629" i="3"/>
  <c r="A1630" i="3"/>
  <c r="A1631" i="3"/>
  <c r="A1632" i="3"/>
  <c r="A1633" i="3"/>
  <c r="A1634" i="3"/>
  <c r="A1635" i="3"/>
  <c r="A1636" i="3"/>
  <c r="A1637" i="3"/>
  <c r="A1638" i="3"/>
  <c r="A1639" i="3"/>
  <c r="A1640" i="3"/>
  <c r="A1641" i="3"/>
  <c r="A1642" i="3"/>
  <c r="A1643" i="3"/>
  <c r="A1644" i="3"/>
  <c r="A1645" i="3"/>
  <c r="A1646" i="3"/>
  <c r="A1647" i="3"/>
  <c r="A1648" i="3"/>
  <c r="A1649" i="3"/>
  <c r="A1650" i="3"/>
  <c r="A1651" i="3"/>
  <c r="A1652" i="3"/>
  <c r="A1653" i="3"/>
  <c r="A1654" i="3"/>
  <c r="A1655" i="3"/>
  <c r="A1656" i="3"/>
  <c r="A1657" i="3"/>
  <c r="A1658" i="3"/>
  <c r="A1659" i="3"/>
  <c r="A1660" i="3"/>
  <c r="A1661" i="3"/>
  <c r="A1662" i="3"/>
  <c r="A1663" i="3"/>
  <c r="A1664" i="3"/>
  <c r="A1665" i="3"/>
  <c r="A1666" i="3"/>
  <c r="A1667" i="3"/>
  <c r="A1668" i="3"/>
  <c r="A1669" i="3"/>
  <c r="A1670" i="3"/>
  <c r="A1671" i="3"/>
  <c r="A1672" i="3"/>
  <c r="A1673" i="3"/>
  <c r="A1674" i="3"/>
  <c r="A1675" i="3"/>
  <c r="A1676" i="3"/>
  <c r="A1677" i="3"/>
  <c r="A1678" i="3"/>
  <c r="A1679" i="3"/>
  <c r="A1680" i="3"/>
  <c r="A1681" i="3"/>
  <c r="A1682" i="3"/>
  <c r="A1683" i="3"/>
  <c r="A1684" i="3"/>
  <c r="A1685" i="3"/>
  <c r="A1686" i="3"/>
  <c r="A1687" i="3"/>
  <c r="A1688" i="3"/>
  <c r="A1689" i="3"/>
  <c r="A1690" i="3"/>
  <c r="A1691" i="3"/>
  <c r="A1692" i="3"/>
  <c r="A1693" i="3"/>
  <c r="A1694" i="3"/>
  <c r="A1695" i="3"/>
  <c r="A1696" i="3"/>
  <c r="A1697" i="3"/>
  <c r="A1698" i="3"/>
  <c r="A1699" i="3"/>
  <c r="A1700" i="3"/>
  <c r="A1701" i="3"/>
  <c r="A1702" i="3"/>
  <c r="A1703" i="3"/>
  <c r="A1704" i="3"/>
  <c r="A1705" i="3"/>
  <c r="A1706" i="3"/>
  <c r="A1707" i="3"/>
  <c r="A1708" i="3"/>
  <c r="A1709" i="3"/>
  <c r="A1710" i="3"/>
  <c r="A1711" i="3"/>
  <c r="A1712" i="3"/>
  <c r="A1713" i="3"/>
  <c r="A1714" i="3"/>
  <c r="A1715" i="3"/>
  <c r="A1716" i="3"/>
  <c r="A1717" i="3"/>
  <c r="A1718" i="3"/>
  <c r="A1719" i="3"/>
  <c r="A1720" i="3"/>
  <c r="A1721" i="3"/>
  <c r="A1722" i="3"/>
  <c r="A1723" i="3"/>
  <c r="A1724" i="3"/>
  <c r="A1725" i="3"/>
  <c r="A1726" i="3"/>
  <c r="A1727" i="3"/>
  <c r="A1728" i="3"/>
  <c r="A1729" i="3"/>
  <c r="A1730" i="3"/>
  <c r="A1731" i="3"/>
  <c r="A1732" i="3"/>
  <c r="A1733" i="3"/>
  <c r="A1734" i="3"/>
  <c r="A1735" i="3"/>
  <c r="A1736" i="3"/>
  <c r="A1737" i="3"/>
  <c r="A1738" i="3"/>
  <c r="A1739" i="3"/>
  <c r="A1740" i="3"/>
  <c r="A1741" i="3"/>
  <c r="A1742" i="3"/>
  <c r="A1743" i="3"/>
  <c r="A1744" i="3"/>
  <c r="A1745" i="3"/>
  <c r="A1746" i="3"/>
  <c r="A1747" i="3"/>
  <c r="A1748" i="3"/>
  <c r="A1749" i="3"/>
  <c r="A1750" i="3"/>
  <c r="A1751" i="3"/>
  <c r="A1752" i="3"/>
  <c r="A1753" i="3"/>
  <c r="A1754" i="3"/>
  <c r="A1755" i="3"/>
  <c r="A1756" i="3"/>
  <c r="A1757" i="3"/>
  <c r="A1758" i="3"/>
  <c r="A1759" i="3"/>
  <c r="A1760" i="3"/>
  <c r="A1761" i="3"/>
  <c r="A1762" i="3"/>
  <c r="A1763" i="3"/>
  <c r="A1764" i="3"/>
  <c r="A1765" i="3"/>
  <c r="A1766" i="3"/>
  <c r="A1767" i="3"/>
  <c r="A1768" i="3"/>
  <c r="A1769" i="3"/>
  <c r="A1770" i="3"/>
  <c r="A1771" i="3"/>
  <c r="A1772" i="3"/>
  <c r="A1773" i="3"/>
  <c r="A1774" i="3"/>
  <c r="A1775" i="3"/>
  <c r="A1776" i="3"/>
  <c r="A1777" i="3"/>
  <c r="A1778" i="3"/>
  <c r="A1779" i="3"/>
  <c r="A1780" i="3"/>
  <c r="A1781" i="3"/>
  <c r="A1782" i="3"/>
  <c r="A1783" i="3"/>
  <c r="A1784" i="3"/>
  <c r="A1785" i="3"/>
  <c r="A1786" i="3"/>
  <c r="A1787" i="3"/>
  <c r="A1788" i="3"/>
  <c r="A1789" i="3"/>
  <c r="A1790" i="3"/>
  <c r="A1791" i="3"/>
  <c r="A1792" i="3"/>
  <c r="A1793" i="3"/>
  <c r="A1794" i="3"/>
  <c r="A1795" i="3"/>
  <c r="A1796" i="3"/>
  <c r="A1797" i="3"/>
  <c r="A1798" i="3"/>
  <c r="A1799" i="3"/>
  <c r="A1800" i="3"/>
  <c r="A1801" i="3"/>
  <c r="A1802" i="3"/>
  <c r="A1803" i="3"/>
  <c r="A1804" i="3"/>
  <c r="A1805" i="3"/>
  <c r="A1806" i="3"/>
  <c r="A1807" i="3"/>
  <c r="A1808" i="3"/>
  <c r="A1809" i="3"/>
  <c r="A1810" i="3"/>
  <c r="A1811" i="3"/>
  <c r="A1812" i="3"/>
  <c r="A1813" i="3"/>
  <c r="A1814" i="3"/>
  <c r="A1815" i="3"/>
  <c r="A1816" i="3"/>
  <c r="A1817" i="3"/>
  <c r="A1818" i="3"/>
  <c r="A1819" i="3"/>
  <c r="A1820" i="3"/>
  <c r="A1821" i="3"/>
  <c r="A1822" i="3"/>
  <c r="A1823" i="3"/>
  <c r="A1824" i="3"/>
  <c r="A1825" i="3"/>
  <c r="A1826" i="3"/>
  <c r="A1827" i="3"/>
  <c r="A1828" i="3"/>
  <c r="A1829" i="3"/>
  <c r="A1830" i="3"/>
  <c r="A1831" i="3"/>
  <c r="A1832" i="3"/>
  <c r="A1833" i="3"/>
  <c r="A1834" i="3"/>
  <c r="A1835" i="3"/>
  <c r="A1836" i="3"/>
  <c r="A1837" i="3"/>
  <c r="A1838" i="3"/>
  <c r="A1839" i="3"/>
  <c r="A1840" i="3"/>
  <c r="A1841" i="3"/>
  <c r="A1842" i="3"/>
  <c r="A1843" i="3"/>
  <c r="A1844" i="3"/>
  <c r="A1845" i="3"/>
  <c r="A1846" i="3"/>
  <c r="A1847" i="3"/>
  <c r="A1848" i="3"/>
  <c r="A1849" i="3"/>
  <c r="A1850" i="3"/>
  <c r="A1851" i="3"/>
  <c r="A1852" i="3"/>
  <c r="A1853" i="3"/>
  <c r="A1854" i="3"/>
  <c r="A1855" i="3"/>
  <c r="A1856" i="3"/>
  <c r="A1857" i="3"/>
  <c r="A1858" i="3"/>
  <c r="A1859" i="3"/>
  <c r="A1860" i="3"/>
  <c r="A1861" i="3"/>
  <c r="A1862" i="3"/>
  <c r="A1863" i="3"/>
  <c r="A1864" i="3"/>
  <c r="A1865" i="3"/>
  <c r="A1866" i="3"/>
  <c r="A1867" i="3"/>
  <c r="A1868" i="3"/>
  <c r="A1869" i="3"/>
  <c r="A1870" i="3"/>
  <c r="A1871" i="3"/>
  <c r="A1872" i="3"/>
  <c r="A1873" i="3"/>
  <c r="A1874" i="3"/>
  <c r="A1875" i="3"/>
  <c r="A1876" i="3"/>
  <c r="A1877" i="3"/>
  <c r="A1878" i="3"/>
  <c r="A1879" i="3"/>
  <c r="A1880" i="3"/>
  <c r="A1881" i="3"/>
  <c r="A1882" i="3"/>
  <c r="A1883" i="3"/>
  <c r="A1884" i="3"/>
  <c r="A1885" i="3"/>
  <c r="A1886" i="3"/>
  <c r="A1887" i="3"/>
  <c r="A1888" i="3"/>
  <c r="A1889" i="3"/>
  <c r="A1890" i="3"/>
  <c r="A1891" i="3"/>
  <c r="A1892" i="3"/>
  <c r="A1893" i="3"/>
  <c r="A1894" i="3"/>
  <c r="A1895" i="3"/>
  <c r="A1896" i="3"/>
  <c r="A1897" i="3"/>
  <c r="A1898" i="3"/>
  <c r="A1899" i="3"/>
  <c r="A1900" i="3"/>
  <c r="A1901" i="3"/>
  <c r="A1902" i="3"/>
  <c r="A1903" i="3"/>
  <c r="A1904" i="3"/>
  <c r="A1905" i="3"/>
  <c r="A1906" i="3"/>
  <c r="A1907" i="3"/>
  <c r="A1908" i="3"/>
  <c r="A1909" i="3"/>
  <c r="A1910" i="3"/>
  <c r="A1911" i="3"/>
  <c r="A1912" i="3"/>
  <c r="A1913" i="3"/>
  <c r="A1914" i="3"/>
  <c r="A1915" i="3"/>
  <c r="A1916" i="3"/>
  <c r="A1917" i="3"/>
  <c r="A1918" i="3"/>
  <c r="A1919" i="3"/>
  <c r="A1920" i="3"/>
  <c r="A1921" i="3"/>
  <c r="A1922" i="3"/>
  <c r="A1923" i="3"/>
  <c r="A1924" i="3"/>
  <c r="A1925" i="3"/>
  <c r="A1926" i="3"/>
  <c r="A1927" i="3"/>
  <c r="A1928" i="3"/>
  <c r="A1929" i="3"/>
  <c r="A1930" i="3"/>
  <c r="A1931" i="3"/>
  <c r="A1932" i="3"/>
  <c r="A1933" i="3"/>
  <c r="A1934" i="3"/>
  <c r="A1935" i="3"/>
  <c r="A1936" i="3"/>
  <c r="A1937" i="3"/>
  <c r="A1938" i="3"/>
  <c r="A1939" i="3"/>
  <c r="A1940" i="3"/>
  <c r="A1941" i="3"/>
  <c r="A1942" i="3"/>
  <c r="A1943" i="3"/>
  <c r="A1944" i="3"/>
  <c r="A1945" i="3"/>
  <c r="A1946" i="3"/>
  <c r="A1947" i="3"/>
  <c r="A1948" i="3"/>
  <c r="A1949" i="3"/>
  <c r="A1950" i="3"/>
  <c r="A1951" i="3"/>
  <c r="A1952" i="3"/>
  <c r="A1953" i="3"/>
  <c r="A1954" i="3"/>
  <c r="A1955" i="3"/>
  <c r="A1956" i="3"/>
  <c r="A1957" i="3"/>
  <c r="A1958" i="3"/>
  <c r="A1959" i="3"/>
  <c r="A1960" i="3"/>
  <c r="A1961" i="3"/>
  <c r="A1962" i="3"/>
  <c r="A1963" i="3"/>
  <c r="A1964" i="3"/>
  <c r="A1965" i="3"/>
  <c r="A1966" i="3"/>
  <c r="A1967" i="3"/>
  <c r="A1968" i="3"/>
  <c r="A1969" i="3"/>
  <c r="A1970" i="3"/>
  <c r="A1971" i="3"/>
  <c r="A1972" i="3"/>
  <c r="A1973" i="3"/>
  <c r="A1974" i="3"/>
  <c r="A1975" i="3"/>
  <c r="A1976" i="3"/>
  <c r="A1977" i="3"/>
  <c r="A1978" i="3"/>
  <c r="A1979" i="3"/>
  <c r="A1980" i="3"/>
  <c r="A1981" i="3"/>
  <c r="A1982" i="3"/>
  <c r="A1983" i="3"/>
  <c r="A1984" i="3"/>
  <c r="A1985" i="3"/>
  <c r="A1986" i="3"/>
  <c r="A1987" i="3"/>
  <c r="A1988" i="3"/>
  <c r="A1989" i="3"/>
  <c r="A1990" i="3"/>
  <c r="A1991" i="3"/>
  <c r="A1992" i="3"/>
  <c r="A1993" i="3"/>
  <c r="A1994" i="3"/>
  <c r="A1995" i="3"/>
  <c r="A1996" i="3"/>
  <c r="A1997" i="3"/>
  <c r="A1998" i="3"/>
  <c r="A1999" i="3"/>
  <c r="A2000" i="3"/>
  <c r="A2001" i="3"/>
  <c r="A2002" i="3"/>
  <c r="A2003" i="3"/>
  <c r="A2004" i="3"/>
  <c r="A2005" i="3"/>
  <c r="A2006" i="3"/>
  <c r="A2007" i="3"/>
  <c r="A2008" i="3"/>
  <c r="A2009" i="3"/>
  <c r="A2010" i="3"/>
  <c r="A2011" i="3"/>
  <c r="A2012" i="3"/>
  <c r="A2013" i="3"/>
  <c r="A2014" i="3"/>
  <c r="A2015" i="3"/>
  <c r="A2016" i="3"/>
  <c r="A2017" i="3"/>
  <c r="A2018" i="3"/>
  <c r="A2019" i="3"/>
  <c r="A2020" i="3"/>
  <c r="A2021" i="3"/>
  <c r="A2022" i="3"/>
  <c r="A2023" i="3"/>
  <c r="A2024" i="3"/>
  <c r="A2025" i="3"/>
  <c r="A2026" i="3"/>
  <c r="A2027" i="3"/>
  <c r="A2028" i="3"/>
  <c r="A2029" i="3"/>
  <c r="A2030" i="3"/>
  <c r="A2031" i="3"/>
  <c r="A2032" i="3"/>
  <c r="A2033" i="3"/>
  <c r="A2034" i="3"/>
  <c r="A2035" i="3"/>
  <c r="A2036" i="3"/>
  <c r="A2037" i="3"/>
  <c r="A2038" i="3"/>
  <c r="A2039" i="3"/>
  <c r="A2040" i="3"/>
  <c r="A2041" i="3"/>
  <c r="A2042" i="3"/>
  <c r="A2043" i="3"/>
  <c r="A2044" i="3"/>
  <c r="A2045" i="3"/>
  <c r="A2046" i="3"/>
  <c r="A2047" i="3"/>
  <c r="A2048" i="3"/>
  <c r="A2049" i="3"/>
  <c r="A2050" i="3"/>
  <c r="A2051" i="3"/>
  <c r="A2052" i="3"/>
  <c r="A2053" i="3"/>
  <c r="A2054" i="3"/>
  <c r="A2055" i="3"/>
  <c r="A2056" i="3"/>
  <c r="A2057" i="3"/>
  <c r="A2058" i="3"/>
  <c r="A2059" i="3"/>
  <c r="A2060" i="3"/>
  <c r="A2061" i="3"/>
  <c r="A2062" i="3"/>
  <c r="A2063" i="3"/>
  <c r="A2064" i="3"/>
  <c r="A2065" i="3"/>
  <c r="A2066" i="3"/>
  <c r="A2067" i="3"/>
  <c r="A2068" i="3"/>
  <c r="A2069" i="3"/>
  <c r="A2070" i="3"/>
  <c r="A2071" i="3"/>
  <c r="A2072" i="3"/>
  <c r="A2073" i="3"/>
  <c r="A2074" i="3"/>
  <c r="A2075" i="3"/>
  <c r="A2076" i="3"/>
  <c r="A2077" i="3"/>
  <c r="A2078" i="3"/>
  <c r="A2079" i="3"/>
  <c r="A2080" i="3"/>
  <c r="A2081" i="3"/>
  <c r="A2082" i="3"/>
  <c r="A2083" i="3"/>
  <c r="A2084" i="3"/>
  <c r="A2085" i="3"/>
  <c r="A2086" i="3"/>
  <c r="A2087" i="3"/>
  <c r="A2088" i="3"/>
  <c r="A2089" i="3"/>
  <c r="A2090" i="3"/>
  <c r="A2091" i="3"/>
  <c r="A2092" i="3"/>
  <c r="A2093" i="3"/>
  <c r="A2094" i="3"/>
  <c r="A2095" i="3"/>
  <c r="A2096" i="3"/>
  <c r="A2097" i="3"/>
  <c r="A2098" i="3"/>
  <c r="A2099" i="3"/>
  <c r="A2100" i="3"/>
  <c r="A2101" i="3"/>
  <c r="A2102" i="3"/>
  <c r="A2103" i="3"/>
  <c r="A2104" i="3"/>
  <c r="A2105" i="3"/>
  <c r="A2106" i="3"/>
  <c r="A2107" i="3"/>
  <c r="A2108" i="3"/>
  <c r="A2109" i="3"/>
  <c r="A2110" i="3"/>
  <c r="A2111" i="3"/>
  <c r="A2112" i="3"/>
  <c r="A2113" i="3"/>
  <c r="A2114" i="3"/>
  <c r="A2115" i="3"/>
  <c r="A2116" i="3"/>
  <c r="A2117" i="3"/>
  <c r="A2118" i="3"/>
  <c r="A2119" i="3"/>
  <c r="A2120" i="3"/>
  <c r="A2121" i="3"/>
  <c r="A2122" i="3"/>
  <c r="A2123" i="3"/>
  <c r="A2124" i="3"/>
  <c r="A2125" i="3"/>
  <c r="A2126" i="3"/>
  <c r="A2127" i="3"/>
  <c r="A2128" i="3"/>
  <c r="A2129" i="3"/>
  <c r="A2130" i="3"/>
  <c r="A2131" i="3"/>
  <c r="A2132" i="3"/>
  <c r="A2133" i="3"/>
  <c r="A2134" i="3"/>
  <c r="A2135" i="3"/>
  <c r="A2136" i="3"/>
  <c r="A2137" i="3"/>
  <c r="A2138" i="3"/>
  <c r="A2139" i="3"/>
  <c r="A2140" i="3"/>
  <c r="A2141" i="3"/>
  <c r="A2142" i="3"/>
  <c r="A2143" i="3"/>
  <c r="A2144" i="3"/>
  <c r="A2145" i="3"/>
  <c r="A2146" i="3"/>
  <c r="A2147" i="3"/>
  <c r="A2148" i="3"/>
  <c r="A2149" i="3"/>
  <c r="A2150" i="3"/>
  <c r="A2151" i="3"/>
  <c r="A2152" i="3"/>
  <c r="A2153" i="3"/>
  <c r="A2154" i="3"/>
  <c r="A2155" i="3"/>
  <c r="A2156" i="3"/>
  <c r="A2157" i="3"/>
  <c r="A2158" i="3"/>
  <c r="A2159" i="3"/>
  <c r="A2160" i="3"/>
  <c r="A2161" i="3"/>
  <c r="A2162" i="3"/>
  <c r="A2163" i="3"/>
  <c r="A2164" i="3"/>
  <c r="A2165" i="3"/>
  <c r="A2166" i="3"/>
  <c r="A2167" i="3"/>
  <c r="A2168" i="3"/>
  <c r="A2169" i="3"/>
  <c r="A2170" i="3"/>
  <c r="A2171" i="3"/>
  <c r="A2172" i="3"/>
  <c r="A2173" i="3"/>
  <c r="A2174" i="3"/>
  <c r="A2175" i="3"/>
  <c r="A2176" i="3"/>
  <c r="A2177" i="3"/>
  <c r="A2178" i="3"/>
  <c r="A2179" i="3"/>
  <c r="A2180" i="3"/>
  <c r="A2181" i="3"/>
  <c r="A2182" i="3"/>
  <c r="A2183" i="3"/>
  <c r="A2184" i="3"/>
  <c r="A2185" i="3"/>
  <c r="A2186" i="3"/>
  <c r="A2187" i="3"/>
  <c r="A2188" i="3"/>
  <c r="A2189" i="3"/>
  <c r="A2190" i="3"/>
  <c r="A2191" i="3"/>
  <c r="A2192" i="3"/>
  <c r="A2193" i="3"/>
  <c r="A2194" i="3"/>
  <c r="A2195" i="3"/>
  <c r="A2196" i="3"/>
  <c r="A2197" i="3"/>
  <c r="A2198" i="3"/>
  <c r="A2199" i="3"/>
  <c r="A2200" i="3"/>
  <c r="A2201" i="3"/>
  <c r="A2202" i="3"/>
  <c r="A2203" i="3"/>
  <c r="A2204" i="3"/>
  <c r="A2205" i="3"/>
  <c r="A2206" i="3"/>
  <c r="A2207" i="3"/>
  <c r="A2208" i="3"/>
  <c r="A2209" i="3"/>
  <c r="A2210" i="3"/>
  <c r="A2211" i="3"/>
  <c r="A2212" i="3"/>
  <c r="A2213" i="3"/>
  <c r="A2214" i="3"/>
  <c r="A2215" i="3"/>
  <c r="A2216" i="3"/>
  <c r="A2217" i="3"/>
  <c r="A2218" i="3"/>
  <c r="A2219" i="3"/>
  <c r="A2220" i="3"/>
  <c r="A2221" i="3"/>
  <c r="A2222" i="3"/>
  <c r="A2223" i="3"/>
  <c r="A2224" i="3"/>
  <c r="A2225" i="3"/>
  <c r="A2226" i="3"/>
  <c r="A2227" i="3"/>
  <c r="A2228" i="3"/>
  <c r="A2229" i="3"/>
  <c r="A2230" i="3"/>
  <c r="A2231" i="3"/>
  <c r="A2232" i="3"/>
  <c r="A2233" i="3"/>
  <c r="A2234" i="3"/>
  <c r="A2235" i="3"/>
  <c r="A2236" i="3"/>
  <c r="A2237" i="3"/>
  <c r="A2238" i="3"/>
  <c r="A2239" i="3"/>
  <c r="A2240" i="3"/>
  <c r="A2241" i="3"/>
  <c r="A2242" i="3"/>
  <c r="A2243" i="3"/>
  <c r="A2244" i="3"/>
  <c r="A2245" i="3"/>
  <c r="A2246" i="3"/>
  <c r="A2247" i="3"/>
  <c r="A2248" i="3"/>
  <c r="A2249" i="3"/>
  <c r="A2250" i="3"/>
  <c r="A2251" i="3"/>
  <c r="A2252" i="3"/>
  <c r="A2253" i="3"/>
  <c r="A2254" i="3"/>
  <c r="A2255" i="3"/>
  <c r="A2256" i="3"/>
  <c r="A2257" i="3"/>
  <c r="A2258" i="3"/>
  <c r="A2259" i="3"/>
  <c r="A2260" i="3"/>
  <c r="A2261" i="3"/>
  <c r="A2262" i="3"/>
  <c r="A2263" i="3"/>
  <c r="A2264" i="3"/>
  <c r="A2265" i="3"/>
  <c r="A2266" i="3"/>
  <c r="A2267" i="3"/>
  <c r="A2268" i="3"/>
  <c r="A2269" i="3"/>
  <c r="A2270" i="3"/>
  <c r="A2271" i="3"/>
  <c r="A2272" i="3"/>
  <c r="A2273" i="3"/>
  <c r="A2274" i="3"/>
  <c r="A2275" i="3"/>
  <c r="A2276" i="3"/>
  <c r="A2277" i="3"/>
  <c r="A2278" i="3"/>
  <c r="A2279" i="3"/>
  <c r="A2280" i="3"/>
  <c r="A2281" i="3"/>
  <c r="A2282" i="3"/>
  <c r="A2283" i="3"/>
  <c r="A2284" i="3"/>
  <c r="A2285" i="3"/>
  <c r="A2286" i="3"/>
  <c r="A2287" i="3"/>
  <c r="A2288" i="3"/>
  <c r="A2289" i="3"/>
  <c r="A2290" i="3"/>
  <c r="A2291" i="3"/>
  <c r="A2292" i="3"/>
  <c r="A2293" i="3"/>
  <c r="A2294" i="3"/>
  <c r="A2295" i="3"/>
  <c r="A2296" i="3"/>
  <c r="A2297" i="3"/>
  <c r="A2298" i="3"/>
  <c r="A2299" i="3"/>
  <c r="A2300" i="3"/>
  <c r="A2301" i="3"/>
  <c r="A2302" i="3"/>
  <c r="A2303" i="3"/>
  <c r="A2304" i="3"/>
  <c r="A2305" i="3"/>
  <c r="A2306" i="3"/>
  <c r="A2307" i="3"/>
  <c r="A2308" i="3"/>
  <c r="A2309" i="3"/>
  <c r="A2310" i="3"/>
  <c r="A2311" i="3"/>
  <c r="A2312" i="3"/>
  <c r="A2313" i="3"/>
  <c r="A2314" i="3"/>
  <c r="A2315" i="3"/>
  <c r="A2316" i="3"/>
  <c r="A2317" i="3"/>
  <c r="A2318" i="3"/>
  <c r="A2319" i="3"/>
  <c r="A2320" i="3"/>
  <c r="A2321" i="3"/>
  <c r="A2322" i="3"/>
  <c r="A2323" i="3"/>
  <c r="A2324" i="3"/>
  <c r="A2325" i="3"/>
  <c r="A2326" i="3"/>
  <c r="A2327" i="3"/>
  <c r="A2328" i="3"/>
  <c r="A2329" i="3"/>
  <c r="A2330" i="3"/>
  <c r="A2331" i="3"/>
  <c r="A2332" i="3"/>
  <c r="A2333" i="3"/>
  <c r="A2334" i="3"/>
  <c r="A2335" i="3"/>
  <c r="A2336" i="3"/>
  <c r="A2337" i="3"/>
  <c r="A2338" i="3"/>
  <c r="A2339" i="3"/>
  <c r="A2340" i="3"/>
  <c r="A2341" i="3"/>
  <c r="A2342" i="3"/>
  <c r="A2343" i="3"/>
  <c r="A2344" i="3"/>
  <c r="A2345" i="3"/>
  <c r="A2346" i="3"/>
  <c r="A2347" i="3"/>
  <c r="A2348" i="3"/>
  <c r="A2349" i="3"/>
  <c r="A2350" i="3"/>
  <c r="A2351" i="3"/>
  <c r="A2352" i="3"/>
  <c r="A2353" i="3"/>
  <c r="A2354" i="3"/>
  <c r="A2355" i="3"/>
  <c r="A2356" i="3"/>
  <c r="A2357" i="3"/>
  <c r="A2358" i="3"/>
  <c r="A2359" i="3"/>
  <c r="A2360" i="3"/>
  <c r="A2361" i="3"/>
  <c r="A2362" i="3"/>
  <c r="A2363" i="3"/>
  <c r="A2364" i="3"/>
  <c r="A2365" i="3"/>
  <c r="A2366" i="3"/>
  <c r="A2367" i="3"/>
  <c r="A2368" i="3"/>
  <c r="A2369" i="3"/>
  <c r="A2370" i="3"/>
  <c r="A2371" i="3"/>
  <c r="A2372" i="3"/>
  <c r="A2373" i="3"/>
  <c r="A2374" i="3"/>
  <c r="A2375" i="3"/>
  <c r="A2376" i="3"/>
  <c r="A2377" i="3"/>
  <c r="A2378" i="3"/>
  <c r="A2379" i="3"/>
  <c r="A2380" i="3"/>
  <c r="A2381" i="3"/>
  <c r="A2382" i="3"/>
  <c r="A2383" i="3"/>
  <c r="A2384" i="3"/>
  <c r="A2385" i="3"/>
  <c r="A2386" i="3"/>
  <c r="A2387" i="3"/>
  <c r="A2388" i="3"/>
  <c r="A2389" i="3"/>
  <c r="A2390" i="3"/>
  <c r="A2391" i="3"/>
  <c r="A2392" i="3"/>
  <c r="A2393" i="3"/>
  <c r="A2394" i="3"/>
  <c r="A2395" i="3"/>
  <c r="A2396" i="3"/>
  <c r="A2397" i="3"/>
  <c r="A2398" i="3"/>
  <c r="A2399" i="3"/>
  <c r="A2400" i="3"/>
  <c r="A2401" i="3"/>
  <c r="A2402" i="3"/>
  <c r="A2403" i="3"/>
  <c r="A2404" i="3"/>
  <c r="A2405" i="3"/>
  <c r="A2406" i="3"/>
  <c r="A2407" i="3"/>
  <c r="A2408" i="3"/>
  <c r="A2409" i="3"/>
  <c r="A2410" i="3"/>
  <c r="A2411" i="3"/>
  <c r="A2412" i="3"/>
  <c r="A2413" i="3"/>
  <c r="A2414" i="3"/>
  <c r="A2415" i="3"/>
  <c r="A2416" i="3"/>
  <c r="A2417" i="3"/>
  <c r="A2418" i="3"/>
  <c r="A2419" i="3"/>
  <c r="A2420" i="3"/>
  <c r="A2421" i="3"/>
  <c r="A2422" i="3"/>
  <c r="A2423" i="3"/>
  <c r="A2424" i="3"/>
  <c r="A2425" i="3"/>
  <c r="A2426" i="3"/>
  <c r="A2427" i="3"/>
  <c r="A2428" i="3"/>
  <c r="A2429" i="3"/>
  <c r="A2430" i="3"/>
  <c r="A2431" i="3"/>
  <c r="A2432" i="3"/>
  <c r="A2433" i="3"/>
  <c r="A2434" i="3"/>
  <c r="A2435" i="3"/>
  <c r="A2436" i="3"/>
  <c r="A2437" i="3"/>
  <c r="A2438" i="3"/>
  <c r="A2439" i="3"/>
  <c r="A2440" i="3"/>
  <c r="A2441" i="3"/>
  <c r="A2442" i="3"/>
  <c r="A2443" i="3"/>
  <c r="A2444" i="3"/>
  <c r="A2445" i="3"/>
  <c r="A2446" i="3"/>
  <c r="A2447" i="3"/>
  <c r="A2448" i="3"/>
  <c r="A2449" i="3"/>
  <c r="A2450" i="3"/>
  <c r="A2451" i="3"/>
  <c r="A2452" i="3"/>
  <c r="A2453" i="3"/>
  <c r="A2454" i="3"/>
  <c r="A2455" i="3"/>
  <c r="A2456" i="3"/>
  <c r="A2457" i="3"/>
  <c r="A2458" i="3"/>
  <c r="A2459" i="3"/>
  <c r="A2460" i="3"/>
  <c r="A2461" i="3"/>
  <c r="A2462" i="3"/>
  <c r="A2463" i="3"/>
  <c r="A2464" i="3"/>
  <c r="A2465" i="3"/>
  <c r="A2466" i="3"/>
  <c r="A2467" i="3"/>
  <c r="A2468" i="3"/>
  <c r="A2469" i="3"/>
  <c r="A2470" i="3"/>
  <c r="A2471" i="3"/>
  <c r="A2472" i="3"/>
  <c r="A2473" i="3"/>
  <c r="A2474" i="3"/>
  <c r="A2475" i="3"/>
  <c r="A2476" i="3"/>
  <c r="A2477" i="3"/>
  <c r="A2478" i="3"/>
  <c r="A2479" i="3"/>
  <c r="A2480" i="3"/>
  <c r="A2481" i="3"/>
  <c r="A2482" i="3"/>
  <c r="A2483" i="3"/>
  <c r="A2484" i="3"/>
  <c r="A2485" i="3"/>
  <c r="A2486" i="3"/>
  <c r="A2487" i="3"/>
  <c r="A2488" i="3"/>
  <c r="A2489" i="3"/>
  <c r="A2490" i="3"/>
  <c r="A2491" i="3"/>
  <c r="A2492" i="3"/>
  <c r="A2493" i="3"/>
  <c r="A2494" i="3"/>
  <c r="A2495" i="3"/>
  <c r="A2496" i="3"/>
  <c r="A2497" i="3"/>
  <c r="A2498" i="3"/>
  <c r="A2499" i="3"/>
  <c r="A2500" i="3"/>
  <c r="A2501" i="3"/>
  <c r="A2502" i="3"/>
  <c r="A2503" i="3"/>
  <c r="A2504" i="3"/>
  <c r="A2505" i="3"/>
  <c r="A2506" i="3"/>
  <c r="A2507" i="3"/>
  <c r="A2508" i="3"/>
  <c r="A2509" i="3"/>
  <c r="A2510" i="3"/>
  <c r="A2511" i="3"/>
  <c r="A2512" i="3"/>
  <c r="A2513" i="3"/>
  <c r="A2514" i="3"/>
  <c r="A2515" i="3"/>
  <c r="A2516" i="3"/>
  <c r="A2517" i="3"/>
  <c r="A2518" i="3"/>
  <c r="A2519" i="3"/>
  <c r="A2520" i="3"/>
  <c r="A2521" i="3"/>
  <c r="A2522" i="3"/>
  <c r="A2523" i="3"/>
  <c r="A2524" i="3"/>
  <c r="A2525" i="3"/>
  <c r="A2526" i="3"/>
  <c r="A2527" i="3"/>
  <c r="A2528" i="3"/>
  <c r="A2529" i="3"/>
  <c r="A2530" i="3"/>
  <c r="A2531" i="3"/>
  <c r="A2532" i="3"/>
  <c r="A2533" i="3"/>
  <c r="A2534" i="3"/>
  <c r="A2535" i="3"/>
  <c r="A2536" i="3"/>
  <c r="A2537" i="3"/>
  <c r="A2538" i="3"/>
  <c r="A2539" i="3"/>
  <c r="A2540" i="3"/>
  <c r="A2541" i="3"/>
  <c r="A2542" i="3"/>
  <c r="A2543" i="3"/>
  <c r="A2544" i="3"/>
  <c r="A2545" i="3"/>
  <c r="A2546" i="3"/>
  <c r="A2547" i="3"/>
  <c r="A2548" i="3"/>
  <c r="A2549" i="3"/>
  <c r="A2550" i="3"/>
  <c r="A2551" i="3"/>
  <c r="A2552" i="3"/>
  <c r="A2553" i="3"/>
  <c r="A2554" i="3"/>
  <c r="A2555" i="3"/>
  <c r="A2556" i="3"/>
  <c r="A2557" i="3"/>
  <c r="A2558" i="3"/>
  <c r="A2559" i="3"/>
  <c r="A2560" i="3"/>
  <c r="A2561" i="3"/>
  <c r="A2562" i="3"/>
  <c r="A2563" i="3"/>
  <c r="A2564" i="3"/>
  <c r="A2565" i="3"/>
  <c r="A2566" i="3"/>
  <c r="A2567" i="3"/>
  <c r="A2568" i="3"/>
  <c r="A2569" i="3"/>
  <c r="A2570" i="3"/>
  <c r="A2571" i="3"/>
  <c r="A2572" i="3"/>
  <c r="A2573" i="3"/>
  <c r="A2574" i="3"/>
  <c r="A2575" i="3"/>
  <c r="A2576" i="3"/>
  <c r="A2577" i="3"/>
  <c r="A2578" i="3"/>
  <c r="A2579" i="3"/>
  <c r="A2580" i="3"/>
  <c r="A2581" i="3"/>
  <c r="A2582" i="3"/>
  <c r="A2583" i="3"/>
  <c r="A2584" i="3"/>
  <c r="A2585" i="3"/>
  <c r="A2586" i="3"/>
  <c r="A2587" i="3"/>
  <c r="A2588" i="3"/>
  <c r="A2589" i="3"/>
  <c r="A2590" i="3"/>
  <c r="A2591" i="3"/>
  <c r="A2592" i="3"/>
  <c r="A2593" i="3"/>
  <c r="A2594" i="3"/>
  <c r="A2595" i="3"/>
  <c r="A2596" i="3"/>
  <c r="A2597" i="3"/>
  <c r="A2598" i="3"/>
  <c r="A2599" i="3"/>
  <c r="A2600" i="3"/>
  <c r="A2601" i="3"/>
  <c r="A2602" i="3"/>
  <c r="A2603" i="3"/>
  <c r="A2604" i="3"/>
  <c r="A2605" i="3"/>
  <c r="A2606" i="3"/>
  <c r="A2607" i="3"/>
  <c r="A2608" i="3"/>
  <c r="A2609" i="3"/>
  <c r="A2610" i="3"/>
  <c r="A2611" i="3"/>
  <c r="A2612" i="3"/>
  <c r="A2613" i="3"/>
  <c r="A2614" i="3"/>
  <c r="A2615" i="3"/>
  <c r="A2616" i="3"/>
  <c r="A2617" i="3"/>
  <c r="A2618" i="3"/>
  <c r="A2619" i="3"/>
  <c r="A2620" i="3"/>
  <c r="A2621" i="3"/>
  <c r="A2622" i="3"/>
  <c r="A2623" i="3"/>
  <c r="A2624" i="3"/>
  <c r="A2625" i="3"/>
  <c r="A2626" i="3"/>
  <c r="A2627" i="3"/>
  <c r="A2628" i="3"/>
  <c r="A2629" i="3"/>
  <c r="A2630" i="3"/>
  <c r="A2631" i="3"/>
  <c r="A2632" i="3"/>
  <c r="A2633" i="3"/>
  <c r="A2634" i="3"/>
  <c r="A2635" i="3"/>
  <c r="A2636" i="3"/>
  <c r="A2637" i="3"/>
  <c r="A2638" i="3"/>
  <c r="A2639" i="3"/>
  <c r="A2640" i="3"/>
  <c r="A2641" i="3"/>
  <c r="A2642" i="3"/>
  <c r="A2643" i="3"/>
  <c r="A2644" i="3"/>
  <c r="A2645" i="3"/>
  <c r="A2646" i="3"/>
  <c r="A2647" i="3"/>
  <c r="A2648" i="3"/>
  <c r="A2649" i="3"/>
  <c r="A2650" i="3"/>
  <c r="A2651" i="3"/>
  <c r="A2652" i="3"/>
  <c r="A2653" i="3"/>
  <c r="A2654" i="3"/>
  <c r="A2655" i="3"/>
  <c r="A2656" i="3"/>
  <c r="A2657" i="3"/>
  <c r="A2658" i="3"/>
  <c r="A2659" i="3"/>
  <c r="A2660" i="3"/>
  <c r="A2661" i="3"/>
  <c r="A2662" i="3"/>
  <c r="A2663" i="3"/>
  <c r="A2664" i="3"/>
  <c r="A2665" i="3"/>
  <c r="A2666" i="3"/>
  <c r="A2667" i="3"/>
  <c r="A2668" i="3"/>
  <c r="A2669" i="3"/>
  <c r="A2670" i="3"/>
  <c r="A2671" i="3"/>
  <c r="A2672" i="3"/>
  <c r="A2673" i="3"/>
  <c r="A2674" i="3"/>
  <c r="A2675" i="3"/>
  <c r="A2676" i="3"/>
  <c r="A2677" i="3"/>
  <c r="A2678" i="3"/>
  <c r="A2679" i="3"/>
  <c r="A2680" i="3"/>
  <c r="A2681" i="3"/>
  <c r="A2682" i="3"/>
  <c r="A2683" i="3"/>
  <c r="A2684" i="3"/>
  <c r="A2685" i="3"/>
  <c r="A2686" i="3"/>
  <c r="A2687" i="3"/>
  <c r="A2688" i="3"/>
  <c r="A2689" i="3"/>
  <c r="A2690" i="3"/>
  <c r="A2691" i="3"/>
  <c r="A2692" i="3"/>
  <c r="A2693" i="3"/>
  <c r="A2694" i="3"/>
  <c r="A2695" i="3"/>
  <c r="A2696" i="3"/>
  <c r="A2697" i="3"/>
  <c r="A2698" i="3"/>
  <c r="A2699" i="3"/>
  <c r="A2700" i="3"/>
  <c r="A2701" i="3"/>
  <c r="A2702" i="3"/>
  <c r="A2703" i="3"/>
  <c r="A2704" i="3"/>
  <c r="A2705" i="3"/>
  <c r="A2706" i="3"/>
  <c r="A2707" i="3"/>
  <c r="A2708" i="3"/>
  <c r="A2709" i="3"/>
  <c r="A2710" i="3"/>
  <c r="A2711" i="3"/>
  <c r="A2712" i="3"/>
  <c r="A2713" i="3"/>
  <c r="A2714" i="3"/>
  <c r="A2715" i="3"/>
  <c r="A2716" i="3"/>
  <c r="A2717" i="3"/>
  <c r="A2718" i="3"/>
  <c r="A2719" i="3"/>
  <c r="A2720" i="3"/>
  <c r="A2721" i="3"/>
  <c r="A2722" i="3"/>
  <c r="A2723" i="3"/>
  <c r="A2724" i="3"/>
  <c r="A2725" i="3"/>
  <c r="A2726" i="3"/>
  <c r="A2727" i="3"/>
  <c r="A2728" i="3"/>
  <c r="A2729" i="3"/>
  <c r="A2730" i="3"/>
  <c r="A2731" i="3"/>
  <c r="A2732" i="3"/>
  <c r="A2733" i="3"/>
  <c r="A2734" i="3"/>
  <c r="A2735" i="3"/>
  <c r="A2736" i="3"/>
  <c r="A2737" i="3"/>
  <c r="A2738" i="3"/>
  <c r="A2739" i="3"/>
  <c r="A2740" i="3"/>
  <c r="A2741" i="3"/>
  <c r="A2742" i="3"/>
  <c r="A2743" i="3"/>
  <c r="A2744" i="3"/>
  <c r="A2745" i="3"/>
  <c r="A2746" i="3"/>
  <c r="A2747" i="3"/>
  <c r="A2748" i="3"/>
  <c r="A2749" i="3"/>
  <c r="A2750" i="3"/>
  <c r="A2751" i="3"/>
  <c r="A2752" i="3"/>
  <c r="A2753" i="3"/>
  <c r="A2754" i="3"/>
  <c r="A2755" i="3"/>
  <c r="A2756" i="3"/>
  <c r="A2757" i="3"/>
  <c r="A2758" i="3"/>
  <c r="A2759" i="3"/>
  <c r="A2760" i="3"/>
  <c r="A2761" i="3"/>
  <c r="A2762" i="3"/>
  <c r="A2763" i="3"/>
  <c r="A2764" i="3"/>
  <c r="A2765" i="3"/>
  <c r="A2766" i="3"/>
  <c r="A2767" i="3"/>
  <c r="A2768" i="3"/>
  <c r="A2769" i="3"/>
  <c r="A2770" i="3"/>
  <c r="A2771" i="3"/>
  <c r="A2772" i="3"/>
  <c r="A2773" i="3"/>
  <c r="A2774" i="3"/>
  <c r="A2775" i="3"/>
  <c r="A2776" i="3"/>
  <c r="A2777" i="3"/>
  <c r="A2778" i="3"/>
  <c r="A2779" i="3"/>
  <c r="A2780" i="3"/>
  <c r="A2781" i="3"/>
  <c r="A2782" i="3"/>
  <c r="A2783" i="3"/>
  <c r="A2784" i="3"/>
  <c r="A2785" i="3"/>
  <c r="A2786" i="3"/>
  <c r="A2787" i="3"/>
  <c r="A2788" i="3"/>
  <c r="A2789" i="3"/>
  <c r="A2790" i="3"/>
  <c r="A2791" i="3"/>
  <c r="A2792" i="3"/>
  <c r="A2793" i="3"/>
  <c r="A2794" i="3"/>
  <c r="A2795" i="3"/>
  <c r="A2796" i="3"/>
  <c r="A2797" i="3"/>
  <c r="A2798" i="3"/>
  <c r="A2799" i="3"/>
  <c r="A2800" i="3"/>
  <c r="A2801" i="3"/>
  <c r="A2802" i="3"/>
  <c r="A2803" i="3"/>
  <c r="A2804" i="3"/>
  <c r="A2805" i="3"/>
  <c r="A2806" i="3"/>
  <c r="A2807" i="3"/>
  <c r="A2808" i="3"/>
  <c r="A2809" i="3"/>
  <c r="A2810" i="3"/>
  <c r="A2811" i="3"/>
  <c r="A2812" i="3"/>
  <c r="A2813" i="3"/>
  <c r="A2814" i="3"/>
  <c r="A2815" i="3"/>
  <c r="A2816" i="3"/>
  <c r="A2817" i="3"/>
  <c r="A2818" i="3"/>
  <c r="A2819" i="3"/>
  <c r="A2820" i="3"/>
  <c r="A2821" i="3"/>
  <c r="A2822" i="3"/>
  <c r="A2823" i="3"/>
  <c r="A2824" i="3"/>
  <c r="A2825" i="3"/>
  <c r="A2826" i="3"/>
  <c r="A2827" i="3"/>
  <c r="A2828" i="3"/>
  <c r="A2829" i="3"/>
  <c r="A2830" i="3"/>
  <c r="A2831" i="3"/>
  <c r="A2832" i="3"/>
  <c r="A2833" i="3"/>
  <c r="A2834" i="3"/>
  <c r="A2835" i="3"/>
  <c r="A2836" i="3"/>
  <c r="A2837" i="3"/>
  <c r="A2838" i="3"/>
  <c r="A2839" i="3"/>
  <c r="A2840" i="3"/>
  <c r="A2841" i="3"/>
  <c r="A2842" i="3"/>
  <c r="A2843" i="3"/>
  <c r="A2844" i="3"/>
  <c r="A2845" i="3"/>
  <c r="A2846" i="3"/>
  <c r="A2847" i="3"/>
  <c r="A2848" i="3"/>
  <c r="A2849" i="3"/>
  <c r="A2850" i="3"/>
  <c r="A2851" i="3"/>
  <c r="A2852" i="3"/>
  <c r="A2853" i="3"/>
  <c r="A2854" i="3"/>
  <c r="A2855" i="3"/>
  <c r="A2856" i="3"/>
  <c r="A2857" i="3"/>
  <c r="A2858" i="3"/>
  <c r="A2859" i="3"/>
  <c r="A2860" i="3"/>
  <c r="A2861" i="3"/>
  <c r="A2862" i="3"/>
  <c r="A2863" i="3"/>
  <c r="A2864" i="3"/>
  <c r="A2865" i="3"/>
  <c r="A2866" i="3"/>
  <c r="A2867" i="3"/>
  <c r="A2868" i="3"/>
  <c r="A2869" i="3"/>
  <c r="A2870" i="3"/>
  <c r="A2871" i="3"/>
  <c r="A2872" i="3"/>
  <c r="A2873" i="3"/>
  <c r="A2874" i="3"/>
  <c r="A2875" i="3"/>
  <c r="A2876" i="3"/>
  <c r="A2877" i="3"/>
  <c r="A2878" i="3"/>
  <c r="A2879" i="3"/>
  <c r="A2880" i="3"/>
  <c r="A2881" i="3"/>
  <c r="A2882" i="3"/>
  <c r="A2883" i="3"/>
  <c r="A2884" i="3"/>
  <c r="A2885" i="3"/>
  <c r="A2886" i="3"/>
  <c r="A2887" i="3"/>
  <c r="A2888" i="3"/>
  <c r="A2889" i="3"/>
  <c r="A2890" i="3"/>
  <c r="A2891" i="3"/>
  <c r="A2892" i="3"/>
  <c r="A2893" i="3"/>
  <c r="A2894" i="3"/>
  <c r="A2895" i="3"/>
  <c r="A2896" i="3"/>
  <c r="A2897" i="3"/>
  <c r="A2898" i="3"/>
  <c r="A2899" i="3"/>
  <c r="A2900" i="3"/>
  <c r="A2901" i="3"/>
  <c r="A2902" i="3"/>
  <c r="A2903" i="3"/>
  <c r="A2904" i="3"/>
  <c r="A2905" i="3"/>
  <c r="A2906" i="3"/>
  <c r="A2907" i="3"/>
  <c r="A2908" i="3"/>
  <c r="A2909" i="3"/>
  <c r="A2910" i="3"/>
  <c r="A2911" i="3"/>
  <c r="A2912" i="3"/>
  <c r="A2913" i="3"/>
  <c r="A2914" i="3"/>
  <c r="A2915" i="3"/>
  <c r="A2916" i="3"/>
  <c r="A2917" i="3"/>
  <c r="A2918" i="3"/>
  <c r="A2919" i="3"/>
  <c r="A2920" i="3"/>
  <c r="A2921" i="3"/>
  <c r="A2922" i="3"/>
  <c r="A2923" i="3"/>
  <c r="A2924" i="3"/>
  <c r="A2925" i="3"/>
  <c r="A2926" i="3"/>
  <c r="A2927" i="3"/>
  <c r="A2928" i="3"/>
  <c r="A2929" i="3"/>
  <c r="A2930" i="3"/>
  <c r="A2931" i="3"/>
  <c r="A2932" i="3"/>
  <c r="A2933" i="3"/>
  <c r="A2934" i="3"/>
  <c r="A2935" i="3"/>
  <c r="A2936" i="3"/>
  <c r="A2937" i="3"/>
  <c r="A2938" i="3"/>
  <c r="A2939" i="3"/>
  <c r="A2940" i="3"/>
  <c r="A2941" i="3"/>
  <c r="A2942" i="3"/>
  <c r="A2943" i="3"/>
  <c r="A2944" i="3"/>
  <c r="A2945" i="3"/>
  <c r="A2946" i="3"/>
  <c r="A2947" i="3"/>
  <c r="A2948" i="3"/>
  <c r="A2949" i="3"/>
  <c r="A2950" i="3"/>
  <c r="A2951" i="3"/>
  <c r="A2952" i="3"/>
  <c r="A2953" i="3"/>
  <c r="A2954" i="3"/>
  <c r="A2955" i="3"/>
  <c r="A2956" i="3"/>
  <c r="A2957" i="3"/>
  <c r="A2958" i="3"/>
  <c r="A2959" i="3"/>
  <c r="A2960" i="3"/>
  <c r="A2961" i="3"/>
  <c r="A2962" i="3"/>
  <c r="A2963" i="3"/>
  <c r="A2964" i="3"/>
  <c r="A2965" i="3"/>
  <c r="A2966" i="3"/>
  <c r="A2967" i="3"/>
  <c r="A2968" i="3"/>
  <c r="A2969" i="3"/>
  <c r="A2970" i="3"/>
  <c r="A2971" i="3"/>
  <c r="A2972" i="3"/>
  <c r="A2973" i="3"/>
  <c r="A2974" i="3"/>
  <c r="A2975" i="3"/>
  <c r="A2976" i="3"/>
  <c r="A2977" i="3"/>
  <c r="A2978" i="3"/>
  <c r="A2979" i="3"/>
  <c r="A2980" i="3"/>
  <c r="A2981" i="3"/>
  <c r="A2982" i="3"/>
  <c r="A2983" i="3"/>
  <c r="A2984" i="3"/>
  <c r="A2985" i="3"/>
  <c r="A2986" i="3"/>
  <c r="A2987" i="3"/>
  <c r="A2988" i="3"/>
  <c r="A2989" i="3"/>
  <c r="A2990" i="3"/>
  <c r="A2991" i="3"/>
  <c r="A2992" i="3"/>
  <c r="A2993" i="3"/>
  <c r="A2994" i="3"/>
  <c r="A2995" i="3"/>
  <c r="A2996" i="3"/>
  <c r="A2997" i="3"/>
  <c r="A2998" i="3"/>
  <c r="A2999" i="3"/>
  <c r="A3000" i="3"/>
  <c r="A3001" i="3"/>
  <c r="A3002" i="3"/>
  <c r="A3003" i="3"/>
  <c r="A3004" i="3"/>
  <c r="A3005" i="3"/>
  <c r="A3006" i="3"/>
  <c r="A3007" i="3"/>
  <c r="A3008" i="3"/>
  <c r="A3009" i="3"/>
  <c r="A3010" i="3"/>
  <c r="A3011" i="3"/>
  <c r="A3012" i="3"/>
  <c r="A3013" i="3"/>
  <c r="A3014" i="3"/>
  <c r="A3015" i="3"/>
  <c r="A3016" i="3"/>
  <c r="A3017" i="3"/>
  <c r="A3018" i="3"/>
  <c r="A3019" i="3"/>
  <c r="A3020" i="3"/>
  <c r="A3021" i="3"/>
  <c r="A3022" i="3"/>
  <c r="A3023" i="3"/>
  <c r="A3024" i="3"/>
  <c r="A3025" i="3"/>
  <c r="A3026" i="3"/>
  <c r="A3027" i="3"/>
  <c r="A3028" i="3"/>
  <c r="A3029" i="3"/>
  <c r="A3030" i="3"/>
  <c r="A3031" i="3"/>
  <c r="A3032" i="3"/>
  <c r="A3033" i="3"/>
  <c r="A3034" i="3"/>
  <c r="A3035" i="3"/>
  <c r="A3036" i="3"/>
  <c r="A3037" i="3"/>
  <c r="A3038" i="3"/>
  <c r="A3039" i="3"/>
  <c r="A3040" i="3"/>
  <c r="A3041" i="3"/>
  <c r="A3042" i="3"/>
  <c r="A3043" i="3"/>
  <c r="A3044" i="3"/>
  <c r="A3045" i="3"/>
  <c r="A3046" i="3"/>
  <c r="A3047" i="3"/>
  <c r="A3048" i="3"/>
  <c r="A3049" i="3"/>
  <c r="A3050" i="3"/>
  <c r="A3051" i="3"/>
  <c r="A3052" i="3"/>
  <c r="A3053" i="3"/>
  <c r="A3054" i="3"/>
  <c r="A3055" i="3"/>
  <c r="A3056" i="3"/>
  <c r="A3057" i="3"/>
  <c r="A3058" i="3"/>
  <c r="A3059" i="3"/>
  <c r="A3060" i="3"/>
  <c r="A3061" i="3"/>
  <c r="A3062" i="3"/>
  <c r="A3063" i="3"/>
  <c r="A3064" i="3"/>
  <c r="A3065" i="3"/>
  <c r="A3066" i="3"/>
  <c r="A3067" i="3"/>
  <c r="A3068" i="3"/>
  <c r="A3069" i="3"/>
  <c r="A3070" i="3"/>
  <c r="A3071" i="3"/>
  <c r="A3072" i="3"/>
  <c r="A3073" i="3"/>
  <c r="A3074" i="3"/>
  <c r="A3075" i="3"/>
  <c r="A3076" i="3"/>
  <c r="A3077" i="3"/>
  <c r="A3078" i="3"/>
  <c r="A3079" i="3"/>
  <c r="A3080" i="3"/>
  <c r="A3081" i="3"/>
  <c r="A3082" i="3"/>
  <c r="A3083" i="3"/>
  <c r="A3084" i="3"/>
  <c r="A3085" i="3"/>
  <c r="A3086" i="3"/>
  <c r="A3087" i="3"/>
  <c r="A3088" i="3"/>
  <c r="A3089" i="3"/>
  <c r="A3090" i="3"/>
  <c r="A3091" i="3"/>
  <c r="A3092" i="3"/>
  <c r="A3093" i="3"/>
  <c r="A3094" i="3"/>
  <c r="A3095" i="3"/>
  <c r="A3096" i="3"/>
  <c r="A3097" i="3"/>
  <c r="A3098" i="3"/>
  <c r="A3099" i="3"/>
  <c r="A3100" i="3"/>
  <c r="A3101" i="3"/>
  <c r="A3102" i="3"/>
  <c r="A3103" i="3"/>
  <c r="A3104" i="3"/>
  <c r="A3105" i="3"/>
  <c r="A3106" i="3"/>
  <c r="A3107" i="3"/>
  <c r="A3108" i="3"/>
  <c r="A3109" i="3"/>
  <c r="A3110" i="3"/>
  <c r="A3111" i="3"/>
  <c r="A3112" i="3"/>
  <c r="A3113" i="3"/>
  <c r="A3114" i="3"/>
  <c r="A3115" i="3"/>
  <c r="A3116" i="3"/>
  <c r="A3117" i="3"/>
  <c r="A3118" i="3"/>
  <c r="A3119" i="3"/>
  <c r="A3120" i="3"/>
  <c r="A3121" i="3"/>
  <c r="A3122" i="3"/>
  <c r="A3123" i="3"/>
  <c r="A3124" i="3"/>
  <c r="A3125" i="3"/>
  <c r="A3126" i="3"/>
  <c r="A3127" i="3"/>
  <c r="A3128" i="3"/>
  <c r="A3129" i="3"/>
  <c r="A3130" i="3"/>
  <c r="A3131" i="3"/>
  <c r="A3132" i="3"/>
  <c r="A3133" i="3"/>
  <c r="A3134" i="3"/>
  <c r="A3135" i="3"/>
  <c r="A3136" i="3"/>
  <c r="A3137" i="3"/>
  <c r="A3138" i="3"/>
  <c r="A3139" i="3"/>
  <c r="A3140" i="3"/>
  <c r="A3141" i="3"/>
  <c r="A3142" i="3"/>
  <c r="A3143" i="3"/>
  <c r="A3144" i="3"/>
  <c r="A3145" i="3"/>
  <c r="A3146" i="3"/>
  <c r="A3147" i="3"/>
  <c r="A3148" i="3"/>
  <c r="A3149" i="3"/>
  <c r="A3150" i="3"/>
  <c r="A3151" i="3"/>
  <c r="A3152" i="3"/>
  <c r="A3153" i="3"/>
  <c r="A3154" i="3"/>
  <c r="A3155" i="3"/>
  <c r="A3156" i="3"/>
  <c r="A3157" i="3"/>
  <c r="A3158" i="3"/>
  <c r="A3159" i="3"/>
  <c r="A3160" i="3"/>
  <c r="A3161" i="3"/>
  <c r="A3162" i="3"/>
  <c r="A3163" i="3"/>
  <c r="A3164" i="3"/>
  <c r="A3165" i="3"/>
  <c r="A3166" i="3"/>
  <c r="A3167" i="3"/>
  <c r="A3168" i="3"/>
  <c r="A3169" i="3"/>
  <c r="A3170" i="3"/>
  <c r="A3171" i="3"/>
  <c r="A3172" i="3"/>
  <c r="A3173" i="3"/>
  <c r="A3174" i="3"/>
  <c r="A3175" i="3"/>
  <c r="A3176" i="3"/>
  <c r="A3177" i="3"/>
  <c r="A3178" i="3"/>
  <c r="A3179" i="3"/>
  <c r="A3180" i="3"/>
  <c r="A3181" i="3"/>
  <c r="A3182" i="3"/>
  <c r="A3183" i="3"/>
  <c r="A3184" i="3"/>
  <c r="A3185" i="3"/>
  <c r="A3186" i="3"/>
  <c r="A3187" i="3"/>
  <c r="A3188" i="3"/>
  <c r="A3189" i="3"/>
  <c r="A3190" i="3"/>
  <c r="A3191" i="3"/>
  <c r="A3192" i="3"/>
  <c r="A3193" i="3"/>
  <c r="A3194" i="3"/>
  <c r="A3195" i="3"/>
  <c r="A3196" i="3"/>
  <c r="A3197" i="3"/>
  <c r="A3198" i="3"/>
  <c r="A3199" i="3"/>
  <c r="A3200" i="3"/>
  <c r="A3201" i="3"/>
  <c r="A3202" i="3"/>
  <c r="A3203" i="3"/>
  <c r="A3204" i="3"/>
  <c r="A3205" i="3"/>
  <c r="A3206" i="3"/>
  <c r="A3207" i="3"/>
  <c r="A3208" i="3"/>
  <c r="A3209" i="3"/>
  <c r="A3210" i="3"/>
  <c r="A3211" i="3"/>
  <c r="A3212" i="3"/>
  <c r="A3213" i="3"/>
  <c r="A3214" i="3"/>
  <c r="A3215" i="3"/>
  <c r="A3216" i="3"/>
  <c r="A3217" i="3"/>
  <c r="A3218" i="3"/>
  <c r="A3219" i="3"/>
  <c r="A3220" i="3"/>
  <c r="A3221" i="3"/>
  <c r="A3222" i="3"/>
  <c r="A3223" i="3"/>
  <c r="A3224" i="3"/>
  <c r="A3225" i="3"/>
  <c r="A3226" i="3"/>
  <c r="A3227" i="3"/>
  <c r="A3228" i="3"/>
  <c r="A3229" i="3"/>
  <c r="A3230" i="3"/>
  <c r="A3231" i="3"/>
  <c r="A3232" i="3"/>
  <c r="A3233" i="3"/>
  <c r="A3234" i="3"/>
  <c r="A3235" i="3"/>
  <c r="A3236" i="3"/>
  <c r="A3237" i="3"/>
  <c r="A3238" i="3"/>
  <c r="A3239" i="3"/>
  <c r="A3240" i="3"/>
  <c r="A3241" i="3"/>
  <c r="A3242" i="3"/>
  <c r="A3243" i="3"/>
  <c r="A3244" i="3"/>
  <c r="A3245" i="3"/>
  <c r="A3246" i="3"/>
  <c r="A3247" i="3"/>
  <c r="A3248" i="3"/>
  <c r="A3249" i="3"/>
  <c r="A3250" i="3"/>
  <c r="A3251" i="3"/>
  <c r="A3252" i="3"/>
  <c r="A3253" i="3"/>
  <c r="A3254" i="3"/>
  <c r="A3255" i="3"/>
  <c r="A3256" i="3"/>
  <c r="A3257" i="3"/>
  <c r="A3258" i="3"/>
  <c r="A3259" i="3"/>
  <c r="A3260" i="3"/>
  <c r="A3261" i="3"/>
  <c r="A3262" i="3"/>
  <c r="A3263" i="3"/>
  <c r="A3264" i="3"/>
  <c r="A3265" i="3"/>
  <c r="A3266" i="3"/>
  <c r="A3267" i="3"/>
  <c r="A3268" i="3"/>
  <c r="A3269" i="3"/>
  <c r="A3270" i="3"/>
  <c r="A3271" i="3"/>
  <c r="A3272" i="3"/>
  <c r="A3273" i="3"/>
  <c r="A3274" i="3"/>
  <c r="A3275" i="3"/>
  <c r="A3276" i="3"/>
  <c r="A3277" i="3"/>
  <c r="A3278" i="3"/>
  <c r="A3279" i="3"/>
  <c r="A3280" i="3"/>
  <c r="A3281" i="3"/>
  <c r="A3282" i="3"/>
  <c r="A3283" i="3"/>
  <c r="A3284" i="3"/>
  <c r="A3285" i="3"/>
  <c r="A3286" i="3"/>
  <c r="A3287" i="3"/>
  <c r="A3288" i="3"/>
  <c r="A3289" i="3"/>
  <c r="A3290" i="3"/>
  <c r="A3291" i="3"/>
  <c r="A3292" i="3"/>
  <c r="A3293" i="3"/>
  <c r="A3294" i="3"/>
  <c r="A3295" i="3"/>
  <c r="A3296" i="3"/>
  <c r="A3297" i="3"/>
  <c r="A3298" i="3"/>
  <c r="A3299" i="3"/>
  <c r="A3300" i="3"/>
  <c r="A3301" i="3"/>
  <c r="A3302" i="3"/>
  <c r="A3303" i="3"/>
  <c r="A3304" i="3"/>
  <c r="A3305" i="3"/>
  <c r="A3306" i="3"/>
  <c r="A3307" i="3"/>
  <c r="A3308" i="3"/>
  <c r="A3309" i="3"/>
  <c r="A3310" i="3"/>
  <c r="A3311" i="3"/>
  <c r="A3312" i="3"/>
  <c r="A3313" i="3"/>
  <c r="A3314" i="3"/>
  <c r="A3315" i="3"/>
  <c r="A3316" i="3"/>
  <c r="A3317" i="3"/>
  <c r="A3318" i="3"/>
  <c r="A3319" i="3"/>
  <c r="A3320" i="3"/>
  <c r="A3321" i="3"/>
  <c r="A3322" i="3"/>
  <c r="A3323" i="3"/>
  <c r="A3324" i="3"/>
  <c r="A3325" i="3"/>
  <c r="A3326" i="3"/>
  <c r="A3327" i="3"/>
  <c r="A3328" i="3"/>
  <c r="A3329" i="3"/>
  <c r="A3330" i="3"/>
  <c r="A3331" i="3"/>
  <c r="A3332" i="3"/>
  <c r="A3333" i="3"/>
  <c r="A3334" i="3"/>
  <c r="A3335" i="3"/>
  <c r="A3336" i="3"/>
  <c r="A3337" i="3"/>
  <c r="A3338" i="3"/>
  <c r="A3339" i="3"/>
  <c r="A3340" i="3"/>
  <c r="A3341" i="3"/>
  <c r="A3342" i="3"/>
  <c r="A3343" i="3"/>
  <c r="A3344" i="3"/>
  <c r="A3345" i="3"/>
  <c r="A3346" i="3"/>
  <c r="A3347" i="3"/>
  <c r="A3348" i="3"/>
  <c r="A3349" i="3"/>
  <c r="A3350" i="3"/>
  <c r="A3351" i="3"/>
  <c r="A3352" i="3"/>
  <c r="A3353" i="3"/>
  <c r="A3354" i="3"/>
  <c r="A3355" i="3"/>
  <c r="A3356" i="3"/>
  <c r="A3357" i="3"/>
  <c r="A3358" i="3"/>
  <c r="A3359" i="3"/>
  <c r="A3360" i="3"/>
  <c r="A3361" i="3"/>
  <c r="A3362" i="3"/>
  <c r="A3363" i="3"/>
  <c r="A3364" i="3"/>
  <c r="A3365" i="3"/>
  <c r="A3366" i="3"/>
  <c r="A3367" i="3"/>
  <c r="A3368" i="3"/>
  <c r="A3369" i="3"/>
  <c r="A3370" i="3"/>
  <c r="A3371" i="3"/>
  <c r="A3372" i="3"/>
  <c r="A3373" i="3"/>
  <c r="A3374" i="3"/>
  <c r="A3375" i="3"/>
  <c r="A3376" i="3"/>
  <c r="A3377" i="3"/>
  <c r="A3378" i="3"/>
  <c r="A3379" i="3"/>
  <c r="A3380" i="3"/>
  <c r="A3381" i="3"/>
  <c r="A3382" i="3"/>
  <c r="A3383" i="3"/>
  <c r="A3384" i="3"/>
  <c r="A3385" i="3"/>
  <c r="A3386" i="3"/>
  <c r="A3387" i="3"/>
  <c r="A3388" i="3"/>
  <c r="A3389" i="3"/>
  <c r="A3390" i="3"/>
  <c r="A3391" i="3"/>
  <c r="A3392" i="3"/>
  <c r="A3393" i="3"/>
  <c r="A3394" i="3"/>
  <c r="A3395" i="3"/>
  <c r="A3396" i="3"/>
  <c r="A3397" i="3"/>
  <c r="A3398" i="3"/>
  <c r="A3399" i="3"/>
  <c r="A3400" i="3"/>
  <c r="A3401" i="3"/>
  <c r="A3402" i="3"/>
  <c r="A3403" i="3"/>
  <c r="A3404" i="3"/>
  <c r="A3405" i="3"/>
  <c r="A3406" i="3"/>
  <c r="A3407" i="3"/>
  <c r="A3408" i="3"/>
  <c r="A3409" i="3"/>
  <c r="A3410" i="3"/>
  <c r="A3411" i="3"/>
  <c r="A3412" i="3"/>
  <c r="A3413" i="3"/>
  <c r="A3414" i="3"/>
  <c r="A3415" i="3"/>
  <c r="A3416" i="3"/>
  <c r="A3417" i="3"/>
  <c r="A3418" i="3"/>
  <c r="A3419" i="3"/>
  <c r="A3420" i="3"/>
  <c r="A3421" i="3"/>
  <c r="A3422" i="3"/>
  <c r="A3423" i="3"/>
  <c r="A3424" i="3"/>
  <c r="A3425" i="3"/>
  <c r="A3426" i="3"/>
  <c r="A3427" i="3"/>
  <c r="A3428" i="3"/>
  <c r="A3429" i="3"/>
  <c r="A3430" i="3"/>
  <c r="A3431" i="3"/>
  <c r="A3432" i="3"/>
  <c r="A3433" i="3"/>
  <c r="A3434" i="3"/>
  <c r="A3435" i="3"/>
  <c r="A3436" i="3"/>
  <c r="A3437" i="3"/>
  <c r="A3438" i="3"/>
  <c r="A3439" i="3"/>
  <c r="A3440" i="3"/>
  <c r="A3441" i="3"/>
  <c r="A3442" i="3"/>
  <c r="A3443" i="3"/>
  <c r="A3444" i="3"/>
  <c r="A3445" i="3"/>
  <c r="A3446" i="3"/>
  <c r="A3447" i="3"/>
  <c r="A3448" i="3"/>
  <c r="A3449" i="3"/>
  <c r="A3450" i="3"/>
  <c r="A3451" i="3"/>
  <c r="A3452" i="3"/>
  <c r="A3453" i="3"/>
  <c r="A3454" i="3"/>
  <c r="A3455" i="3"/>
  <c r="A3456" i="3"/>
  <c r="A3457" i="3"/>
  <c r="A3458" i="3"/>
  <c r="A3459" i="3"/>
  <c r="A3460" i="3"/>
  <c r="A3461" i="3"/>
  <c r="A3462" i="3"/>
  <c r="A3463" i="3"/>
  <c r="A3464" i="3"/>
  <c r="A3465" i="3"/>
  <c r="A3466" i="3"/>
  <c r="A3467" i="3"/>
  <c r="A3468" i="3"/>
  <c r="A3469" i="3"/>
  <c r="A3470" i="3"/>
  <c r="A3471" i="3"/>
  <c r="A3472" i="3"/>
  <c r="A3473" i="3"/>
  <c r="A3474" i="3"/>
  <c r="A3475" i="3"/>
  <c r="A3476" i="3"/>
  <c r="A3477" i="3"/>
  <c r="A3478" i="3"/>
  <c r="A3479" i="3"/>
  <c r="A3480" i="3"/>
  <c r="A3481" i="3"/>
  <c r="A3482" i="3"/>
  <c r="A3483" i="3"/>
  <c r="A3484" i="3"/>
  <c r="A3485" i="3"/>
  <c r="A3486" i="3"/>
  <c r="A3487" i="3"/>
  <c r="A3488" i="3"/>
  <c r="A3489" i="3"/>
  <c r="A3490" i="3"/>
  <c r="A3491" i="3"/>
  <c r="A3492" i="3"/>
  <c r="A3493" i="3"/>
  <c r="A3494" i="3"/>
  <c r="A3495" i="3"/>
  <c r="A3496" i="3"/>
  <c r="A3497" i="3"/>
  <c r="A3498" i="3"/>
  <c r="A3499" i="3"/>
  <c r="A3500" i="3"/>
  <c r="A3501" i="3"/>
  <c r="A3502" i="3"/>
  <c r="A3503" i="3"/>
  <c r="A3504" i="3"/>
  <c r="A3505" i="3"/>
  <c r="A3506" i="3"/>
  <c r="A3507" i="3"/>
  <c r="A3508" i="3"/>
  <c r="A3509" i="3"/>
  <c r="A3510" i="3"/>
  <c r="A3511" i="3"/>
  <c r="A3512" i="3"/>
  <c r="A3513" i="3"/>
  <c r="A3514" i="3"/>
  <c r="A3515" i="3"/>
  <c r="A3516" i="3"/>
  <c r="A3517" i="3"/>
  <c r="A3518" i="3"/>
  <c r="A3519" i="3"/>
  <c r="A3520" i="3"/>
  <c r="A3521" i="3"/>
  <c r="A3522" i="3"/>
  <c r="A3523" i="3"/>
  <c r="A3524" i="3"/>
  <c r="A3525" i="3"/>
  <c r="A3526" i="3"/>
  <c r="A3527" i="3"/>
  <c r="A3528" i="3"/>
  <c r="A3529" i="3"/>
  <c r="A3530" i="3"/>
  <c r="A3531" i="3"/>
  <c r="A3532" i="3"/>
  <c r="A3533" i="3"/>
  <c r="A3534" i="3"/>
  <c r="A3535" i="3"/>
  <c r="A3536" i="3"/>
  <c r="A3537" i="3"/>
  <c r="A3538" i="3"/>
  <c r="A3539" i="3"/>
  <c r="A3540" i="3"/>
  <c r="A3541" i="3"/>
  <c r="A3542" i="3"/>
  <c r="A3543" i="3"/>
  <c r="A3544" i="3"/>
  <c r="A3545" i="3"/>
  <c r="A3546" i="3"/>
  <c r="A3547" i="3"/>
  <c r="A3548" i="3"/>
  <c r="A3549" i="3"/>
  <c r="A3550" i="3"/>
  <c r="A3551" i="3"/>
  <c r="A3552" i="3"/>
  <c r="A3553" i="3"/>
  <c r="A3554" i="3"/>
  <c r="A3555" i="3"/>
  <c r="A3556" i="3"/>
  <c r="A3557" i="3"/>
  <c r="A3558" i="3"/>
  <c r="A3559" i="3"/>
  <c r="A3560" i="3"/>
  <c r="A3561" i="3"/>
  <c r="A3562" i="3"/>
  <c r="A3563" i="3"/>
  <c r="A3564" i="3"/>
  <c r="A3565" i="3"/>
  <c r="A3566" i="3"/>
  <c r="A3567" i="3"/>
  <c r="A3568" i="3"/>
  <c r="A3569" i="3"/>
  <c r="A3570" i="3"/>
  <c r="A3571" i="3"/>
  <c r="A3572" i="3"/>
  <c r="A3573" i="3"/>
  <c r="A3574" i="3"/>
  <c r="A3575" i="3"/>
  <c r="A3576" i="3"/>
  <c r="A3577" i="3"/>
  <c r="A3578" i="3"/>
  <c r="A3579" i="3"/>
  <c r="A3580" i="3"/>
  <c r="A3581" i="3"/>
  <c r="A3582" i="3"/>
  <c r="A3583" i="3"/>
  <c r="A3584" i="3"/>
  <c r="A3585" i="3"/>
  <c r="A3586" i="3"/>
  <c r="A3587" i="3"/>
  <c r="A3588" i="3"/>
  <c r="A3589" i="3"/>
  <c r="A3590" i="3"/>
  <c r="A3591" i="3"/>
  <c r="A3592" i="3"/>
  <c r="A3593" i="3"/>
  <c r="A3594" i="3"/>
  <c r="A3595" i="3"/>
  <c r="A3596" i="3"/>
  <c r="A3597" i="3"/>
  <c r="A3598" i="3"/>
  <c r="A3599" i="3"/>
  <c r="A3600" i="3"/>
  <c r="A3601" i="3"/>
  <c r="A3602" i="3"/>
  <c r="A3603" i="3"/>
  <c r="A3604" i="3"/>
  <c r="A3605" i="3"/>
  <c r="A3606" i="3"/>
  <c r="A3607" i="3"/>
  <c r="A3608" i="3"/>
  <c r="A3609" i="3"/>
  <c r="A3610" i="3"/>
  <c r="A3611" i="3"/>
  <c r="A3612" i="3"/>
  <c r="A3613" i="3"/>
  <c r="A3614" i="3"/>
  <c r="A3615" i="3"/>
  <c r="A3616" i="3"/>
  <c r="A3617" i="3"/>
  <c r="A3618" i="3"/>
  <c r="A3619" i="3"/>
  <c r="A3620" i="3"/>
  <c r="A3621" i="3"/>
  <c r="A3622" i="3"/>
  <c r="A3623" i="3"/>
  <c r="A3624" i="3"/>
  <c r="A3625" i="3"/>
  <c r="A3626" i="3"/>
  <c r="A3627" i="3"/>
  <c r="A3628" i="3"/>
  <c r="A3629" i="3"/>
  <c r="A3630" i="3"/>
  <c r="A3631" i="3"/>
  <c r="A3632" i="3"/>
  <c r="A3633" i="3"/>
  <c r="A3634" i="3"/>
  <c r="A3635" i="3"/>
  <c r="A3636" i="3"/>
  <c r="A3637" i="3"/>
  <c r="A3638" i="3"/>
  <c r="A3639" i="3"/>
  <c r="A3640" i="3"/>
  <c r="A3641" i="3"/>
  <c r="A3642" i="3"/>
  <c r="A3643" i="3"/>
  <c r="A3644" i="3"/>
  <c r="A3645" i="3"/>
  <c r="A3646" i="3"/>
  <c r="A3647" i="3"/>
  <c r="A3648" i="3"/>
  <c r="A3649" i="3"/>
  <c r="A3650" i="3"/>
  <c r="A3651" i="3"/>
  <c r="A3652" i="3"/>
  <c r="A3653" i="3"/>
  <c r="A3654" i="3"/>
  <c r="A3655" i="3"/>
  <c r="A3656" i="3"/>
  <c r="A3657" i="3"/>
  <c r="A3658" i="3"/>
  <c r="A3659" i="3"/>
  <c r="A3660" i="3"/>
  <c r="A3661" i="3"/>
  <c r="A3662" i="3"/>
  <c r="A3663" i="3"/>
  <c r="A3664" i="3"/>
  <c r="A3665" i="3"/>
  <c r="A3666" i="3"/>
  <c r="A3667" i="3"/>
  <c r="A3668" i="3"/>
  <c r="A3669" i="3"/>
  <c r="A3670" i="3"/>
  <c r="A3671" i="3"/>
  <c r="A3672" i="3"/>
  <c r="A3673" i="3"/>
  <c r="A3674" i="3"/>
  <c r="A3675" i="3"/>
  <c r="A3676" i="3"/>
  <c r="A3677" i="3"/>
  <c r="A3678" i="3"/>
  <c r="A3679" i="3"/>
  <c r="A3680" i="3"/>
  <c r="A3681" i="3"/>
  <c r="A3682" i="3"/>
  <c r="A3683" i="3"/>
  <c r="A3684" i="3"/>
  <c r="A3685" i="3"/>
  <c r="A3686" i="3"/>
  <c r="A3687" i="3"/>
  <c r="A3688" i="3"/>
  <c r="A3689" i="3"/>
  <c r="A3690" i="3"/>
  <c r="A3691" i="3"/>
  <c r="A3692" i="3"/>
  <c r="A3693" i="3"/>
  <c r="A3694" i="3"/>
  <c r="A3695" i="3"/>
  <c r="A3696" i="3"/>
  <c r="A3697" i="3"/>
  <c r="A3698" i="3"/>
  <c r="A3699" i="3"/>
  <c r="A3700" i="3"/>
  <c r="A3701" i="3"/>
  <c r="A3702" i="3"/>
  <c r="A3703" i="3"/>
  <c r="A3704" i="3"/>
  <c r="A3705" i="3"/>
  <c r="A3706" i="3"/>
  <c r="A3707" i="3"/>
  <c r="A3708" i="3"/>
  <c r="A3709" i="3"/>
  <c r="A3710" i="3"/>
  <c r="A3711" i="3"/>
  <c r="A3712" i="3"/>
  <c r="A3713" i="3"/>
  <c r="A3714" i="3"/>
  <c r="A3715" i="3"/>
  <c r="A3716" i="3"/>
  <c r="A3717" i="3"/>
  <c r="A3718" i="3"/>
  <c r="A3719" i="3"/>
  <c r="A3720" i="3"/>
  <c r="A3721" i="3"/>
  <c r="A3722" i="3"/>
  <c r="A3723" i="3"/>
  <c r="A3724" i="3"/>
  <c r="A3725" i="3"/>
  <c r="A3726" i="3"/>
  <c r="A3727" i="3"/>
  <c r="A3728" i="3"/>
  <c r="A3729" i="3"/>
  <c r="A3730" i="3"/>
  <c r="A3731" i="3"/>
  <c r="A3732" i="3"/>
  <c r="A3733" i="3"/>
  <c r="A3734" i="3"/>
  <c r="A3735" i="3"/>
  <c r="A3736" i="3"/>
  <c r="A3737" i="3"/>
  <c r="A3738" i="3"/>
  <c r="A3739" i="3"/>
  <c r="A3740" i="3"/>
  <c r="A3741" i="3"/>
  <c r="A3742" i="3"/>
  <c r="A3743" i="3"/>
  <c r="A3744" i="3"/>
  <c r="A3745" i="3"/>
  <c r="A3746" i="3"/>
  <c r="A3747" i="3"/>
  <c r="A3748" i="3"/>
  <c r="A3749" i="3"/>
  <c r="A3750" i="3"/>
  <c r="A3751" i="3"/>
  <c r="A3752" i="3"/>
  <c r="A3753" i="3"/>
  <c r="A3754" i="3"/>
  <c r="A3755" i="3"/>
  <c r="A3756" i="3"/>
  <c r="A3757" i="3"/>
  <c r="A3758" i="3"/>
  <c r="A3759" i="3"/>
  <c r="A3760" i="3"/>
  <c r="A3761" i="3"/>
  <c r="A3762" i="3"/>
  <c r="A3763" i="3"/>
  <c r="A3764" i="3"/>
  <c r="A3765" i="3"/>
  <c r="A3766" i="3"/>
  <c r="A3767" i="3"/>
  <c r="A3768" i="3"/>
  <c r="A3769" i="3"/>
  <c r="A3770" i="3"/>
  <c r="A3771" i="3"/>
  <c r="A3772" i="3"/>
  <c r="A3773" i="3"/>
  <c r="A3774" i="3"/>
  <c r="A3775" i="3"/>
  <c r="A3776" i="3"/>
  <c r="A3777" i="3"/>
  <c r="A3778" i="3"/>
  <c r="A3779" i="3"/>
  <c r="A3780" i="3"/>
  <c r="A3781" i="3"/>
  <c r="A3782" i="3"/>
  <c r="A3783" i="3"/>
  <c r="A3784" i="3"/>
  <c r="A3785" i="3"/>
  <c r="A3786" i="3"/>
  <c r="A3787" i="3"/>
  <c r="A3788" i="3"/>
  <c r="A3789" i="3"/>
  <c r="A3790" i="3"/>
  <c r="A3791" i="3"/>
  <c r="A3792" i="3"/>
  <c r="A3793" i="3"/>
  <c r="A3794" i="3"/>
  <c r="A3795" i="3"/>
  <c r="A3796" i="3"/>
  <c r="A3797" i="3"/>
  <c r="A3798" i="3"/>
  <c r="A3799" i="3"/>
  <c r="A3800" i="3"/>
  <c r="A3801" i="3"/>
  <c r="A3802" i="3"/>
  <c r="A3803" i="3"/>
  <c r="A3804" i="3"/>
  <c r="A3805" i="3"/>
  <c r="A3806" i="3"/>
  <c r="A3807" i="3"/>
  <c r="A3808" i="3"/>
  <c r="A3809" i="3"/>
  <c r="A3810" i="3"/>
  <c r="A3811" i="3"/>
  <c r="A3812" i="3"/>
  <c r="A3813" i="3"/>
  <c r="A3814" i="3"/>
  <c r="A3815" i="3"/>
  <c r="A3816" i="3"/>
  <c r="A3817" i="3"/>
  <c r="A3818" i="3"/>
  <c r="A3819" i="3"/>
  <c r="A3820" i="3"/>
  <c r="A3821" i="3"/>
  <c r="A3822" i="3"/>
  <c r="A3823" i="3"/>
  <c r="A3824" i="3"/>
  <c r="A3825" i="3"/>
  <c r="A3826" i="3"/>
  <c r="A3827" i="3"/>
  <c r="A3828" i="3"/>
  <c r="A3829" i="3"/>
  <c r="A3830" i="3"/>
  <c r="A3831" i="3"/>
  <c r="A3832" i="3"/>
  <c r="A3833" i="3"/>
  <c r="A3834" i="3"/>
  <c r="A3835" i="3"/>
  <c r="A3836" i="3"/>
  <c r="A3837" i="3"/>
  <c r="A3838" i="3"/>
  <c r="A3839" i="3"/>
  <c r="A3840" i="3"/>
  <c r="A3841" i="3"/>
  <c r="A3842" i="3"/>
  <c r="A3843" i="3"/>
  <c r="A3844" i="3"/>
  <c r="A3845" i="3"/>
  <c r="A3846" i="3"/>
  <c r="A3847" i="3"/>
  <c r="A3848" i="3"/>
  <c r="A3849" i="3"/>
  <c r="A3850" i="3"/>
  <c r="A3851" i="3"/>
  <c r="A3852" i="3"/>
  <c r="A3853" i="3"/>
  <c r="A3854" i="3"/>
  <c r="A3855" i="3"/>
  <c r="A3856" i="3"/>
  <c r="A3857" i="3"/>
  <c r="A3858" i="3"/>
  <c r="A3859" i="3"/>
  <c r="A3860" i="3"/>
  <c r="A3861" i="3"/>
  <c r="A3862" i="3"/>
  <c r="A3863" i="3"/>
  <c r="A3864" i="3"/>
  <c r="A3865" i="3"/>
  <c r="A3866" i="3"/>
  <c r="A3867" i="3"/>
  <c r="A3868" i="3"/>
  <c r="A3869" i="3"/>
  <c r="A3870" i="3"/>
  <c r="A3871" i="3"/>
  <c r="A3872" i="3"/>
  <c r="A3873" i="3"/>
  <c r="A3874" i="3"/>
  <c r="A3875" i="3"/>
  <c r="A3876" i="3"/>
  <c r="A3877" i="3"/>
  <c r="A3878" i="3"/>
  <c r="A3879" i="3"/>
  <c r="A3880" i="3"/>
  <c r="A3881" i="3"/>
  <c r="A3882" i="3"/>
  <c r="A3883" i="3"/>
  <c r="A3884" i="3"/>
  <c r="A3885" i="3"/>
  <c r="A3886" i="3"/>
  <c r="A3887" i="3"/>
  <c r="A3888" i="3"/>
  <c r="A3889" i="3"/>
  <c r="A3890" i="3"/>
  <c r="A3891" i="3"/>
  <c r="A3892" i="3"/>
  <c r="A3893" i="3"/>
  <c r="A3894" i="3"/>
  <c r="A3895" i="3"/>
  <c r="A3896" i="3"/>
  <c r="A3897" i="3"/>
  <c r="A3898" i="3"/>
  <c r="A3899" i="3"/>
  <c r="A3900" i="3"/>
  <c r="A3901" i="3"/>
  <c r="A3902" i="3"/>
  <c r="A3903" i="3"/>
  <c r="A3904" i="3"/>
  <c r="A3905" i="3"/>
  <c r="A3906" i="3"/>
  <c r="A3907" i="3"/>
  <c r="A3908" i="3"/>
  <c r="A3909" i="3"/>
  <c r="A3910" i="3"/>
  <c r="A3911" i="3"/>
  <c r="A3912" i="3"/>
  <c r="A3913" i="3"/>
  <c r="A3914" i="3"/>
  <c r="A3915" i="3"/>
  <c r="A3916" i="3"/>
  <c r="A3917" i="3"/>
  <c r="A3918" i="3"/>
  <c r="A3919" i="3"/>
  <c r="A3920" i="3"/>
  <c r="A3921" i="3"/>
  <c r="A3922" i="3"/>
  <c r="A3923" i="3"/>
  <c r="A3924" i="3"/>
  <c r="A3925" i="3"/>
  <c r="A3926" i="3"/>
  <c r="A3927" i="3"/>
  <c r="A3928" i="3"/>
  <c r="A3929" i="3"/>
  <c r="A3930" i="3"/>
  <c r="A3931" i="3"/>
  <c r="A3932" i="3"/>
  <c r="A3933" i="3"/>
  <c r="A3934" i="3"/>
  <c r="A3935" i="3"/>
  <c r="A3936" i="3"/>
  <c r="A3937" i="3"/>
  <c r="A3938" i="3"/>
  <c r="A3939" i="3"/>
  <c r="A3940" i="3"/>
  <c r="A3941" i="3"/>
  <c r="A3942" i="3"/>
  <c r="A3943" i="3"/>
  <c r="A3944" i="3"/>
  <c r="A3945" i="3"/>
  <c r="A3946" i="3"/>
  <c r="A3947" i="3"/>
  <c r="A3948" i="3"/>
  <c r="A3949" i="3"/>
  <c r="A3950" i="3"/>
  <c r="A3951" i="3"/>
  <c r="A3952" i="3"/>
  <c r="A3953" i="3"/>
  <c r="A3954" i="3"/>
  <c r="A3955" i="3"/>
  <c r="A3956" i="3"/>
  <c r="A3957" i="3"/>
  <c r="A3958" i="3"/>
  <c r="A3959" i="3"/>
  <c r="A3960" i="3"/>
  <c r="A3961" i="3"/>
  <c r="A3962" i="3"/>
  <c r="A3963" i="3"/>
  <c r="A3964" i="3"/>
  <c r="A3965" i="3"/>
  <c r="A3966" i="3"/>
  <c r="A3967" i="3"/>
  <c r="A3968" i="3"/>
  <c r="A3969" i="3"/>
  <c r="A3970" i="3"/>
  <c r="A3971" i="3"/>
  <c r="A3972" i="3"/>
  <c r="A3973" i="3"/>
  <c r="A3974" i="3"/>
  <c r="A3975" i="3"/>
  <c r="A3976" i="3"/>
  <c r="A3977" i="3"/>
  <c r="A3978" i="3"/>
  <c r="A3979" i="3"/>
  <c r="A3980" i="3"/>
  <c r="A3981" i="3"/>
  <c r="A3982" i="3"/>
  <c r="A3983" i="3"/>
  <c r="A3984" i="3"/>
  <c r="A3985" i="3"/>
  <c r="A3986" i="3"/>
  <c r="A3987" i="3"/>
  <c r="A3988" i="3"/>
  <c r="A3989" i="3"/>
  <c r="A3990" i="3"/>
  <c r="A3991" i="3"/>
  <c r="A3992" i="3"/>
  <c r="A3993" i="3"/>
  <c r="A3994" i="3"/>
  <c r="A3995" i="3"/>
  <c r="A3996" i="3"/>
  <c r="A3997" i="3"/>
  <c r="A3998" i="3"/>
  <c r="A3999" i="3"/>
  <c r="A4000" i="3"/>
  <c r="A4001" i="3"/>
  <c r="A4002" i="3"/>
  <c r="A4003" i="3"/>
  <c r="A4004" i="3"/>
  <c r="A4005" i="3"/>
  <c r="A4006" i="3"/>
  <c r="A4007" i="3"/>
  <c r="A4008" i="3"/>
  <c r="A4009" i="3"/>
  <c r="A4010" i="3"/>
  <c r="A4011" i="3"/>
  <c r="A4012" i="3"/>
  <c r="A4013" i="3"/>
  <c r="A4014" i="3"/>
  <c r="A4015" i="3"/>
  <c r="A4016" i="3"/>
  <c r="A4017" i="3"/>
  <c r="A4018" i="3"/>
  <c r="A4019" i="3"/>
  <c r="A4020" i="3"/>
  <c r="A4021" i="3"/>
  <c r="A4022" i="3"/>
  <c r="A4023" i="3"/>
  <c r="A4024" i="3"/>
  <c r="A4025" i="3"/>
  <c r="A4026" i="3"/>
  <c r="A4027" i="3"/>
  <c r="A4028" i="3"/>
  <c r="A4029" i="3"/>
  <c r="A4030" i="3"/>
  <c r="A4031" i="3"/>
  <c r="A4032" i="3"/>
  <c r="A4033" i="3"/>
  <c r="A4034" i="3"/>
  <c r="A4035" i="3"/>
  <c r="A4036" i="3"/>
  <c r="A4037" i="3"/>
  <c r="A4038" i="3"/>
  <c r="A4039" i="3"/>
  <c r="A4040" i="3"/>
  <c r="A4041" i="3"/>
  <c r="A4042" i="3"/>
  <c r="A4043" i="3"/>
  <c r="A4044" i="3"/>
  <c r="A4045" i="3"/>
  <c r="A4046" i="3"/>
  <c r="A4047" i="3"/>
  <c r="A4048" i="3"/>
  <c r="A4049" i="3"/>
  <c r="A4050" i="3"/>
  <c r="A4051" i="3"/>
  <c r="A4052" i="3"/>
  <c r="A4053" i="3"/>
  <c r="A4054" i="3"/>
  <c r="A4055" i="3"/>
  <c r="A4056" i="3"/>
  <c r="A4057" i="3"/>
  <c r="A4058" i="3"/>
  <c r="A4059" i="3"/>
  <c r="A4060" i="3"/>
  <c r="A4061" i="3"/>
  <c r="A4062" i="3"/>
  <c r="A4063" i="3"/>
  <c r="A4064" i="3"/>
  <c r="A4065" i="3"/>
  <c r="A4066" i="3"/>
  <c r="A4067" i="3"/>
  <c r="A4068" i="3"/>
  <c r="A4069" i="3"/>
  <c r="A4070" i="3"/>
  <c r="A4071" i="3"/>
  <c r="A4072" i="3"/>
  <c r="A4073" i="3"/>
  <c r="A4074" i="3"/>
  <c r="A4075" i="3"/>
  <c r="A4076" i="3"/>
  <c r="A4077" i="3"/>
  <c r="A4078" i="3"/>
  <c r="A4079" i="3"/>
  <c r="A4080" i="3"/>
  <c r="A4081" i="3"/>
  <c r="A4082" i="3"/>
  <c r="A4083" i="3"/>
  <c r="A4084" i="3"/>
  <c r="A4085" i="3"/>
  <c r="A4086" i="3"/>
  <c r="A4087" i="3"/>
  <c r="A4088" i="3"/>
  <c r="A4089" i="3"/>
  <c r="A4090" i="3"/>
  <c r="A4091" i="3"/>
  <c r="A4092" i="3"/>
  <c r="A4093" i="3"/>
  <c r="A4094" i="3"/>
  <c r="A4095" i="3"/>
  <c r="A4096" i="3"/>
  <c r="A4097" i="3"/>
  <c r="A4098" i="3"/>
  <c r="A4099" i="3"/>
  <c r="A4100" i="3"/>
  <c r="A4101" i="3"/>
  <c r="A4102" i="3"/>
  <c r="A4103" i="3"/>
  <c r="A4104" i="3"/>
  <c r="A4105" i="3"/>
  <c r="A4106" i="3"/>
  <c r="A4107" i="3"/>
  <c r="A4108" i="3"/>
  <c r="A4109" i="3"/>
  <c r="A4110" i="3"/>
  <c r="A4111" i="3"/>
  <c r="A4112" i="3"/>
  <c r="A4113" i="3"/>
  <c r="A4114" i="3"/>
  <c r="A4115" i="3"/>
  <c r="A4116" i="3"/>
  <c r="A4117" i="3"/>
  <c r="A4118" i="3"/>
  <c r="A4119" i="3"/>
  <c r="A4120" i="3"/>
  <c r="A4121" i="3"/>
  <c r="A4122" i="3"/>
  <c r="A4123" i="3"/>
  <c r="A4124" i="3"/>
  <c r="A4125" i="3"/>
  <c r="A4126" i="3"/>
  <c r="A4127" i="3"/>
  <c r="A4128" i="3"/>
  <c r="A4129" i="3"/>
  <c r="A4130" i="3"/>
  <c r="A4131" i="3"/>
  <c r="A4132" i="3"/>
  <c r="A4133" i="3"/>
  <c r="A4134" i="3"/>
  <c r="A4135" i="3"/>
  <c r="A4136" i="3"/>
  <c r="A4137" i="3"/>
  <c r="A4138" i="3"/>
  <c r="A4139" i="3"/>
  <c r="A4140" i="3"/>
  <c r="A4141" i="3"/>
  <c r="A4142" i="3"/>
  <c r="A4143" i="3"/>
  <c r="A4144" i="3"/>
  <c r="A4145" i="3"/>
  <c r="A4146" i="3"/>
  <c r="A4147" i="3"/>
  <c r="A4148" i="3"/>
  <c r="A4149" i="3"/>
  <c r="A4150" i="3"/>
  <c r="A4151" i="3"/>
  <c r="A4152" i="3"/>
  <c r="A4153" i="3"/>
  <c r="A4154" i="3"/>
  <c r="A4155" i="3"/>
  <c r="A4156" i="3"/>
  <c r="A4157" i="3"/>
  <c r="A4158" i="3"/>
  <c r="A4159" i="3"/>
  <c r="A4160" i="3"/>
  <c r="A4161" i="3"/>
  <c r="A4162" i="3"/>
  <c r="A4163" i="3"/>
  <c r="A4164" i="3"/>
  <c r="A4165" i="3"/>
  <c r="A4166" i="3"/>
  <c r="A4167" i="3"/>
  <c r="A4168" i="3"/>
  <c r="A4169" i="3"/>
  <c r="A4170" i="3"/>
  <c r="A4171" i="3"/>
  <c r="A4172" i="3"/>
  <c r="A4173" i="3"/>
  <c r="A4174" i="3"/>
  <c r="A4175" i="3"/>
  <c r="A4176" i="3"/>
  <c r="A4177" i="3"/>
  <c r="A4178" i="3"/>
  <c r="A4179" i="3"/>
  <c r="A4180" i="3"/>
  <c r="A4181" i="3"/>
  <c r="A4182" i="3"/>
  <c r="A4183" i="3"/>
  <c r="A4184" i="3"/>
  <c r="A4185" i="3"/>
  <c r="A4186" i="3"/>
  <c r="A4187" i="3"/>
  <c r="A4188" i="3"/>
  <c r="A4189" i="3"/>
  <c r="A4190" i="3"/>
  <c r="A4191" i="3"/>
  <c r="A4192" i="3"/>
  <c r="A4193" i="3"/>
  <c r="A4194" i="3"/>
  <c r="A4195" i="3"/>
  <c r="A4196" i="3"/>
  <c r="A4197" i="3"/>
  <c r="A4198" i="3"/>
  <c r="A4199" i="3"/>
  <c r="A4200" i="3"/>
  <c r="A4201" i="3"/>
  <c r="A4202" i="3"/>
  <c r="A4203" i="3"/>
  <c r="A4204" i="3"/>
  <c r="A4205" i="3"/>
  <c r="A4206" i="3"/>
  <c r="A4207" i="3"/>
  <c r="A4208" i="3"/>
  <c r="A4209" i="3"/>
  <c r="A4210" i="3"/>
  <c r="A4211" i="3"/>
  <c r="A4212" i="3"/>
  <c r="A4213" i="3"/>
  <c r="A4214" i="3"/>
  <c r="A4215" i="3"/>
  <c r="A4216" i="3"/>
  <c r="A4217" i="3"/>
  <c r="A4218" i="3"/>
  <c r="A4219" i="3"/>
  <c r="A4220" i="3"/>
  <c r="A4221" i="3"/>
  <c r="A4222" i="3"/>
  <c r="A4223" i="3"/>
  <c r="A4224" i="3"/>
  <c r="A4225" i="3"/>
  <c r="A4226" i="3"/>
  <c r="A4227" i="3"/>
  <c r="A4228" i="3"/>
  <c r="A4229" i="3"/>
  <c r="A4230" i="3"/>
  <c r="A4231" i="3"/>
  <c r="A4232" i="3"/>
  <c r="A4233" i="3"/>
  <c r="A4234" i="3"/>
  <c r="A4235" i="3"/>
  <c r="A4236" i="3"/>
  <c r="A4237" i="3"/>
  <c r="A4238" i="3"/>
  <c r="A4239" i="3"/>
  <c r="A4240" i="3"/>
  <c r="A4241" i="3"/>
  <c r="A4242" i="3"/>
  <c r="A4243" i="3"/>
  <c r="A4244" i="3"/>
  <c r="A4245" i="3"/>
  <c r="A4246" i="3"/>
  <c r="A4247" i="3"/>
  <c r="A4248" i="3"/>
  <c r="A4249" i="3"/>
  <c r="A4250" i="3"/>
  <c r="A4251" i="3"/>
  <c r="A4252" i="3"/>
  <c r="A4253" i="3"/>
  <c r="A4254" i="3"/>
  <c r="A4255" i="3"/>
  <c r="A4256" i="3"/>
  <c r="A4257" i="3"/>
  <c r="A4258" i="3"/>
  <c r="A4259" i="3"/>
  <c r="A4260" i="3"/>
  <c r="A4261" i="3"/>
  <c r="A4262" i="3"/>
  <c r="A4263" i="3"/>
  <c r="A4264" i="3"/>
  <c r="A4265" i="3"/>
  <c r="A4266" i="3"/>
  <c r="A4267" i="3"/>
  <c r="A4268" i="3"/>
  <c r="A4269" i="3"/>
  <c r="A4270" i="3"/>
  <c r="A4271" i="3"/>
  <c r="A4272" i="3"/>
  <c r="A4273" i="3"/>
  <c r="A4274" i="3"/>
  <c r="A4275" i="3"/>
  <c r="A4276" i="3"/>
  <c r="A4277" i="3"/>
  <c r="A4278" i="3"/>
  <c r="A4279" i="3"/>
  <c r="A4280" i="3"/>
  <c r="A4281" i="3"/>
  <c r="A4282" i="3"/>
  <c r="A4283" i="3"/>
  <c r="A4284" i="3"/>
  <c r="A4285" i="3"/>
  <c r="A4286" i="3"/>
  <c r="A4287" i="3"/>
  <c r="A4288" i="3"/>
  <c r="A4289" i="3"/>
  <c r="A4290" i="3"/>
  <c r="A4291" i="3"/>
  <c r="A4292" i="3"/>
  <c r="A4293" i="3"/>
  <c r="A4294" i="3"/>
  <c r="A4295" i="3"/>
  <c r="A4296" i="3"/>
  <c r="A4297" i="3"/>
  <c r="A4298" i="3"/>
  <c r="A4299" i="3"/>
  <c r="A4300" i="3"/>
  <c r="A4301" i="3"/>
  <c r="A4302" i="3"/>
  <c r="A4303" i="3"/>
  <c r="A4304" i="3"/>
  <c r="A4305" i="3"/>
  <c r="A4306" i="3"/>
  <c r="A4307" i="3"/>
  <c r="A4308" i="3"/>
  <c r="A4309" i="3"/>
  <c r="A4310" i="3"/>
  <c r="A4311" i="3"/>
  <c r="A4312" i="3"/>
  <c r="A4313" i="3"/>
  <c r="A4314" i="3"/>
  <c r="A4315" i="3"/>
  <c r="A4316" i="3"/>
  <c r="A4317" i="3"/>
  <c r="A4318" i="3"/>
  <c r="A4319" i="3"/>
  <c r="A4320" i="3"/>
  <c r="A4321" i="3"/>
  <c r="A4322" i="3"/>
  <c r="A4323" i="3"/>
  <c r="A4324" i="3"/>
  <c r="A4325" i="3"/>
  <c r="A4326" i="3"/>
  <c r="A4327" i="3"/>
  <c r="A4328" i="3"/>
  <c r="A4329" i="3"/>
  <c r="A4330" i="3"/>
  <c r="A4331" i="3"/>
  <c r="A4332" i="3"/>
  <c r="A4333" i="3"/>
  <c r="A4334" i="3"/>
  <c r="A4335" i="3"/>
  <c r="A4336" i="3"/>
  <c r="A4337" i="3"/>
  <c r="A4338" i="3"/>
  <c r="A4339" i="3"/>
  <c r="A4340" i="3"/>
  <c r="A4341" i="3"/>
  <c r="A4342" i="3"/>
  <c r="A4343" i="3"/>
  <c r="A4344" i="3"/>
  <c r="A4345" i="3"/>
  <c r="A4346" i="3"/>
  <c r="A4347" i="3"/>
  <c r="A4348" i="3"/>
  <c r="A4349" i="3"/>
  <c r="A4350" i="3"/>
  <c r="A4351" i="3"/>
  <c r="A4352" i="3"/>
  <c r="A4353" i="3"/>
  <c r="A4354" i="3"/>
  <c r="A4355" i="3"/>
  <c r="A4356" i="3"/>
  <c r="A4357" i="3"/>
  <c r="A4358" i="3"/>
  <c r="A4359" i="3"/>
  <c r="A4360" i="3"/>
  <c r="A4361" i="3"/>
  <c r="A4362" i="3"/>
  <c r="A4363" i="3"/>
  <c r="A4364" i="3"/>
  <c r="A4365" i="3"/>
  <c r="A4366" i="3"/>
  <c r="A4367" i="3"/>
  <c r="A4368" i="3"/>
  <c r="A4369" i="3"/>
  <c r="A4370" i="3"/>
  <c r="A4371" i="3"/>
  <c r="A4372" i="3"/>
  <c r="A4373" i="3"/>
  <c r="A4374" i="3"/>
  <c r="A4375" i="3"/>
  <c r="A4376" i="3"/>
  <c r="A4377" i="3"/>
  <c r="A4378" i="3"/>
  <c r="A4379" i="3"/>
  <c r="A4380" i="3"/>
  <c r="A4381" i="3"/>
  <c r="A4382" i="3"/>
  <c r="A4383" i="3"/>
  <c r="A4384" i="3"/>
  <c r="A4385" i="3"/>
  <c r="A4386" i="3"/>
  <c r="A4387" i="3"/>
  <c r="A4388" i="3"/>
  <c r="A4389" i="3"/>
  <c r="A4390" i="3"/>
  <c r="A4391" i="3"/>
  <c r="A4392" i="3"/>
  <c r="A4393" i="3"/>
  <c r="A4394" i="3"/>
  <c r="A4395" i="3"/>
  <c r="A4396" i="3"/>
  <c r="A4397" i="3"/>
  <c r="A4398" i="3"/>
  <c r="A4399" i="3"/>
  <c r="A4400" i="3"/>
  <c r="A4401" i="3"/>
  <c r="A4402" i="3"/>
  <c r="A4403" i="3"/>
  <c r="A4404" i="3"/>
  <c r="A4405" i="3"/>
  <c r="A4406" i="3"/>
  <c r="A4407" i="3"/>
  <c r="A4408" i="3"/>
  <c r="A4409" i="3"/>
  <c r="A4410" i="3"/>
  <c r="A4411" i="3"/>
  <c r="A4412" i="3"/>
  <c r="A4413" i="3"/>
  <c r="A4414" i="3"/>
  <c r="A4415" i="3"/>
  <c r="A4416" i="3"/>
  <c r="A4417" i="3"/>
  <c r="A4418" i="3"/>
  <c r="A4419" i="3"/>
  <c r="A4420" i="3"/>
  <c r="A4421" i="3"/>
  <c r="A4422" i="3"/>
  <c r="A4423" i="3"/>
  <c r="A4424" i="3"/>
  <c r="A4425" i="3"/>
  <c r="A4426" i="3"/>
  <c r="A4427" i="3"/>
  <c r="A4428" i="3"/>
  <c r="A4429" i="3"/>
  <c r="A4430" i="3"/>
  <c r="A4431" i="3"/>
  <c r="A4432" i="3"/>
  <c r="A4433" i="3"/>
  <c r="A4434" i="3"/>
  <c r="A4435" i="3"/>
  <c r="A4436" i="3"/>
  <c r="A4437" i="3"/>
  <c r="A4438" i="3"/>
  <c r="A4439" i="3"/>
  <c r="A4440" i="3"/>
  <c r="A4441" i="3"/>
  <c r="A4442" i="3"/>
  <c r="A4443" i="3"/>
  <c r="A4444" i="3"/>
  <c r="A4445" i="3"/>
  <c r="A4446" i="3"/>
  <c r="A4447" i="3"/>
  <c r="A4448" i="3"/>
  <c r="A4449" i="3"/>
  <c r="A4450" i="3"/>
  <c r="A4451" i="3"/>
  <c r="A4452" i="3"/>
  <c r="A4453" i="3"/>
  <c r="A4454" i="3"/>
  <c r="A4455" i="3"/>
  <c r="A4456" i="3"/>
  <c r="A4457" i="3"/>
  <c r="A4458" i="3"/>
  <c r="A4459" i="3"/>
  <c r="A4460" i="3"/>
  <c r="A4461" i="3"/>
  <c r="A4462" i="3"/>
  <c r="A4463" i="3"/>
  <c r="A4464" i="3"/>
  <c r="A4465" i="3"/>
  <c r="A4466" i="3"/>
  <c r="A4467" i="3"/>
  <c r="A4468" i="3"/>
  <c r="A4469" i="3"/>
  <c r="A4470" i="3"/>
  <c r="A4471" i="3"/>
  <c r="A4472" i="3"/>
  <c r="A4473" i="3"/>
  <c r="A4474" i="3"/>
  <c r="A4475" i="3"/>
  <c r="A4476" i="3"/>
  <c r="A4477" i="3"/>
  <c r="A4478" i="3"/>
  <c r="A4479" i="3"/>
  <c r="A4480" i="3"/>
  <c r="A4481" i="3"/>
  <c r="A4482" i="3"/>
  <c r="A4483" i="3"/>
  <c r="A4484" i="3"/>
  <c r="A4485" i="3"/>
  <c r="A4486" i="3"/>
  <c r="A4487" i="3"/>
  <c r="A4488" i="3"/>
  <c r="A4489" i="3"/>
  <c r="A4490" i="3"/>
  <c r="A4491" i="3"/>
  <c r="A4492" i="3"/>
  <c r="A4493" i="3"/>
  <c r="A4494" i="3"/>
  <c r="A4495" i="3"/>
  <c r="A4496" i="3"/>
  <c r="A4497" i="3"/>
  <c r="A4498" i="3"/>
  <c r="A4499" i="3"/>
  <c r="A4500" i="3"/>
  <c r="A4501" i="3"/>
  <c r="A4502" i="3"/>
  <c r="A4503" i="3"/>
  <c r="A4504" i="3"/>
  <c r="A4505" i="3"/>
  <c r="A4506" i="3"/>
  <c r="A4507" i="3"/>
  <c r="A4508" i="3"/>
  <c r="A4509" i="3"/>
  <c r="A4510" i="3"/>
  <c r="A4511" i="3"/>
  <c r="A4512" i="3"/>
  <c r="A4513" i="3"/>
  <c r="A4514" i="3"/>
  <c r="A4515" i="3"/>
  <c r="A4516" i="3"/>
  <c r="A4517" i="3"/>
  <c r="A4518" i="3"/>
  <c r="A4519" i="3"/>
  <c r="A4520" i="3"/>
  <c r="A4521" i="3"/>
  <c r="A4522" i="3"/>
  <c r="A4523" i="3"/>
  <c r="A4524" i="3"/>
  <c r="A4525" i="3"/>
  <c r="A4526" i="3"/>
  <c r="A4527" i="3"/>
  <c r="A4528" i="3"/>
  <c r="A4529" i="3"/>
  <c r="A4530" i="3"/>
  <c r="A4531" i="3"/>
  <c r="A4532" i="3"/>
  <c r="A4533" i="3"/>
  <c r="A4534" i="3"/>
  <c r="A4535" i="3"/>
  <c r="A4536" i="3"/>
  <c r="A4537" i="3"/>
  <c r="A4538" i="3"/>
  <c r="A4539" i="3"/>
  <c r="A4540" i="3"/>
  <c r="A4541" i="3"/>
  <c r="A4542" i="3"/>
  <c r="A4543" i="3"/>
  <c r="A4544" i="3"/>
  <c r="A4545" i="3"/>
  <c r="A4546" i="3"/>
  <c r="A4547" i="3"/>
  <c r="A4548" i="3"/>
  <c r="A4549" i="3"/>
  <c r="A4550" i="3"/>
  <c r="A4551" i="3"/>
  <c r="A4552" i="3"/>
  <c r="A4553" i="3"/>
  <c r="A4554" i="3"/>
  <c r="A4555" i="3"/>
  <c r="A4556" i="3"/>
  <c r="A4557" i="3"/>
  <c r="A4558" i="3"/>
  <c r="A4559" i="3"/>
  <c r="A4560" i="3"/>
  <c r="A4561" i="3"/>
  <c r="A4562" i="3"/>
  <c r="A4563" i="3"/>
  <c r="A4564" i="3"/>
  <c r="A4565" i="3"/>
  <c r="A4566" i="3"/>
  <c r="A4567" i="3"/>
  <c r="A4568" i="3"/>
  <c r="A4569" i="3"/>
  <c r="A4570" i="3"/>
  <c r="A4571" i="3"/>
  <c r="A4572" i="3"/>
  <c r="A4573" i="3"/>
  <c r="A4574" i="3"/>
  <c r="A4575" i="3"/>
  <c r="A4576" i="3"/>
  <c r="A4577" i="3"/>
  <c r="A4578" i="3"/>
  <c r="A4579" i="3"/>
  <c r="A4580" i="3"/>
  <c r="A4581" i="3"/>
  <c r="A4582" i="3"/>
  <c r="A4583" i="3"/>
  <c r="A4584" i="3"/>
  <c r="A4585" i="3"/>
  <c r="A4586" i="3"/>
  <c r="A4587" i="3"/>
  <c r="A4588" i="3"/>
  <c r="A4589" i="3"/>
  <c r="A4590" i="3"/>
  <c r="A4591" i="3"/>
  <c r="A4592" i="3"/>
  <c r="A4593" i="3"/>
  <c r="A4594" i="3"/>
  <c r="A4595" i="3"/>
  <c r="A4596" i="3"/>
  <c r="A4597" i="3"/>
  <c r="A4598" i="3"/>
  <c r="A4599" i="3"/>
  <c r="A4600" i="3"/>
  <c r="A4601" i="3"/>
  <c r="A4602" i="3"/>
  <c r="A4603" i="3"/>
  <c r="A4604" i="3"/>
  <c r="A4605" i="3"/>
  <c r="A4606" i="3"/>
  <c r="A4607" i="3"/>
  <c r="A4608" i="3"/>
  <c r="A4609" i="3"/>
  <c r="A4610" i="3"/>
  <c r="A4611" i="3"/>
  <c r="A4612" i="3"/>
  <c r="A4613" i="3"/>
  <c r="A4614" i="3"/>
  <c r="A4615" i="3"/>
  <c r="A4616" i="3"/>
  <c r="A4617" i="3"/>
  <c r="A4618" i="3"/>
  <c r="A4619" i="3"/>
  <c r="A4620" i="3"/>
  <c r="A4621" i="3"/>
  <c r="A4622" i="3"/>
  <c r="A4623" i="3"/>
  <c r="A4624" i="3"/>
  <c r="A4625" i="3"/>
  <c r="A4626" i="3"/>
  <c r="A4627" i="3"/>
  <c r="A4628" i="3"/>
  <c r="A4629" i="3"/>
  <c r="A4630" i="3"/>
  <c r="A4631" i="3"/>
  <c r="A4632" i="3"/>
  <c r="A4633" i="3"/>
  <c r="A4634" i="3"/>
  <c r="A4635" i="3"/>
  <c r="A4636" i="3"/>
  <c r="A4637" i="3"/>
  <c r="A4638" i="3"/>
  <c r="A4639" i="3"/>
  <c r="A4640" i="3"/>
  <c r="A4641" i="3"/>
  <c r="A4642" i="3"/>
  <c r="A4643" i="3"/>
  <c r="A4644" i="3"/>
  <c r="A4645" i="3"/>
  <c r="A4646" i="3"/>
  <c r="A4647" i="3"/>
  <c r="A4648" i="3"/>
  <c r="A4649" i="3"/>
  <c r="A4650" i="3"/>
  <c r="A4651" i="3"/>
  <c r="A4652" i="3"/>
  <c r="A4653" i="3"/>
  <c r="A4654" i="3"/>
  <c r="A4655" i="3"/>
  <c r="A4656" i="3"/>
  <c r="A4657" i="3"/>
  <c r="A4658" i="3"/>
  <c r="A4659" i="3"/>
  <c r="A4660" i="3"/>
  <c r="A4661" i="3"/>
  <c r="A4662" i="3"/>
  <c r="A4663" i="3"/>
  <c r="A4664" i="3"/>
  <c r="A4665" i="3"/>
  <c r="A4666" i="3"/>
  <c r="A4667" i="3"/>
  <c r="A4668" i="3"/>
  <c r="A4669" i="3"/>
  <c r="A4670" i="3"/>
  <c r="A4671" i="3"/>
  <c r="A4672" i="3"/>
  <c r="A4673" i="3"/>
  <c r="A4674" i="3"/>
  <c r="A4675" i="3"/>
  <c r="A4676" i="3"/>
  <c r="A4677" i="3"/>
  <c r="A4678" i="3"/>
  <c r="A4679" i="3"/>
  <c r="A4680" i="3"/>
  <c r="A4681" i="3"/>
  <c r="A4682" i="3"/>
  <c r="A4683" i="3"/>
  <c r="A4684" i="3"/>
  <c r="A4685" i="3"/>
  <c r="A4686" i="3"/>
  <c r="A4687" i="3"/>
  <c r="A4688" i="3"/>
  <c r="A4689" i="3"/>
  <c r="A4690" i="3"/>
  <c r="A4691" i="3"/>
  <c r="A4692" i="3"/>
  <c r="A4693" i="3"/>
  <c r="A4694" i="3"/>
  <c r="A4695" i="3"/>
  <c r="A4696" i="3"/>
  <c r="A4697" i="3"/>
  <c r="A4698" i="3"/>
  <c r="A4699" i="3"/>
  <c r="A4700" i="3"/>
  <c r="A4701" i="3"/>
  <c r="A4702" i="3"/>
  <c r="A4703" i="3"/>
  <c r="A4704" i="3"/>
  <c r="A4705" i="3"/>
  <c r="A4706" i="3"/>
  <c r="A4707" i="3"/>
  <c r="A4708" i="3"/>
  <c r="A4709" i="3"/>
  <c r="A4710" i="3"/>
  <c r="A4711" i="3"/>
  <c r="A4712" i="3"/>
  <c r="A4713" i="3"/>
  <c r="A4714" i="3"/>
  <c r="A4715" i="3"/>
  <c r="A4716" i="3"/>
  <c r="A4717" i="3"/>
  <c r="A4718" i="3"/>
  <c r="A4719" i="3"/>
  <c r="A4720" i="3"/>
  <c r="A4721" i="3"/>
  <c r="A4722" i="3"/>
  <c r="A4723" i="3"/>
  <c r="A4724" i="3"/>
  <c r="A4725" i="3"/>
  <c r="A4726" i="3"/>
  <c r="A4727" i="3"/>
  <c r="A4728" i="3"/>
  <c r="A4729" i="3"/>
  <c r="A4730" i="3"/>
  <c r="A4731" i="3"/>
  <c r="A4732" i="3"/>
  <c r="A4733" i="3"/>
  <c r="A4734" i="3"/>
  <c r="A4735" i="3"/>
  <c r="A4736" i="3"/>
  <c r="A4737" i="3"/>
  <c r="A4738" i="3"/>
  <c r="A4739" i="3"/>
  <c r="A4740" i="3"/>
  <c r="A4741" i="3"/>
  <c r="A4742" i="3"/>
  <c r="A4743" i="3"/>
  <c r="A4744" i="3"/>
  <c r="A4745" i="3"/>
  <c r="A4746" i="3"/>
  <c r="A4747" i="3"/>
  <c r="A4748" i="3"/>
  <c r="A4749" i="3"/>
  <c r="A4750" i="3"/>
  <c r="A4751" i="3"/>
  <c r="A4752" i="3"/>
  <c r="A4753" i="3"/>
  <c r="A4754" i="3"/>
  <c r="A4755" i="3"/>
  <c r="A4756" i="3"/>
  <c r="A4757" i="3"/>
  <c r="A4758" i="3"/>
  <c r="A4759" i="3"/>
  <c r="A4760" i="3"/>
  <c r="A4761" i="3"/>
  <c r="A4762" i="3"/>
  <c r="A4763" i="3"/>
  <c r="A4764" i="3"/>
  <c r="A4765" i="3"/>
  <c r="A4766" i="3"/>
  <c r="A4767" i="3"/>
  <c r="A4768" i="3"/>
  <c r="A4769" i="3"/>
  <c r="A4770" i="3"/>
  <c r="A4771" i="3"/>
  <c r="A4772" i="3"/>
  <c r="A4773" i="3"/>
  <c r="A4774" i="3"/>
  <c r="A4775" i="3"/>
  <c r="A4776" i="3"/>
  <c r="A4777" i="3"/>
  <c r="A4778" i="3"/>
  <c r="A4779" i="3"/>
  <c r="A4780" i="3"/>
  <c r="A4781" i="3"/>
  <c r="A4782" i="3"/>
  <c r="A4783" i="3"/>
  <c r="A4784" i="3"/>
  <c r="A4785" i="3"/>
  <c r="A4786" i="3"/>
  <c r="A4787" i="3"/>
  <c r="A4788" i="3"/>
  <c r="A4789" i="3"/>
  <c r="A4790" i="3"/>
  <c r="A4791" i="3"/>
  <c r="A4792" i="3"/>
  <c r="A4793" i="3"/>
  <c r="A4794" i="3"/>
  <c r="A4795" i="3"/>
  <c r="A4796" i="3"/>
  <c r="A4797" i="3"/>
  <c r="A4798" i="3"/>
  <c r="A4799" i="3"/>
  <c r="A4800" i="3"/>
  <c r="A4801" i="3"/>
  <c r="A4802" i="3"/>
  <c r="A4803" i="3"/>
  <c r="A4804" i="3"/>
  <c r="A4805" i="3"/>
  <c r="A4806" i="3"/>
  <c r="A4807" i="3"/>
  <c r="A4808" i="3"/>
  <c r="A4809" i="3"/>
  <c r="A4810" i="3"/>
  <c r="A4811" i="3"/>
  <c r="A4812" i="3"/>
  <c r="A4813" i="3"/>
  <c r="A4814" i="3"/>
  <c r="A4815" i="3"/>
  <c r="A4816" i="3"/>
  <c r="A4817" i="3"/>
  <c r="A4818" i="3"/>
  <c r="A4819" i="3"/>
  <c r="A4820" i="3"/>
  <c r="A4821" i="3"/>
  <c r="A4822" i="3"/>
  <c r="A4823" i="3"/>
  <c r="A4824" i="3"/>
  <c r="A4825" i="3"/>
  <c r="A4826" i="3"/>
  <c r="A4827" i="3"/>
  <c r="A4828" i="3"/>
  <c r="A4829" i="3"/>
  <c r="A4830" i="3"/>
  <c r="A4831" i="3"/>
  <c r="A4832" i="3"/>
  <c r="A4833" i="3"/>
  <c r="A4834" i="3"/>
  <c r="A4835" i="3"/>
  <c r="A4836" i="3"/>
  <c r="A4837" i="3"/>
  <c r="A4838" i="3"/>
  <c r="A4839" i="3"/>
  <c r="A4840" i="3"/>
  <c r="A4841" i="3"/>
  <c r="A4842" i="3"/>
  <c r="A4843" i="3"/>
  <c r="A4844" i="3"/>
  <c r="A4845" i="3"/>
  <c r="A4846" i="3"/>
  <c r="A4847" i="3"/>
  <c r="A4848" i="3"/>
  <c r="A4849" i="3"/>
  <c r="A4850" i="3"/>
  <c r="A4851" i="3"/>
  <c r="A4852" i="3"/>
  <c r="A4853" i="3"/>
  <c r="A4854" i="3"/>
  <c r="A4855" i="3"/>
  <c r="A4856" i="3"/>
  <c r="A4857" i="3"/>
  <c r="A4858" i="3"/>
  <c r="A4859" i="3"/>
  <c r="A4860" i="3"/>
  <c r="A4861" i="3"/>
  <c r="A4862" i="3"/>
  <c r="A4863" i="3"/>
  <c r="A4864" i="3"/>
  <c r="A4865" i="3"/>
  <c r="A4866" i="3"/>
  <c r="A4867" i="3"/>
  <c r="A4868" i="3"/>
  <c r="A4869" i="3"/>
  <c r="A4870" i="3"/>
  <c r="A4871" i="3"/>
  <c r="A4872" i="3"/>
  <c r="A4873" i="3"/>
  <c r="A4874" i="3"/>
  <c r="A4875" i="3"/>
  <c r="A4876" i="3"/>
  <c r="A4877" i="3"/>
  <c r="A4878" i="3"/>
  <c r="A4879" i="3"/>
  <c r="A4880" i="3"/>
  <c r="A4881" i="3"/>
  <c r="A4882" i="3"/>
  <c r="A4883" i="3"/>
  <c r="A4884" i="3"/>
  <c r="A4885" i="3"/>
  <c r="A4886" i="3"/>
  <c r="A4887" i="3"/>
  <c r="A4888" i="3"/>
  <c r="A4889" i="3"/>
  <c r="A4890" i="3"/>
  <c r="A4891" i="3"/>
  <c r="A4892" i="3"/>
  <c r="A4893" i="3"/>
  <c r="A4894" i="3"/>
  <c r="A4895" i="3"/>
  <c r="A4896" i="3"/>
  <c r="A4897" i="3"/>
  <c r="A4898" i="3"/>
  <c r="A4899" i="3"/>
  <c r="A4900" i="3"/>
  <c r="A4901" i="3"/>
  <c r="A4902" i="3"/>
  <c r="A4903" i="3"/>
  <c r="A4904" i="3"/>
  <c r="A4905" i="3"/>
  <c r="A4906" i="3"/>
  <c r="A4907" i="3"/>
  <c r="A4908" i="3"/>
  <c r="A4909" i="3"/>
  <c r="A4910" i="3"/>
  <c r="A4911" i="3"/>
  <c r="A4912" i="3"/>
  <c r="A4913" i="3"/>
  <c r="A4914" i="3"/>
  <c r="A4915" i="3"/>
  <c r="A4916" i="3"/>
  <c r="A4917" i="3"/>
  <c r="A4918" i="3"/>
  <c r="A4919" i="3"/>
  <c r="A4920" i="3"/>
  <c r="A4921" i="3"/>
  <c r="A4922" i="3"/>
  <c r="A4923" i="3"/>
  <c r="A4924" i="3"/>
  <c r="A4925" i="3"/>
  <c r="A4926" i="3"/>
  <c r="A4927" i="3"/>
  <c r="A4928" i="3"/>
  <c r="A4929" i="3"/>
  <c r="A4930" i="3"/>
  <c r="A4931" i="3"/>
  <c r="A4932" i="3"/>
  <c r="A4933" i="3"/>
  <c r="A4934" i="3"/>
  <c r="A4935" i="3"/>
  <c r="A4936" i="3"/>
  <c r="A4937" i="3"/>
  <c r="A4938" i="3"/>
  <c r="A4939" i="3"/>
  <c r="A4940" i="3"/>
  <c r="A4941" i="3"/>
  <c r="A4942" i="3"/>
  <c r="A4943" i="3"/>
  <c r="A4944" i="3"/>
  <c r="A4945" i="3"/>
  <c r="A4946" i="3"/>
  <c r="A4947" i="3"/>
  <c r="A4948" i="3"/>
  <c r="A4949" i="3"/>
  <c r="A4950" i="3"/>
  <c r="A4951" i="3"/>
  <c r="A4952" i="3"/>
  <c r="A4953" i="3"/>
  <c r="A4954" i="3"/>
  <c r="A4955" i="3"/>
  <c r="A4956" i="3"/>
  <c r="A4957" i="3"/>
  <c r="A4958" i="3"/>
  <c r="A4959" i="3"/>
  <c r="A4960" i="3"/>
  <c r="A4961" i="3"/>
  <c r="A4962" i="3"/>
  <c r="A4963" i="3"/>
  <c r="A4964" i="3"/>
  <c r="A4965" i="3"/>
  <c r="A4966" i="3"/>
  <c r="A4967" i="3"/>
  <c r="A4968" i="3"/>
  <c r="A4969" i="3"/>
  <c r="A4970" i="3"/>
  <c r="A4971" i="3"/>
  <c r="A4972" i="3"/>
  <c r="A4973" i="3"/>
  <c r="A4974" i="3"/>
  <c r="A4975" i="3"/>
  <c r="A4976" i="3"/>
  <c r="A4977" i="3"/>
  <c r="A4978" i="3"/>
  <c r="A4979" i="3"/>
  <c r="A4980" i="3"/>
  <c r="A4981" i="3"/>
  <c r="A4982" i="3"/>
  <c r="A4983" i="3"/>
  <c r="A4984" i="3"/>
  <c r="A4985" i="3"/>
  <c r="A4986" i="3"/>
  <c r="A4987" i="3"/>
  <c r="A4988" i="3"/>
  <c r="A4989" i="3"/>
  <c r="A4990" i="3"/>
  <c r="A4991" i="3"/>
  <c r="A4992" i="3"/>
  <c r="A4993" i="3"/>
  <c r="A4994" i="3"/>
  <c r="A4995" i="3"/>
  <c r="A4996" i="3"/>
  <c r="A4997" i="3"/>
  <c r="A4998" i="3"/>
  <c r="A4999" i="3"/>
  <c r="A5000" i="3"/>
  <c r="A5001" i="3"/>
  <c r="A5002" i="3"/>
  <c r="A5003" i="3"/>
  <c r="A5004" i="3"/>
  <c r="A5005" i="3"/>
  <c r="A5006" i="3"/>
  <c r="A5007" i="3"/>
  <c r="A5008" i="3"/>
  <c r="A5009" i="3"/>
  <c r="A5010" i="3"/>
  <c r="A5011" i="3"/>
  <c r="A5012" i="3"/>
  <c r="A5013" i="3"/>
  <c r="A5014" i="3"/>
  <c r="A5015" i="3"/>
  <c r="A5016" i="3"/>
  <c r="A5017" i="3"/>
  <c r="A5018" i="3"/>
  <c r="A5019" i="3"/>
  <c r="A5020" i="3"/>
  <c r="A5021" i="3"/>
  <c r="A5022" i="3"/>
  <c r="A5023" i="3"/>
  <c r="A5024" i="3"/>
  <c r="A5025" i="3"/>
  <c r="A5026" i="3"/>
  <c r="A5027" i="3"/>
  <c r="A5028" i="3"/>
  <c r="A5029" i="3"/>
  <c r="A5030" i="3"/>
  <c r="A5031" i="3"/>
  <c r="A5032" i="3"/>
  <c r="A5033" i="3"/>
  <c r="A5034" i="3"/>
  <c r="A5035" i="3"/>
  <c r="A5036" i="3"/>
  <c r="A5037" i="3"/>
  <c r="A5038" i="3"/>
  <c r="A5039" i="3"/>
  <c r="A5040" i="3"/>
  <c r="A5041" i="3"/>
  <c r="A5042" i="3"/>
  <c r="A5043" i="3"/>
  <c r="A5044" i="3"/>
  <c r="A5045" i="3"/>
  <c r="A5046" i="3"/>
  <c r="A5047" i="3"/>
  <c r="A5048" i="3"/>
  <c r="A5049" i="3"/>
  <c r="A5050" i="3"/>
  <c r="A5051" i="3"/>
  <c r="A5052" i="3"/>
  <c r="A5053" i="3"/>
  <c r="A5054" i="3"/>
  <c r="A5055" i="3"/>
  <c r="A5056" i="3"/>
  <c r="A5057" i="3"/>
  <c r="A5058" i="3"/>
  <c r="A5059" i="3"/>
  <c r="A5060" i="3"/>
  <c r="A5061" i="3"/>
  <c r="A5062" i="3"/>
  <c r="A5063" i="3"/>
  <c r="A5064" i="3"/>
  <c r="A5065" i="3"/>
  <c r="A5066" i="3"/>
  <c r="A5067" i="3"/>
  <c r="A5068" i="3"/>
  <c r="A5069" i="3"/>
  <c r="A5070" i="3"/>
  <c r="A5071" i="3"/>
  <c r="A5072" i="3"/>
  <c r="A5073" i="3"/>
  <c r="A5074" i="3"/>
  <c r="A5075" i="3"/>
  <c r="A5076" i="3"/>
  <c r="A5077" i="3"/>
  <c r="A5078" i="3"/>
  <c r="A5079" i="3"/>
  <c r="A5080" i="3"/>
  <c r="A5081" i="3"/>
  <c r="A5082" i="3"/>
  <c r="A5083" i="3"/>
  <c r="A5084" i="3"/>
  <c r="A5085" i="3"/>
  <c r="A5086" i="3"/>
  <c r="A5087" i="3"/>
  <c r="A5088" i="3"/>
  <c r="A5089" i="3"/>
  <c r="A5090" i="3"/>
  <c r="A5091" i="3"/>
  <c r="A5092" i="3"/>
  <c r="A5093" i="3"/>
  <c r="A5094" i="3"/>
  <c r="A5095" i="3"/>
  <c r="A5096" i="3"/>
  <c r="A5097" i="3"/>
  <c r="A5098" i="3"/>
  <c r="A5099" i="3"/>
  <c r="A5100" i="3"/>
  <c r="A5101" i="3"/>
  <c r="A5102" i="3"/>
  <c r="A5103" i="3"/>
  <c r="A5104" i="3"/>
  <c r="A5105" i="3"/>
  <c r="A5106" i="3"/>
  <c r="A5107" i="3"/>
  <c r="A5108" i="3"/>
  <c r="A5109" i="3"/>
  <c r="A5110" i="3"/>
  <c r="A5111" i="3"/>
  <c r="A5112" i="3"/>
  <c r="A5113" i="3"/>
  <c r="A5114" i="3"/>
  <c r="A5115" i="3"/>
  <c r="A5116" i="3"/>
  <c r="A5117" i="3"/>
  <c r="A5118" i="3"/>
  <c r="A5119" i="3"/>
  <c r="A5120" i="3"/>
  <c r="A5121" i="3"/>
  <c r="A5122" i="3"/>
  <c r="A5123" i="3"/>
  <c r="A5124" i="3"/>
  <c r="A5125" i="3"/>
  <c r="A5126" i="3"/>
  <c r="A5127" i="3"/>
  <c r="A5128" i="3"/>
  <c r="A5129" i="3"/>
  <c r="A5130" i="3"/>
  <c r="A5131" i="3"/>
  <c r="A5132" i="3"/>
  <c r="A5133" i="3"/>
  <c r="A5134" i="3"/>
  <c r="A5135" i="3"/>
  <c r="A5136" i="3"/>
  <c r="A5137" i="3"/>
  <c r="A5138" i="3"/>
  <c r="A5139" i="3"/>
  <c r="A5140" i="3"/>
  <c r="A5141" i="3"/>
  <c r="A5142" i="3"/>
  <c r="A5143" i="3"/>
  <c r="A5144" i="3"/>
  <c r="A5145" i="3"/>
  <c r="A5146" i="3"/>
  <c r="A5147" i="3"/>
  <c r="A5148" i="3"/>
  <c r="A5149" i="3"/>
  <c r="A5150" i="3"/>
  <c r="A5151" i="3"/>
  <c r="A5152" i="3"/>
  <c r="A5153" i="3"/>
  <c r="A5154" i="3"/>
  <c r="A5155" i="3"/>
  <c r="A5156" i="3"/>
  <c r="A5157" i="3"/>
  <c r="A5158" i="3"/>
  <c r="A5159" i="3"/>
  <c r="A5160" i="3"/>
  <c r="A5161" i="3"/>
  <c r="A5162" i="3"/>
  <c r="A5163" i="3"/>
  <c r="A5164" i="3"/>
  <c r="A5165" i="3"/>
  <c r="A5166" i="3"/>
  <c r="A5167" i="3"/>
  <c r="A5168" i="3"/>
  <c r="A5169" i="3"/>
  <c r="A5170" i="3"/>
  <c r="A5171" i="3"/>
  <c r="A5172" i="3"/>
  <c r="A5173" i="3"/>
  <c r="A5174" i="3"/>
  <c r="A5175" i="3"/>
  <c r="A5176" i="3"/>
  <c r="A5177" i="3"/>
  <c r="A5178" i="3"/>
  <c r="A5179" i="3"/>
  <c r="A5180" i="3"/>
  <c r="A5181" i="3"/>
  <c r="A5182" i="3"/>
  <c r="A5183" i="3"/>
  <c r="A5184" i="3"/>
  <c r="A5185" i="3"/>
  <c r="A5186" i="3"/>
  <c r="A5187" i="3"/>
  <c r="A5188" i="3"/>
  <c r="A5189" i="3"/>
  <c r="A5190" i="3"/>
  <c r="A5191" i="3"/>
  <c r="A5192" i="3"/>
  <c r="A5193" i="3"/>
  <c r="A5194" i="3"/>
  <c r="A5195" i="3"/>
  <c r="A5196" i="3"/>
  <c r="A5197" i="3"/>
  <c r="A5198" i="3"/>
  <c r="A5199" i="3"/>
  <c r="A5200" i="3"/>
  <c r="A5201" i="3"/>
  <c r="A5202" i="3"/>
  <c r="A5203" i="3"/>
  <c r="A5204" i="3"/>
  <c r="A5205" i="3"/>
  <c r="A5206" i="3"/>
  <c r="A5207" i="3"/>
  <c r="A5208" i="3"/>
  <c r="A5209" i="3"/>
  <c r="A5210" i="3"/>
  <c r="A5211" i="3"/>
  <c r="A5212" i="3"/>
  <c r="A5213" i="3"/>
  <c r="A5214" i="3"/>
  <c r="A5215" i="3"/>
  <c r="A5216" i="3"/>
  <c r="A5217" i="3"/>
  <c r="A5218" i="3"/>
  <c r="A5219" i="3"/>
  <c r="A5220" i="3"/>
  <c r="A5221" i="3"/>
  <c r="A5222" i="3"/>
  <c r="A5223" i="3"/>
  <c r="A5224" i="3"/>
  <c r="A5225" i="3"/>
  <c r="A5226" i="3"/>
  <c r="A5227" i="3"/>
  <c r="A5228" i="3"/>
  <c r="A5229" i="3"/>
  <c r="A5230" i="3"/>
  <c r="A5231" i="3"/>
  <c r="A5232" i="3"/>
  <c r="A5233" i="3"/>
  <c r="A5234" i="3"/>
  <c r="A5235" i="3"/>
  <c r="A5236" i="3"/>
  <c r="A5237" i="3"/>
  <c r="A5238" i="3"/>
  <c r="A5239" i="3"/>
  <c r="A5240" i="3"/>
  <c r="A5241" i="3"/>
  <c r="A5242" i="3"/>
  <c r="A5243" i="3"/>
  <c r="A5244" i="3"/>
  <c r="A5245" i="3"/>
  <c r="A5246" i="3"/>
  <c r="A5247" i="3"/>
  <c r="A5248" i="3"/>
  <c r="A5249" i="3"/>
  <c r="A5250" i="3"/>
  <c r="A5251" i="3"/>
  <c r="A5252" i="3"/>
  <c r="A5253" i="3"/>
  <c r="A5254" i="3"/>
  <c r="A5255" i="3"/>
  <c r="A5256" i="3"/>
  <c r="A5257" i="3"/>
  <c r="A5258" i="3"/>
  <c r="A5259" i="3"/>
  <c r="A5260" i="3"/>
  <c r="A5261" i="3"/>
  <c r="A5262" i="3"/>
  <c r="A5263" i="3"/>
  <c r="A5264" i="3"/>
  <c r="A5265" i="3"/>
  <c r="A5266" i="3"/>
  <c r="A5267" i="3"/>
  <c r="A5268" i="3"/>
  <c r="A5269" i="3"/>
  <c r="A5270" i="3"/>
  <c r="A5271" i="3"/>
  <c r="A5272" i="3"/>
  <c r="A5273" i="3"/>
  <c r="A5274" i="3"/>
  <c r="A5275" i="3"/>
  <c r="A5276" i="3"/>
  <c r="A5277" i="3"/>
  <c r="A5278" i="3"/>
  <c r="A5279" i="3"/>
  <c r="A5280" i="3"/>
  <c r="A5281" i="3"/>
  <c r="A5282" i="3"/>
  <c r="A5283" i="3"/>
  <c r="A5284" i="3"/>
  <c r="A5285" i="3"/>
  <c r="A5286" i="3"/>
  <c r="A5287" i="3"/>
  <c r="A5288" i="3"/>
  <c r="A5289" i="3"/>
  <c r="A5290" i="3"/>
  <c r="A5291" i="3"/>
  <c r="A5292" i="3"/>
  <c r="A5293" i="3"/>
  <c r="A5294" i="3"/>
  <c r="A5295" i="3"/>
  <c r="A5296" i="3"/>
  <c r="A5297" i="3"/>
  <c r="A5298" i="3"/>
  <c r="A5299" i="3"/>
  <c r="A5300" i="3"/>
  <c r="A5301" i="3"/>
  <c r="A5302" i="3"/>
  <c r="A5303" i="3"/>
  <c r="A5304" i="3"/>
  <c r="A5305" i="3"/>
  <c r="A5306" i="3"/>
  <c r="A5307" i="3"/>
  <c r="A5308" i="3"/>
  <c r="A5309" i="3"/>
  <c r="A5310" i="3"/>
  <c r="A5311" i="3"/>
  <c r="A5312" i="3"/>
  <c r="A5313" i="3"/>
  <c r="A5314" i="3"/>
  <c r="A5315" i="3"/>
  <c r="A5316" i="3"/>
  <c r="A5317" i="3"/>
  <c r="A5318" i="3"/>
  <c r="A5319" i="3"/>
  <c r="A5320" i="3"/>
  <c r="A5321" i="3"/>
  <c r="A5322" i="3"/>
  <c r="A5323" i="3"/>
  <c r="A5324" i="3"/>
  <c r="A5325" i="3"/>
  <c r="A5326" i="3"/>
  <c r="A5327" i="3"/>
  <c r="A5328" i="3"/>
  <c r="A5329" i="3"/>
  <c r="A5330" i="3"/>
  <c r="A5331" i="3"/>
  <c r="A5332" i="3"/>
  <c r="A5333" i="3"/>
  <c r="A5334" i="3"/>
  <c r="A5335" i="3"/>
  <c r="A5336" i="3"/>
  <c r="A5337" i="3"/>
  <c r="A5338" i="3"/>
  <c r="A5339" i="3"/>
  <c r="A5340" i="3"/>
  <c r="A5341" i="3"/>
  <c r="A5342" i="3"/>
  <c r="A5343" i="3"/>
  <c r="A5344" i="3"/>
  <c r="A5345" i="3"/>
  <c r="A5346" i="3"/>
  <c r="A5347" i="3"/>
  <c r="A5348" i="3"/>
  <c r="A5349" i="3"/>
  <c r="A5350" i="3"/>
  <c r="A5351" i="3"/>
  <c r="A5352" i="3"/>
  <c r="A5353" i="3"/>
  <c r="A5354" i="3"/>
  <c r="A5355" i="3"/>
  <c r="A5356" i="3"/>
  <c r="A5357" i="3"/>
  <c r="A5358" i="3"/>
  <c r="A5359" i="3"/>
  <c r="A5360" i="3"/>
  <c r="A5361" i="3"/>
  <c r="A5362" i="3"/>
  <c r="A5363" i="3"/>
  <c r="A5364" i="3"/>
  <c r="A5365" i="3"/>
  <c r="A5366" i="3"/>
  <c r="A5367" i="3"/>
  <c r="A5368" i="3"/>
  <c r="A5369" i="3"/>
  <c r="A5370" i="3"/>
  <c r="A5371" i="3"/>
  <c r="A5372" i="3"/>
  <c r="A5373" i="3"/>
  <c r="A5374" i="3"/>
  <c r="A5375" i="3"/>
  <c r="A5376" i="3"/>
  <c r="A5377" i="3"/>
  <c r="A5378" i="3"/>
  <c r="A5379" i="3"/>
  <c r="A5380" i="3"/>
  <c r="A5381" i="3"/>
  <c r="A5382" i="3"/>
  <c r="A5383" i="3"/>
  <c r="A5384" i="3"/>
  <c r="A5385" i="3"/>
  <c r="A5386" i="3"/>
  <c r="A5387" i="3"/>
  <c r="A5388" i="3"/>
  <c r="A5389" i="3"/>
  <c r="A5390" i="3"/>
  <c r="A5391" i="3"/>
  <c r="A5392" i="3"/>
  <c r="A5393" i="3"/>
  <c r="A5394" i="3"/>
  <c r="A5395" i="3"/>
  <c r="A5396" i="3"/>
  <c r="A5397" i="3"/>
  <c r="A5398" i="3"/>
  <c r="A5399" i="3"/>
  <c r="A5400" i="3"/>
  <c r="A5401" i="3"/>
  <c r="A5402" i="3"/>
  <c r="A5403" i="3"/>
  <c r="A5404" i="3"/>
  <c r="A5405" i="3"/>
  <c r="A5406" i="3"/>
  <c r="A5407" i="3"/>
  <c r="A5408" i="3"/>
  <c r="A5409" i="3"/>
  <c r="A5410" i="3"/>
  <c r="A5411" i="3"/>
  <c r="A5412" i="3"/>
  <c r="A5413" i="3"/>
  <c r="A5414" i="3"/>
  <c r="A5415" i="3"/>
  <c r="A5416" i="3"/>
  <c r="A5417" i="3"/>
  <c r="A5418" i="3"/>
  <c r="A5419" i="3"/>
  <c r="A5420" i="3"/>
  <c r="A5421" i="3"/>
  <c r="A5422" i="3"/>
  <c r="A5423" i="3"/>
  <c r="A5424" i="3"/>
  <c r="A5425" i="3"/>
  <c r="A5426" i="3"/>
  <c r="A5427" i="3"/>
  <c r="A5428" i="3"/>
  <c r="A5429" i="3"/>
  <c r="A5430" i="3"/>
  <c r="A5431" i="3"/>
  <c r="A5432" i="3"/>
  <c r="A5433" i="3"/>
  <c r="A5434" i="3"/>
  <c r="A5435" i="3"/>
  <c r="A5436" i="3"/>
  <c r="A5437" i="3"/>
  <c r="A5438" i="3"/>
  <c r="A5439" i="3"/>
  <c r="A5440" i="3"/>
  <c r="A5441" i="3"/>
  <c r="A5442" i="3"/>
  <c r="A5443" i="3"/>
  <c r="A5444" i="3"/>
  <c r="A5445" i="3"/>
  <c r="A5446" i="3"/>
  <c r="A5447" i="3"/>
  <c r="A5448" i="3"/>
  <c r="A5449" i="3"/>
  <c r="A5450" i="3"/>
  <c r="A5451" i="3"/>
  <c r="A5452" i="3"/>
  <c r="A5453" i="3"/>
  <c r="A5454" i="3"/>
  <c r="A5455" i="3"/>
  <c r="A5456" i="3"/>
  <c r="A5457" i="3"/>
  <c r="A5458" i="3"/>
  <c r="A5459" i="3"/>
  <c r="A5460" i="3"/>
  <c r="A5461" i="3"/>
  <c r="A5462" i="3"/>
  <c r="A5463" i="3"/>
  <c r="A5464" i="3"/>
  <c r="A5465" i="3"/>
  <c r="A5466" i="3"/>
  <c r="A5467" i="3"/>
  <c r="A5468" i="3"/>
  <c r="A5469" i="3"/>
  <c r="A5470" i="3"/>
  <c r="A5471" i="3"/>
  <c r="A5472" i="3"/>
  <c r="A5473" i="3"/>
  <c r="A5474" i="3"/>
  <c r="A5475" i="3"/>
  <c r="A5476" i="3"/>
  <c r="A5477" i="3"/>
  <c r="A5478" i="3"/>
  <c r="A5479" i="3"/>
  <c r="A5480" i="3"/>
  <c r="A5481" i="3"/>
  <c r="A5482" i="3"/>
  <c r="A5483" i="3"/>
  <c r="A5484" i="3"/>
  <c r="A5485" i="3"/>
  <c r="A5486" i="3"/>
  <c r="A5487" i="3"/>
  <c r="A5488" i="3"/>
  <c r="A5489" i="3"/>
  <c r="A5490" i="3"/>
  <c r="A5491" i="3"/>
  <c r="A5492" i="3"/>
  <c r="A5493" i="3"/>
  <c r="A5494" i="3"/>
  <c r="A5495" i="3"/>
  <c r="A5496" i="3"/>
  <c r="A5497" i="3"/>
  <c r="A5498" i="3"/>
  <c r="A5499" i="3"/>
  <c r="A5500" i="3"/>
  <c r="A5501" i="3"/>
  <c r="A5502" i="3"/>
  <c r="A5503" i="3"/>
  <c r="A5504" i="3"/>
  <c r="A5505" i="3"/>
  <c r="A5506" i="3"/>
  <c r="A5507" i="3"/>
  <c r="A5508" i="3"/>
  <c r="A5509" i="3"/>
  <c r="A5510" i="3"/>
  <c r="A5511" i="3"/>
  <c r="A5512" i="3"/>
  <c r="A5513" i="3"/>
  <c r="A5514" i="3"/>
  <c r="A5515" i="3"/>
  <c r="A5516" i="3"/>
  <c r="A5517" i="3"/>
  <c r="A5518" i="3"/>
  <c r="A5519" i="3"/>
  <c r="A5520" i="3"/>
  <c r="A5521" i="3"/>
  <c r="A5522" i="3"/>
  <c r="A5523" i="3"/>
  <c r="A5524" i="3"/>
  <c r="A5525" i="3"/>
  <c r="A5526" i="3"/>
  <c r="A5527" i="3"/>
  <c r="A5528" i="3"/>
  <c r="A5529" i="3"/>
  <c r="A5530" i="3"/>
  <c r="A5531" i="3"/>
  <c r="A5532" i="3"/>
  <c r="A5533" i="3"/>
  <c r="A5534" i="3"/>
  <c r="A5535" i="3"/>
  <c r="A5536" i="3"/>
  <c r="A5537" i="3"/>
  <c r="A5538" i="3"/>
  <c r="A5539" i="3"/>
  <c r="A5540" i="3"/>
  <c r="A5541" i="3"/>
  <c r="A5542" i="3"/>
  <c r="A5543" i="3"/>
  <c r="A5544" i="3"/>
  <c r="A5545" i="3"/>
  <c r="A5546" i="3"/>
  <c r="A5547" i="3"/>
  <c r="A5548" i="3"/>
  <c r="A5549" i="3"/>
  <c r="A5550" i="3"/>
  <c r="A5551" i="3"/>
  <c r="A5552" i="3"/>
  <c r="A5553" i="3"/>
  <c r="A5554" i="3"/>
  <c r="A5555" i="3"/>
  <c r="A5556" i="3"/>
  <c r="A5557" i="3"/>
  <c r="A5558" i="3"/>
  <c r="A5559" i="3"/>
  <c r="A5560" i="3"/>
  <c r="A5561" i="3"/>
  <c r="A5562" i="3"/>
  <c r="A5563" i="3"/>
  <c r="A5564" i="3"/>
  <c r="A5565" i="3"/>
  <c r="A5566" i="3"/>
  <c r="A5567" i="3"/>
  <c r="A5568" i="3"/>
  <c r="A5569" i="3"/>
  <c r="A5570" i="3"/>
  <c r="A5571" i="3"/>
  <c r="A5572" i="3"/>
  <c r="A5573" i="3"/>
  <c r="A5574" i="3"/>
  <c r="A5575" i="3"/>
  <c r="A5576" i="3"/>
  <c r="A5577" i="3"/>
  <c r="A5578" i="3"/>
  <c r="A5579" i="3"/>
  <c r="A5580" i="3"/>
  <c r="A5581" i="3"/>
  <c r="A5582" i="3"/>
  <c r="A5583" i="3"/>
  <c r="A5584" i="3"/>
  <c r="A5585" i="3"/>
  <c r="A5586" i="3"/>
  <c r="A5587" i="3"/>
  <c r="A5588" i="3"/>
  <c r="A5589" i="3"/>
  <c r="A5590" i="3"/>
  <c r="A5591" i="3"/>
  <c r="A5592" i="3"/>
  <c r="A5593" i="3"/>
  <c r="A5594" i="3"/>
  <c r="A5595" i="3"/>
  <c r="A5596" i="3"/>
  <c r="A5597" i="3"/>
  <c r="A5598" i="3"/>
  <c r="A5599" i="3"/>
  <c r="A5600" i="3"/>
  <c r="A5601" i="3"/>
  <c r="A5602" i="3"/>
  <c r="A5603" i="3"/>
  <c r="A5604" i="3"/>
  <c r="A5605" i="3"/>
  <c r="A5606" i="3"/>
  <c r="A5607" i="3"/>
  <c r="A5608" i="3"/>
  <c r="A5609" i="3"/>
  <c r="A5610" i="3"/>
  <c r="A5611" i="3"/>
  <c r="A5612" i="3"/>
  <c r="A5613" i="3"/>
  <c r="A5614" i="3"/>
  <c r="A5615" i="3"/>
  <c r="A5616" i="3"/>
  <c r="A5617" i="3"/>
  <c r="A5618" i="3"/>
  <c r="A5619" i="3"/>
  <c r="A5620" i="3"/>
  <c r="A5621" i="3"/>
  <c r="A5622" i="3"/>
  <c r="A5623" i="3"/>
  <c r="A5624" i="3"/>
  <c r="A5625" i="3"/>
  <c r="A5626" i="3"/>
  <c r="A5627" i="3"/>
  <c r="A5628" i="3"/>
  <c r="A5629" i="3"/>
  <c r="A5630" i="3"/>
  <c r="A5631" i="3"/>
  <c r="A5632" i="3"/>
  <c r="A5633" i="3"/>
  <c r="A5634" i="3"/>
  <c r="A5635" i="3"/>
  <c r="A5636" i="3"/>
  <c r="A5637" i="3"/>
  <c r="A5638" i="3"/>
  <c r="A5639" i="3"/>
  <c r="A5640" i="3"/>
  <c r="A5641" i="3"/>
  <c r="A5642" i="3"/>
  <c r="A5643" i="3"/>
  <c r="A5644" i="3"/>
  <c r="A5645" i="3"/>
  <c r="A5646" i="3"/>
  <c r="A5647" i="3"/>
  <c r="A5648" i="3"/>
  <c r="A5649" i="3"/>
  <c r="A5650" i="3"/>
  <c r="A5651" i="3"/>
  <c r="A5652" i="3"/>
  <c r="A5653" i="3"/>
  <c r="A5654" i="3"/>
  <c r="A5655" i="3"/>
  <c r="A5656" i="3"/>
  <c r="A5657" i="3"/>
  <c r="A5658" i="3"/>
  <c r="A5659" i="3"/>
  <c r="A5660" i="3"/>
  <c r="A5661" i="3"/>
  <c r="A5662" i="3"/>
  <c r="A5663" i="3"/>
  <c r="A5664" i="3"/>
  <c r="A5665" i="3"/>
  <c r="A5666" i="3"/>
  <c r="A5667" i="3"/>
  <c r="A5668" i="3"/>
  <c r="A5669" i="3"/>
  <c r="A5670" i="3"/>
  <c r="A5671" i="3"/>
  <c r="A5672" i="3"/>
  <c r="A5673" i="3"/>
  <c r="A5674" i="3"/>
  <c r="A5675" i="3"/>
  <c r="A5676" i="3"/>
  <c r="A5677" i="3"/>
  <c r="A5678" i="3"/>
  <c r="A5679" i="3"/>
  <c r="A5680" i="3"/>
  <c r="A5681" i="3"/>
  <c r="A5682" i="3"/>
  <c r="A5683" i="3"/>
  <c r="A5684" i="3"/>
  <c r="A5685" i="3"/>
  <c r="A5686" i="3"/>
  <c r="A5687" i="3"/>
  <c r="A5688" i="3"/>
  <c r="A5689" i="3"/>
  <c r="A5690" i="3"/>
  <c r="A5691" i="3"/>
  <c r="A5692" i="3"/>
  <c r="A5693" i="3"/>
  <c r="A5694" i="3"/>
  <c r="A5695" i="3"/>
  <c r="A5696" i="3"/>
  <c r="A5697" i="3"/>
  <c r="A5698" i="3"/>
  <c r="A5699" i="3"/>
  <c r="A5700" i="3"/>
  <c r="A5701" i="3"/>
  <c r="A5702" i="3"/>
  <c r="A5703" i="3"/>
  <c r="A5704" i="3"/>
  <c r="A5705" i="3"/>
  <c r="A5706" i="3"/>
  <c r="A5707" i="3"/>
  <c r="A5708" i="3"/>
  <c r="A5709" i="3"/>
  <c r="A5710" i="3"/>
  <c r="A5711" i="3"/>
  <c r="A5712" i="3"/>
  <c r="A5713" i="3"/>
  <c r="A5714" i="3"/>
  <c r="A5715" i="3"/>
  <c r="A5716" i="3"/>
  <c r="A5717" i="3"/>
  <c r="A5718" i="3"/>
  <c r="A5719" i="3"/>
  <c r="A5720" i="3"/>
  <c r="A5721" i="3"/>
  <c r="A5722" i="3"/>
  <c r="A5723" i="3"/>
  <c r="A5724" i="3"/>
  <c r="A5725" i="3"/>
  <c r="A5726" i="3"/>
  <c r="A5727" i="3"/>
  <c r="A5728" i="3"/>
  <c r="A5729" i="3"/>
  <c r="A5730" i="3"/>
  <c r="A5731" i="3"/>
  <c r="A5732" i="3"/>
  <c r="A5733" i="3"/>
  <c r="A5734" i="3"/>
  <c r="A5735" i="3"/>
  <c r="A5736" i="3"/>
  <c r="A5737" i="3"/>
  <c r="A5738" i="3"/>
  <c r="A5739" i="3"/>
  <c r="A5740" i="3"/>
  <c r="A5741" i="3"/>
  <c r="A5742" i="3"/>
  <c r="A5743" i="3"/>
  <c r="A5744" i="3"/>
  <c r="A5745" i="3"/>
  <c r="A5746" i="3"/>
  <c r="A5747" i="3"/>
  <c r="A5748" i="3"/>
  <c r="A5749" i="3"/>
  <c r="A5750" i="3"/>
  <c r="A5751" i="3"/>
  <c r="A5752" i="3"/>
  <c r="A5753" i="3"/>
  <c r="A5754" i="3"/>
  <c r="A5755" i="3"/>
  <c r="A5756" i="3"/>
  <c r="A5757" i="3"/>
  <c r="A5758" i="3"/>
  <c r="A5759" i="3"/>
  <c r="A5760" i="3"/>
  <c r="A5761" i="3"/>
  <c r="A5762" i="3"/>
  <c r="A5763" i="3"/>
  <c r="A5764" i="3"/>
  <c r="A5765" i="3"/>
  <c r="A5766" i="3"/>
  <c r="A5767" i="3"/>
  <c r="A5768" i="3"/>
  <c r="A5769" i="3"/>
  <c r="A5770" i="3"/>
  <c r="A5771" i="3"/>
  <c r="A5772" i="3"/>
  <c r="A5773" i="3"/>
  <c r="A5774" i="3"/>
  <c r="A5775" i="3"/>
  <c r="A5776" i="3"/>
  <c r="A5777" i="3"/>
  <c r="A5778" i="3"/>
  <c r="A5779" i="3"/>
  <c r="A5780" i="3"/>
  <c r="A5781" i="3"/>
  <c r="A5782" i="3"/>
  <c r="A5783" i="3"/>
  <c r="A5784" i="3"/>
  <c r="A5785" i="3"/>
  <c r="A5786" i="3"/>
  <c r="A5787" i="3"/>
  <c r="A5788" i="3"/>
  <c r="A5789" i="3"/>
  <c r="A5790" i="3"/>
  <c r="A5791" i="3"/>
  <c r="A5792" i="3"/>
  <c r="A5793" i="3"/>
  <c r="A5794" i="3"/>
  <c r="A5795" i="3"/>
  <c r="A5796" i="3"/>
  <c r="A5797" i="3"/>
  <c r="A5798" i="3"/>
  <c r="A5799" i="3"/>
  <c r="A5800" i="3"/>
  <c r="A5801" i="3"/>
  <c r="A5802" i="3"/>
  <c r="A5803" i="3"/>
  <c r="A5804" i="3"/>
  <c r="A5805" i="3"/>
  <c r="A5806" i="3"/>
  <c r="A5807" i="3"/>
  <c r="A5808" i="3"/>
  <c r="A5809" i="3"/>
  <c r="A5810" i="3"/>
  <c r="A5811" i="3"/>
  <c r="A5812" i="3"/>
  <c r="A5813" i="3"/>
  <c r="A5814" i="3"/>
  <c r="A5815" i="3"/>
  <c r="A5816" i="3"/>
  <c r="A5817" i="3"/>
  <c r="A5818" i="3"/>
  <c r="A5819" i="3"/>
  <c r="A5820" i="3"/>
  <c r="A5821" i="3"/>
  <c r="A5822" i="3"/>
  <c r="A5823" i="3"/>
  <c r="A5824" i="3"/>
  <c r="A5825" i="3"/>
  <c r="A5826" i="3"/>
  <c r="A5827" i="3"/>
  <c r="A5828" i="3"/>
  <c r="A5829" i="3"/>
  <c r="A5830" i="3"/>
  <c r="A5831" i="3"/>
  <c r="A5832" i="3"/>
  <c r="A5833" i="3"/>
  <c r="A5834" i="3"/>
  <c r="A5835" i="3"/>
  <c r="A5836" i="3"/>
  <c r="A5837" i="3"/>
  <c r="A5838" i="3"/>
  <c r="A5839" i="3"/>
  <c r="A5840" i="3"/>
  <c r="A5841" i="3"/>
  <c r="A5842" i="3"/>
  <c r="A5843" i="3"/>
  <c r="A5844" i="3"/>
  <c r="A5845" i="3"/>
  <c r="A5846" i="3"/>
  <c r="A5847" i="3"/>
  <c r="A5848" i="3"/>
  <c r="A5849" i="3"/>
  <c r="A5850" i="3"/>
  <c r="A5851" i="3"/>
  <c r="A5852" i="3"/>
  <c r="A5853" i="3"/>
  <c r="A5854" i="3"/>
  <c r="A5855" i="3"/>
  <c r="A5856" i="3"/>
  <c r="A5857" i="3"/>
  <c r="A5858" i="3"/>
  <c r="A5859" i="3"/>
  <c r="A5860" i="3"/>
  <c r="A5861" i="3"/>
  <c r="A5862" i="3"/>
  <c r="A5863" i="3"/>
  <c r="A5864" i="3"/>
  <c r="A5865" i="3"/>
  <c r="A5866" i="3"/>
  <c r="A5867" i="3"/>
  <c r="A5868" i="3"/>
  <c r="A5869" i="3"/>
  <c r="A5870" i="3"/>
  <c r="A5871" i="3"/>
  <c r="A5872" i="3"/>
  <c r="A5873" i="3"/>
  <c r="A5874" i="3"/>
  <c r="A5875" i="3"/>
  <c r="A5876" i="3"/>
  <c r="A5877" i="3"/>
  <c r="A5878" i="3"/>
  <c r="A5879" i="3"/>
  <c r="A5880" i="3"/>
  <c r="A5881" i="3"/>
  <c r="A5882" i="3"/>
  <c r="A5883" i="3"/>
  <c r="A5884" i="3"/>
  <c r="A5885" i="3"/>
  <c r="A5886" i="3"/>
  <c r="A5887" i="3"/>
  <c r="A5888" i="3"/>
  <c r="A5889" i="3"/>
  <c r="A5890" i="3"/>
  <c r="A5891" i="3"/>
  <c r="A5892" i="3"/>
  <c r="A5893" i="3"/>
  <c r="A5894" i="3"/>
  <c r="A5895" i="3"/>
  <c r="A5896" i="3"/>
  <c r="A5897" i="3"/>
  <c r="A5898" i="3"/>
  <c r="A5899" i="3"/>
  <c r="A5900" i="3"/>
  <c r="A5901" i="3"/>
  <c r="A5902" i="3"/>
  <c r="A5903" i="3"/>
  <c r="A5904" i="3"/>
  <c r="A5905" i="3"/>
  <c r="A5906" i="3"/>
  <c r="A5907" i="3"/>
  <c r="A5908" i="3"/>
  <c r="A5909" i="3"/>
  <c r="A5910" i="3"/>
  <c r="A5911" i="3"/>
  <c r="A5912" i="3"/>
  <c r="A5913" i="3"/>
  <c r="A5914" i="3"/>
  <c r="A5915" i="3"/>
  <c r="A5916" i="3"/>
  <c r="A5917" i="3"/>
  <c r="A5918" i="3"/>
  <c r="A5919" i="3"/>
  <c r="A5920" i="3"/>
  <c r="A5921" i="3"/>
  <c r="A5922" i="3"/>
  <c r="A5923" i="3"/>
  <c r="A5924" i="3"/>
  <c r="A5925" i="3"/>
  <c r="A5926" i="3"/>
  <c r="A5927" i="3"/>
  <c r="A5928" i="3"/>
  <c r="A5929" i="3"/>
  <c r="A5930" i="3"/>
  <c r="A5931" i="3"/>
  <c r="A5932" i="3"/>
  <c r="A5933" i="3"/>
  <c r="A5934" i="3"/>
  <c r="A5935" i="3"/>
  <c r="A5936" i="3"/>
  <c r="A5937" i="3"/>
  <c r="A5938" i="3"/>
  <c r="A5939" i="3"/>
  <c r="A5940" i="3"/>
  <c r="A5941" i="3"/>
  <c r="A5942" i="3"/>
  <c r="A5943" i="3"/>
  <c r="A5944" i="3"/>
  <c r="A5945" i="3"/>
  <c r="A5946" i="3"/>
  <c r="A5947" i="3"/>
  <c r="A5948" i="3"/>
  <c r="A5949" i="3"/>
  <c r="A5950" i="3"/>
  <c r="A5951" i="3"/>
  <c r="A5952" i="3"/>
  <c r="A5953" i="3"/>
  <c r="A5954" i="3"/>
  <c r="A5955" i="3"/>
  <c r="A5956" i="3"/>
  <c r="A5957" i="3"/>
  <c r="A5958" i="3"/>
  <c r="A5959" i="3"/>
  <c r="A5960" i="3"/>
  <c r="A5961" i="3"/>
  <c r="A5962" i="3"/>
  <c r="A5963" i="3"/>
  <c r="A5964" i="3"/>
  <c r="A5965" i="3"/>
  <c r="A5966" i="3"/>
  <c r="A5967" i="3"/>
  <c r="A5968" i="3"/>
  <c r="A5969" i="3"/>
  <c r="A5970" i="3"/>
  <c r="A5971" i="3"/>
  <c r="A5972" i="3"/>
  <c r="A5973" i="3"/>
  <c r="A5974" i="3"/>
  <c r="A5975" i="3"/>
  <c r="A5976" i="3"/>
  <c r="A5977" i="3"/>
  <c r="A5978" i="3"/>
  <c r="A5979" i="3"/>
  <c r="A5980" i="3"/>
  <c r="A5981" i="3"/>
  <c r="A5982" i="3"/>
  <c r="A5983" i="3"/>
  <c r="A5984" i="3"/>
  <c r="A5985" i="3"/>
  <c r="A5986" i="3"/>
  <c r="A5987" i="3"/>
  <c r="A5988" i="3"/>
  <c r="A5989" i="3"/>
  <c r="A5990" i="3"/>
  <c r="A5991" i="3"/>
  <c r="A5992" i="3"/>
  <c r="A5993" i="3"/>
  <c r="A5994" i="3"/>
  <c r="A5995" i="3"/>
  <c r="A5996" i="3"/>
  <c r="A5997" i="3"/>
  <c r="A5998" i="3"/>
  <c r="A5999" i="3"/>
  <c r="A6000" i="3"/>
  <c r="A6001" i="3"/>
  <c r="A6002" i="3"/>
  <c r="A6003" i="3"/>
  <c r="A6004" i="3"/>
  <c r="A6005" i="3"/>
  <c r="A6006" i="3"/>
  <c r="A6007" i="3"/>
  <c r="A6008" i="3"/>
  <c r="A6009" i="3"/>
  <c r="A6010" i="3"/>
  <c r="A6011" i="3"/>
  <c r="A6012" i="3"/>
  <c r="A6013" i="3"/>
  <c r="A6014" i="3"/>
  <c r="A6015" i="3"/>
  <c r="A6016" i="3"/>
  <c r="A6017" i="3"/>
  <c r="A6018" i="3"/>
  <c r="A6019" i="3"/>
  <c r="A6020" i="3"/>
  <c r="A6021" i="3"/>
  <c r="A6022" i="3"/>
  <c r="A6023" i="3"/>
  <c r="A6024" i="3"/>
  <c r="A6025" i="3"/>
  <c r="A6026" i="3"/>
  <c r="A6027" i="3"/>
  <c r="A6028" i="3"/>
  <c r="A6029" i="3"/>
  <c r="A6030" i="3"/>
  <c r="A6031" i="3"/>
  <c r="A6032" i="3"/>
  <c r="A6033" i="3"/>
  <c r="A6034" i="3"/>
  <c r="A6035" i="3"/>
  <c r="A6036" i="3"/>
  <c r="A6037" i="3"/>
  <c r="A6038" i="3"/>
  <c r="A6039" i="3"/>
  <c r="A6040" i="3"/>
  <c r="A6041" i="3"/>
  <c r="A6042" i="3"/>
  <c r="A6043" i="3"/>
  <c r="A6044" i="3"/>
  <c r="A6045" i="3"/>
  <c r="A6046" i="3"/>
  <c r="A6047" i="3"/>
  <c r="A6048" i="3"/>
  <c r="A6049" i="3"/>
  <c r="A6050" i="3"/>
  <c r="A6051" i="3"/>
  <c r="A6052" i="3"/>
  <c r="A6053" i="3"/>
  <c r="A6054" i="3"/>
  <c r="A6055" i="3"/>
  <c r="A6056" i="3"/>
  <c r="A6057" i="3"/>
  <c r="A6058" i="3"/>
  <c r="A6059" i="3"/>
  <c r="A6060" i="3"/>
  <c r="A6061" i="3"/>
  <c r="A6062" i="3"/>
  <c r="A6063" i="3"/>
  <c r="A6064" i="3"/>
  <c r="A6065" i="3"/>
  <c r="A6066" i="3"/>
  <c r="A6067" i="3"/>
  <c r="A6068" i="3"/>
  <c r="A6069" i="3"/>
  <c r="A6070" i="3"/>
  <c r="A6071" i="3"/>
  <c r="A6072" i="3"/>
  <c r="A6073" i="3"/>
  <c r="A6074" i="3"/>
  <c r="A6075" i="3"/>
  <c r="A6076" i="3"/>
  <c r="A6077" i="3"/>
  <c r="A6078" i="3"/>
  <c r="A6079" i="3"/>
  <c r="A6080" i="3"/>
  <c r="A6081" i="3"/>
  <c r="A6082" i="3"/>
  <c r="A6083" i="3"/>
  <c r="A6084" i="3"/>
  <c r="A6085" i="3"/>
  <c r="A6086" i="3"/>
  <c r="A6087" i="3"/>
  <c r="A6088" i="3"/>
  <c r="A6089" i="3"/>
  <c r="A6090" i="3"/>
  <c r="A6091" i="3"/>
  <c r="A6092" i="3"/>
  <c r="A6093" i="3"/>
  <c r="A6094" i="3"/>
  <c r="A6095" i="3"/>
  <c r="A6096" i="3"/>
  <c r="A6097" i="3"/>
  <c r="A6098" i="3"/>
  <c r="A6099" i="3"/>
  <c r="A6100" i="3"/>
  <c r="A6101" i="3"/>
  <c r="A6102" i="3"/>
  <c r="A6103" i="3"/>
  <c r="A6104" i="3"/>
  <c r="A6105" i="3"/>
  <c r="A6106" i="3"/>
  <c r="A6107" i="3"/>
  <c r="A6108" i="3"/>
  <c r="A6109" i="3"/>
  <c r="A6110" i="3"/>
  <c r="A6111" i="3"/>
  <c r="A6112" i="3"/>
  <c r="A6113" i="3"/>
  <c r="A6114" i="3"/>
  <c r="A6115" i="3"/>
  <c r="A6116" i="3"/>
  <c r="A6117" i="3"/>
  <c r="A6118" i="3"/>
  <c r="A6119" i="3"/>
  <c r="A6120" i="3"/>
  <c r="A6121" i="3"/>
  <c r="A6122" i="3"/>
  <c r="A6123" i="3"/>
  <c r="A6124" i="3"/>
  <c r="A6125" i="3"/>
  <c r="A6126" i="3"/>
  <c r="A6127" i="3"/>
  <c r="A6128" i="3"/>
  <c r="A6129" i="3"/>
  <c r="A6130" i="3"/>
  <c r="A6131" i="3"/>
  <c r="A6132" i="3"/>
  <c r="A6133" i="3"/>
  <c r="A6134" i="3"/>
  <c r="A6135" i="3"/>
  <c r="A6136" i="3"/>
  <c r="A6137" i="3"/>
  <c r="A6138" i="3"/>
  <c r="A6139" i="3"/>
  <c r="A6140" i="3"/>
  <c r="A6141" i="3"/>
  <c r="A6142" i="3"/>
  <c r="A6143" i="3"/>
  <c r="A6144" i="3"/>
  <c r="A6145" i="3"/>
  <c r="A6146" i="3"/>
  <c r="A6147" i="3"/>
  <c r="A6148" i="3"/>
  <c r="A6149" i="3"/>
  <c r="A6150" i="3"/>
  <c r="A6151" i="3"/>
  <c r="A6152" i="3"/>
  <c r="A6153" i="3"/>
  <c r="A6154" i="3"/>
  <c r="A6155" i="3"/>
  <c r="A6156" i="3"/>
  <c r="A6157" i="3"/>
  <c r="A6158" i="3"/>
  <c r="A6159" i="3"/>
  <c r="A6160" i="3"/>
  <c r="A6161" i="3"/>
  <c r="A6162" i="3"/>
  <c r="A6163" i="3"/>
  <c r="A6164" i="3"/>
  <c r="A6165" i="3"/>
  <c r="A6166" i="3"/>
  <c r="A6167" i="3"/>
  <c r="A6168" i="3"/>
  <c r="A6169" i="3"/>
  <c r="A6170" i="3"/>
  <c r="A6171" i="3"/>
  <c r="A6172" i="3"/>
  <c r="A6173" i="3"/>
  <c r="A6174" i="3"/>
  <c r="A6175" i="3"/>
  <c r="A6176" i="3"/>
  <c r="A6177" i="3"/>
  <c r="A6178" i="3"/>
  <c r="A6179" i="3"/>
  <c r="A6180" i="3"/>
  <c r="A6181" i="3"/>
  <c r="A6182" i="3"/>
  <c r="A6183" i="3"/>
  <c r="A6184" i="3"/>
  <c r="A6185" i="3"/>
  <c r="A6186" i="3"/>
  <c r="A6187" i="3"/>
  <c r="A6188" i="3"/>
  <c r="A6189" i="3"/>
  <c r="A6190" i="3"/>
  <c r="A6191" i="3"/>
  <c r="A6192" i="3"/>
  <c r="A6193" i="3"/>
  <c r="A2" i="3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16" i="1"/>
  <c r="B5117" i="1"/>
  <c r="B5118" i="1"/>
  <c r="B5119" i="1"/>
  <c r="B5120" i="1"/>
  <c r="B5121" i="1"/>
  <c r="B5122" i="1"/>
  <c r="B5123" i="1"/>
  <c r="B5124" i="1"/>
  <c r="B5125" i="1"/>
  <c r="B5126" i="1"/>
  <c r="B5127" i="1"/>
  <c r="B5128" i="1"/>
  <c r="B5129" i="1"/>
  <c r="B5130" i="1"/>
  <c r="B5131" i="1"/>
  <c r="B5132" i="1"/>
  <c r="B5133" i="1"/>
  <c r="B5134" i="1"/>
  <c r="B5135" i="1"/>
  <c r="B5136" i="1"/>
  <c r="B5137" i="1"/>
  <c r="B5138" i="1"/>
  <c r="B5139" i="1"/>
  <c r="B5140" i="1"/>
  <c r="B5141" i="1"/>
  <c r="B5142" i="1"/>
  <c r="B5143" i="1"/>
  <c r="B5144" i="1"/>
  <c r="B5145" i="1"/>
  <c r="B5146" i="1"/>
  <c r="B5147" i="1"/>
  <c r="B5148" i="1"/>
  <c r="B5149" i="1"/>
  <c r="B5150" i="1"/>
  <c r="B5151" i="1"/>
  <c r="B5152" i="1"/>
  <c r="B5153" i="1"/>
  <c r="B5154" i="1"/>
  <c r="B5155" i="1"/>
  <c r="B5156" i="1"/>
  <c r="B5157" i="1"/>
  <c r="B5158" i="1"/>
  <c r="B5159" i="1"/>
  <c r="B5160" i="1"/>
  <c r="B5161" i="1"/>
  <c r="B5162" i="1"/>
  <c r="B5163" i="1"/>
  <c r="B5164" i="1"/>
  <c r="B5165" i="1"/>
  <c r="B5166" i="1"/>
  <c r="B5167" i="1"/>
  <c r="B5168" i="1"/>
  <c r="B5169" i="1"/>
  <c r="B5170" i="1"/>
  <c r="B5171" i="1"/>
  <c r="B5172" i="1"/>
  <c r="B5173" i="1"/>
  <c r="B5174" i="1"/>
  <c r="B5175" i="1"/>
  <c r="B5176" i="1"/>
  <c r="B5177" i="1"/>
  <c r="B5178" i="1"/>
  <c r="B5179" i="1"/>
  <c r="B5180" i="1"/>
  <c r="B5181" i="1"/>
  <c r="B5182" i="1"/>
  <c r="B5183" i="1"/>
  <c r="B5184" i="1"/>
  <c r="B5185" i="1"/>
  <c r="B5186" i="1"/>
  <c r="B5187" i="1"/>
  <c r="B5188" i="1"/>
  <c r="B5189" i="1"/>
  <c r="B5190" i="1"/>
  <c r="B5191" i="1"/>
  <c r="B5192" i="1"/>
  <c r="B5193" i="1"/>
  <c r="B5194" i="1"/>
  <c r="B5195" i="1"/>
  <c r="B5196" i="1"/>
  <c r="B5197" i="1"/>
  <c r="B5198" i="1"/>
  <c r="B5199" i="1"/>
  <c r="B5200" i="1"/>
  <c r="B5201" i="1"/>
  <c r="B5202" i="1"/>
  <c r="B5203" i="1"/>
  <c r="B5204" i="1"/>
  <c r="B5205" i="1"/>
  <c r="B5206" i="1"/>
  <c r="B5207" i="1"/>
  <c r="B5208" i="1"/>
  <c r="B5209" i="1"/>
  <c r="B5210" i="1"/>
  <c r="B5211" i="1"/>
  <c r="B5212" i="1"/>
  <c r="B5213" i="1"/>
  <c r="B5214" i="1"/>
  <c r="B5215" i="1"/>
  <c r="B5216" i="1"/>
  <c r="B5217" i="1"/>
  <c r="B5218" i="1"/>
  <c r="B5219" i="1"/>
  <c r="B5220" i="1"/>
  <c r="B5221" i="1"/>
  <c r="B5222" i="1"/>
  <c r="B5223" i="1"/>
  <c r="B5224" i="1"/>
  <c r="B5225" i="1"/>
  <c r="B5226" i="1"/>
  <c r="B5227" i="1"/>
  <c r="B5228" i="1"/>
  <c r="B5229" i="1"/>
  <c r="B5230" i="1"/>
  <c r="B5231" i="1"/>
  <c r="B5232" i="1"/>
  <c r="B5233" i="1"/>
  <c r="B5234" i="1"/>
  <c r="B5235" i="1"/>
  <c r="B5236" i="1"/>
  <c r="B5237" i="1"/>
  <c r="B5238" i="1"/>
  <c r="B5239" i="1"/>
  <c r="B5240" i="1"/>
  <c r="B5241" i="1"/>
  <c r="B5242" i="1"/>
  <c r="B5243" i="1"/>
  <c r="B5244" i="1"/>
  <c r="B5245" i="1"/>
  <c r="B5246" i="1"/>
  <c r="B5247" i="1"/>
  <c r="B5248" i="1"/>
  <c r="B5249" i="1"/>
  <c r="B5250" i="1"/>
  <c r="B5251" i="1"/>
  <c r="B5252" i="1"/>
  <c r="B5253" i="1"/>
  <c r="B5254" i="1"/>
  <c r="B5255" i="1"/>
  <c r="B5256" i="1"/>
  <c r="B5257" i="1"/>
  <c r="B5258" i="1"/>
  <c r="B5259" i="1"/>
  <c r="B5260" i="1"/>
  <c r="B5261" i="1"/>
  <c r="B5262" i="1"/>
  <c r="B5263" i="1"/>
  <c r="B5264" i="1"/>
  <c r="B5265" i="1"/>
  <c r="B5266" i="1"/>
  <c r="B5267" i="1"/>
  <c r="B5268" i="1"/>
  <c r="B5269" i="1"/>
  <c r="B5270" i="1"/>
  <c r="B5271" i="1"/>
  <c r="B5272" i="1"/>
  <c r="B5273" i="1"/>
  <c r="B5274" i="1"/>
  <c r="B5275" i="1"/>
  <c r="B5276" i="1"/>
  <c r="B5277" i="1"/>
  <c r="B5278" i="1"/>
  <c r="B5279" i="1"/>
  <c r="B5280" i="1"/>
  <c r="B5281" i="1"/>
  <c r="B5282" i="1"/>
  <c r="B5283" i="1"/>
  <c r="B5284" i="1"/>
  <c r="B5285" i="1"/>
  <c r="B5286" i="1"/>
  <c r="B5287" i="1"/>
  <c r="B5288" i="1"/>
  <c r="B5289" i="1"/>
  <c r="B5290" i="1"/>
  <c r="B5291" i="1"/>
  <c r="B5292" i="1"/>
  <c r="B5293" i="1"/>
  <c r="B5294" i="1"/>
  <c r="B5295" i="1"/>
  <c r="B5296" i="1"/>
  <c r="B5297" i="1"/>
  <c r="B5298" i="1"/>
  <c r="B5299" i="1"/>
  <c r="B5300" i="1"/>
  <c r="B5301" i="1"/>
  <c r="B5302" i="1"/>
  <c r="B5303" i="1"/>
  <c r="B5304" i="1"/>
  <c r="B5305" i="1"/>
  <c r="B5306" i="1"/>
  <c r="B5307" i="1"/>
  <c r="B5308" i="1"/>
  <c r="B5309" i="1"/>
  <c r="B5310" i="1"/>
  <c r="B5311" i="1"/>
  <c r="B5312" i="1"/>
  <c r="B5313" i="1"/>
  <c r="B5314" i="1"/>
  <c r="B5315" i="1"/>
  <c r="B5316" i="1"/>
  <c r="B5317" i="1"/>
  <c r="B5318" i="1"/>
  <c r="B5319" i="1"/>
  <c r="B5320" i="1"/>
  <c r="B5321" i="1"/>
  <c r="B5322" i="1"/>
  <c r="B5323" i="1"/>
  <c r="B5324" i="1"/>
  <c r="B5325" i="1"/>
  <c r="B5326" i="1"/>
  <c r="B5327" i="1"/>
  <c r="B5328" i="1"/>
  <c r="B5329" i="1"/>
  <c r="B5330" i="1"/>
  <c r="B5331" i="1"/>
  <c r="B5332" i="1"/>
  <c r="B5333" i="1"/>
  <c r="B5334" i="1"/>
  <c r="B5335" i="1"/>
  <c r="B5336" i="1"/>
  <c r="B5337" i="1"/>
  <c r="B5338" i="1"/>
  <c r="B5339" i="1"/>
  <c r="B5340" i="1"/>
  <c r="B5341" i="1"/>
  <c r="B5342" i="1"/>
  <c r="B5343" i="1"/>
  <c r="B5344" i="1"/>
  <c r="B5345" i="1"/>
  <c r="B5346" i="1"/>
  <c r="B5347" i="1"/>
  <c r="B5348" i="1"/>
  <c r="B5349" i="1"/>
  <c r="B5350" i="1"/>
  <c r="B5351" i="1"/>
  <c r="B5352" i="1"/>
  <c r="B5353" i="1"/>
  <c r="B5354" i="1"/>
  <c r="B5355" i="1"/>
  <c r="B5356" i="1"/>
  <c r="B5357" i="1"/>
  <c r="B5358" i="1"/>
  <c r="B5359" i="1"/>
  <c r="B5360" i="1"/>
  <c r="B5361" i="1"/>
  <c r="B5362" i="1"/>
  <c r="B5363" i="1"/>
  <c r="B5364" i="1"/>
  <c r="B5365" i="1"/>
  <c r="B5366" i="1"/>
  <c r="B5367" i="1"/>
  <c r="B5368" i="1"/>
  <c r="B5369" i="1"/>
  <c r="B5370" i="1"/>
  <c r="B5371" i="1"/>
  <c r="B5372" i="1"/>
  <c r="B5373" i="1"/>
  <c r="B5374" i="1"/>
  <c r="B5375" i="1"/>
  <c r="B5376" i="1"/>
  <c r="B5377" i="1"/>
  <c r="B5378" i="1"/>
  <c r="B5379" i="1"/>
  <c r="B5380" i="1"/>
  <c r="B5381" i="1"/>
  <c r="B5382" i="1"/>
  <c r="B5383" i="1"/>
  <c r="B5384" i="1"/>
  <c r="B5385" i="1"/>
  <c r="B5386" i="1"/>
  <c r="B5387" i="1"/>
  <c r="B5388" i="1"/>
  <c r="B5389" i="1"/>
  <c r="B5390" i="1"/>
  <c r="B5391" i="1"/>
  <c r="B5392" i="1"/>
  <c r="B5393" i="1"/>
  <c r="B5394" i="1"/>
  <c r="B5395" i="1"/>
  <c r="B5396" i="1"/>
  <c r="B5397" i="1"/>
  <c r="B5398" i="1"/>
  <c r="B5399" i="1"/>
  <c r="B5400" i="1"/>
  <c r="B5401" i="1"/>
  <c r="B5402" i="1"/>
  <c r="B5403" i="1"/>
  <c r="B5404" i="1"/>
  <c r="B5405" i="1"/>
  <c r="B5406" i="1"/>
  <c r="B5407" i="1"/>
  <c r="B5408" i="1"/>
  <c r="B5409" i="1"/>
  <c r="B5410" i="1"/>
  <c r="B5411" i="1"/>
  <c r="B5412" i="1"/>
  <c r="B5413" i="1"/>
  <c r="B5414" i="1"/>
  <c r="B5415" i="1"/>
  <c r="B5416" i="1"/>
  <c r="B5417" i="1"/>
  <c r="B5418" i="1"/>
  <c r="B5419" i="1"/>
  <c r="B5420" i="1"/>
  <c r="B5421" i="1"/>
  <c r="B5422" i="1"/>
  <c r="B5423" i="1"/>
  <c r="B5424" i="1"/>
  <c r="B5425" i="1"/>
  <c r="B5426" i="1"/>
  <c r="B5427" i="1"/>
  <c r="B5428" i="1"/>
  <c r="B5429" i="1"/>
  <c r="B5430" i="1"/>
  <c r="B5431" i="1"/>
  <c r="B5432" i="1"/>
  <c r="B5433" i="1"/>
  <c r="B5434" i="1"/>
  <c r="B5435" i="1"/>
  <c r="B5436" i="1"/>
  <c r="B5437" i="1"/>
  <c r="B5438" i="1"/>
  <c r="B5439" i="1"/>
  <c r="B5440" i="1"/>
  <c r="B5441" i="1"/>
  <c r="B5442" i="1"/>
  <c r="B5443" i="1"/>
  <c r="B5444" i="1"/>
  <c r="B5445" i="1"/>
  <c r="B5446" i="1"/>
  <c r="B5447" i="1"/>
  <c r="B5448" i="1"/>
  <c r="B5449" i="1"/>
  <c r="B5450" i="1"/>
  <c r="B5451" i="1"/>
  <c r="B5452" i="1"/>
  <c r="B5453" i="1"/>
  <c r="B5454" i="1"/>
  <c r="B5455" i="1"/>
  <c r="B5456" i="1"/>
  <c r="B5457" i="1"/>
  <c r="B5458" i="1"/>
  <c r="B5459" i="1"/>
  <c r="B5460" i="1"/>
  <c r="B5461" i="1"/>
  <c r="B5462" i="1"/>
  <c r="B5463" i="1"/>
  <c r="B5464" i="1"/>
  <c r="B5465" i="1"/>
  <c r="B5466" i="1"/>
  <c r="B5467" i="1"/>
  <c r="B5468" i="1"/>
  <c r="B5469" i="1"/>
  <c r="B5470" i="1"/>
  <c r="B5471" i="1"/>
  <c r="B5472" i="1"/>
  <c r="B5473" i="1"/>
  <c r="B5474" i="1"/>
  <c r="B5475" i="1"/>
  <c r="B5476" i="1"/>
  <c r="B5477" i="1"/>
  <c r="B5478" i="1"/>
  <c r="B5479" i="1"/>
  <c r="B5480" i="1"/>
  <c r="B5481" i="1"/>
  <c r="B5482" i="1"/>
  <c r="B5483" i="1"/>
  <c r="B5484" i="1"/>
  <c r="B5485" i="1"/>
  <c r="B5486" i="1"/>
  <c r="B5487" i="1"/>
  <c r="B5488" i="1"/>
  <c r="B5489" i="1"/>
  <c r="B5490" i="1"/>
  <c r="B5491" i="1"/>
  <c r="B5492" i="1"/>
  <c r="B5493" i="1"/>
  <c r="B5494" i="1"/>
  <c r="B5495" i="1"/>
  <c r="B5496" i="1"/>
  <c r="B5497" i="1"/>
  <c r="B5498" i="1"/>
  <c r="B5499" i="1"/>
  <c r="B5500" i="1"/>
  <c r="B5501" i="1"/>
  <c r="B5502" i="1"/>
  <c r="B5503" i="1"/>
  <c r="B5504" i="1"/>
  <c r="B5505" i="1"/>
  <c r="B5506" i="1"/>
  <c r="B5507" i="1"/>
  <c r="B5508" i="1"/>
  <c r="B5509" i="1"/>
  <c r="B5510" i="1"/>
  <c r="B5511" i="1"/>
  <c r="B5512" i="1"/>
  <c r="B5513" i="1"/>
  <c r="B5514" i="1"/>
  <c r="B5515" i="1"/>
  <c r="B5516" i="1"/>
  <c r="B5517" i="1"/>
  <c r="B5518" i="1"/>
  <c r="B5519" i="1"/>
  <c r="B5520" i="1"/>
  <c r="B5521" i="1"/>
  <c r="B5522" i="1"/>
  <c r="B5523" i="1"/>
  <c r="B5524" i="1"/>
  <c r="B5525" i="1"/>
  <c r="B5526" i="1"/>
  <c r="B5527" i="1"/>
  <c r="B5528" i="1"/>
  <c r="B5529" i="1"/>
  <c r="B5530" i="1"/>
  <c r="B5531" i="1"/>
  <c r="B5532" i="1"/>
  <c r="B5533" i="1"/>
  <c r="B5534" i="1"/>
  <c r="B5535" i="1"/>
  <c r="B5536" i="1"/>
  <c r="B5537" i="1"/>
  <c r="B5538" i="1"/>
  <c r="B5539" i="1"/>
  <c r="B5540" i="1"/>
  <c r="B5541" i="1"/>
  <c r="B5542" i="1"/>
  <c r="B5543" i="1"/>
  <c r="B5544" i="1"/>
  <c r="B5545" i="1"/>
  <c r="B5546" i="1"/>
  <c r="B5547" i="1"/>
  <c r="B5548" i="1"/>
  <c r="B5549" i="1"/>
  <c r="B5550" i="1"/>
  <c r="B5551" i="1"/>
  <c r="B5552" i="1"/>
  <c r="B5553" i="1"/>
  <c r="B5554" i="1"/>
  <c r="B5555" i="1"/>
  <c r="B5556" i="1"/>
  <c r="B5557" i="1"/>
  <c r="B5558" i="1"/>
  <c r="B5559" i="1"/>
  <c r="B5560" i="1"/>
  <c r="B5561" i="1"/>
  <c r="B5562" i="1"/>
  <c r="B5563" i="1"/>
  <c r="B5564" i="1"/>
  <c r="B5565" i="1"/>
  <c r="B5566" i="1"/>
  <c r="B5567" i="1"/>
  <c r="B5568" i="1"/>
  <c r="B5569" i="1"/>
  <c r="B5570" i="1"/>
  <c r="B5571" i="1"/>
  <c r="B5572" i="1"/>
  <c r="B5573" i="1"/>
  <c r="B5574" i="1"/>
  <c r="B5575" i="1"/>
  <c r="B5576" i="1"/>
  <c r="B5577" i="1"/>
  <c r="B5578" i="1"/>
  <c r="B5579" i="1"/>
  <c r="B5580" i="1"/>
  <c r="B5581" i="1"/>
  <c r="B5582" i="1"/>
  <c r="B5583" i="1"/>
  <c r="B5584" i="1"/>
  <c r="B5585" i="1"/>
  <c r="B5586" i="1"/>
  <c r="B5587" i="1"/>
  <c r="B5588" i="1"/>
  <c r="B5589" i="1"/>
  <c r="B5590" i="1"/>
  <c r="B5591" i="1"/>
  <c r="B5592" i="1"/>
  <c r="B5593" i="1"/>
  <c r="B5594" i="1"/>
  <c r="B5595" i="1"/>
  <c r="B5596" i="1"/>
  <c r="B5597" i="1"/>
  <c r="B5598" i="1"/>
  <c r="B5599" i="1"/>
  <c r="B5600" i="1"/>
  <c r="B5601" i="1"/>
  <c r="B5602" i="1"/>
  <c r="B5603" i="1"/>
  <c r="B5604" i="1"/>
  <c r="B5605" i="1"/>
  <c r="B5606" i="1"/>
  <c r="B5607" i="1"/>
  <c r="B5608" i="1"/>
  <c r="B5609" i="1"/>
  <c r="B5610" i="1"/>
  <c r="B5611" i="1"/>
  <c r="B5612" i="1"/>
  <c r="B5613" i="1"/>
  <c r="B5614" i="1"/>
  <c r="B5615" i="1"/>
  <c r="B5616" i="1"/>
  <c r="B5617" i="1"/>
  <c r="B5618" i="1"/>
  <c r="B5619" i="1"/>
  <c r="B5620" i="1"/>
  <c r="B5621" i="1"/>
  <c r="B5622" i="1"/>
  <c r="B5623" i="1"/>
  <c r="B5624" i="1"/>
  <c r="B5625" i="1"/>
  <c r="B5626" i="1"/>
  <c r="B5627" i="1"/>
  <c r="B5628" i="1"/>
  <c r="B5629" i="1"/>
  <c r="B5630" i="1"/>
  <c r="B5631" i="1"/>
  <c r="B5632" i="1"/>
  <c r="B5633" i="1"/>
  <c r="B5634" i="1"/>
  <c r="B5635" i="1"/>
  <c r="B5636" i="1"/>
  <c r="B5637" i="1"/>
  <c r="B5638" i="1"/>
  <c r="B5639" i="1"/>
  <c r="B5640" i="1"/>
  <c r="B5641" i="1"/>
  <c r="B5642" i="1"/>
  <c r="B5643" i="1"/>
  <c r="B5644" i="1"/>
  <c r="B5645" i="1"/>
  <c r="B5646" i="1"/>
  <c r="B5647" i="1"/>
  <c r="B5648" i="1"/>
  <c r="B5649" i="1"/>
  <c r="B5650" i="1"/>
  <c r="B5651" i="1"/>
  <c r="B5652" i="1"/>
  <c r="B5653" i="1"/>
  <c r="B5654" i="1"/>
  <c r="B5655" i="1"/>
  <c r="B5656" i="1"/>
  <c r="B5657" i="1"/>
  <c r="B5658" i="1"/>
  <c r="B5659" i="1"/>
  <c r="B5660" i="1"/>
  <c r="B5661" i="1"/>
  <c r="B5662" i="1"/>
  <c r="B5663" i="1"/>
  <c r="B5664" i="1"/>
  <c r="B5665" i="1"/>
  <c r="B5666" i="1"/>
  <c r="B5667" i="1"/>
  <c r="B5668" i="1"/>
  <c r="B5669" i="1"/>
  <c r="B5670" i="1"/>
  <c r="B5671" i="1"/>
  <c r="B5672" i="1"/>
  <c r="B5673" i="1"/>
  <c r="B5674" i="1"/>
  <c r="B5675" i="1"/>
  <c r="B5676" i="1"/>
  <c r="B5677" i="1"/>
  <c r="B5678" i="1"/>
  <c r="B5679" i="1"/>
  <c r="B5680" i="1"/>
  <c r="B5681" i="1"/>
  <c r="B5682" i="1"/>
  <c r="B5683" i="1"/>
  <c r="B5684" i="1"/>
  <c r="B5685" i="1"/>
  <c r="B5686" i="1"/>
  <c r="B5687" i="1"/>
  <c r="B5688" i="1"/>
  <c r="B5689" i="1"/>
  <c r="B5690" i="1"/>
  <c r="B5691" i="1"/>
  <c r="B5692" i="1"/>
  <c r="B5693" i="1"/>
  <c r="B5694" i="1"/>
  <c r="B5695" i="1"/>
  <c r="B5696" i="1"/>
  <c r="B5697" i="1"/>
  <c r="B5698" i="1"/>
  <c r="B5699" i="1"/>
  <c r="B5700" i="1"/>
  <c r="B5701" i="1"/>
  <c r="B5702" i="1"/>
  <c r="B5703" i="1"/>
  <c r="B5704" i="1"/>
  <c r="B5705" i="1"/>
  <c r="B5706" i="1"/>
  <c r="B5707" i="1"/>
  <c r="B5708" i="1"/>
  <c r="B5709" i="1"/>
  <c r="B5710" i="1"/>
  <c r="B5711" i="1"/>
  <c r="B5712" i="1"/>
  <c r="B5713" i="1"/>
  <c r="B5714" i="1"/>
  <c r="B5715" i="1"/>
  <c r="B5716" i="1"/>
  <c r="B5717" i="1"/>
  <c r="B5718" i="1"/>
  <c r="B5719" i="1"/>
  <c r="B5720" i="1"/>
  <c r="B5721" i="1"/>
  <c r="B5722" i="1"/>
  <c r="B5723" i="1"/>
  <c r="B5724" i="1"/>
  <c r="B5725" i="1"/>
  <c r="B5726" i="1"/>
  <c r="B5727" i="1"/>
  <c r="B5728" i="1"/>
  <c r="B5729" i="1"/>
  <c r="B5730" i="1"/>
  <c r="B5731" i="1"/>
  <c r="B5732" i="1"/>
  <c r="B5733" i="1"/>
  <c r="B5734" i="1"/>
  <c r="B5735" i="1"/>
  <c r="B5736" i="1"/>
  <c r="B5737" i="1"/>
  <c r="B5738" i="1"/>
  <c r="B5739" i="1"/>
  <c r="B5740" i="1"/>
  <c r="B5741" i="1"/>
  <c r="B5742" i="1"/>
  <c r="B5743" i="1"/>
  <c r="B5744" i="1"/>
  <c r="B5745" i="1"/>
  <c r="B5746" i="1"/>
  <c r="B5747" i="1"/>
  <c r="B5748" i="1"/>
  <c r="B5749" i="1"/>
  <c r="B5750" i="1"/>
  <c r="B5751" i="1"/>
  <c r="B5752" i="1"/>
  <c r="B5753" i="1"/>
  <c r="B5754" i="1"/>
  <c r="B5755" i="1"/>
  <c r="B5756" i="1"/>
  <c r="B5757" i="1"/>
  <c r="B5758" i="1"/>
  <c r="B5759" i="1"/>
  <c r="B5760" i="1"/>
  <c r="B5761" i="1"/>
  <c r="B5762" i="1"/>
  <c r="B5763" i="1"/>
  <c r="B5764" i="1"/>
  <c r="B5765" i="1"/>
  <c r="B5766" i="1"/>
  <c r="B5767" i="1"/>
  <c r="B5768" i="1"/>
  <c r="B5769" i="1"/>
  <c r="B5770" i="1"/>
  <c r="B5771" i="1"/>
  <c r="B5772" i="1"/>
  <c r="B5773" i="1"/>
  <c r="B5774" i="1"/>
  <c r="B5775" i="1"/>
  <c r="B5776" i="1"/>
  <c r="B5777" i="1"/>
  <c r="B5778" i="1"/>
  <c r="B5779" i="1"/>
  <c r="B5780" i="1"/>
  <c r="B5781" i="1"/>
  <c r="B5782" i="1"/>
  <c r="B5783" i="1"/>
  <c r="B5784" i="1"/>
  <c r="B5785" i="1"/>
  <c r="B5786" i="1"/>
  <c r="B5787" i="1"/>
  <c r="B5788" i="1"/>
  <c r="B5789" i="1"/>
  <c r="B5790" i="1"/>
  <c r="B5791" i="1"/>
  <c r="B5792" i="1"/>
  <c r="B5793" i="1"/>
  <c r="B5794" i="1"/>
  <c r="B5795" i="1"/>
  <c r="B5796" i="1"/>
  <c r="B5797" i="1"/>
  <c r="B5798" i="1"/>
  <c r="B5799" i="1"/>
  <c r="B5800" i="1"/>
  <c r="B5801" i="1"/>
  <c r="B5802" i="1"/>
  <c r="B5803" i="1"/>
  <c r="B5804" i="1"/>
  <c r="B5805" i="1"/>
  <c r="B5806" i="1"/>
  <c r="B5807" i="1"/>
  <c r="B5808" i="1"/>
  <c r="B5809" i="1"/>
  <c r="B5810" i="1"/>
  <c r="B5811" i="1"/>
  <c r="B5812" i="1"/>
  <c r="B5813" i="1"/>
  <c r="B5814" i="1"/>
  <c r="B5815" i="1"/>
  <c r="B5816" i="1"/>
  <c r="B5817" i="1"/>
  <c r="B5818" i="1"/>
  <c r="B5819" i="1"/>
  <c r="B5820" i="1"/>
  <c r="B5821" i="1"/>
  <c r="B5822" i="1"/>
  <c r="B5823" i="1"/>
  <c r="B5824" i="1"/>
  <c r="B5825" i="1"/>
  <c r="B5826" i="1"/>
  <c r="B5827" i="1"/>
  <c r="B5828" i="1"/>
  <c r="B5829" i="1"/>
  <c r="B5830" i="1"/>
  <c r="B5831" i="1"/>
  <c r="B5832" i="1"/>
  <c r="B5833" i="1"/>
  <c r="B5834" i="1"/>
  <c r="B5835" i="1"/>
  <c r="B5836" i="1"/>
  <c r="B5837" i="1"/>
  <c r="B5838" i="1"/>
  <c r="B5839" i="1"/>
  <c r="B5840" i="1"/>
  <c r="B5841" i="1"/>
  <c r="B5842" i="1"/>
  <c r="B5843" i="1"/>
  <c r="B5844" i="1"/>
  <c r="B5845" i="1"/>
  <c r="B5846" i="1"/>
  <c r="B5847" i="1"/>
  <c r="B5848" i="1"/>
  <c r="B5849" i="1"/>
  <c r="B5850" i="1"/>
  <c r="B5851" i="1"/>
  <c r="B5852" i="1"/>
  <c r="B5853" i="1"/>
  <c r="B5854" i="1"/>
  <c r="B5855" i="1"/>
  <c r="B5856" i="1"/>
  <c r="B5857" i="1"/>
  <c r="B5858" i="1"/>
  <c r="B5859" i="1"/>
  <c r="B5860" i="1"/>
  <c r="B5861" i="1"/>
  <c r="B5862" i="1"/>
  <c r="B5863" i="1"/>
  <c r="B5864" i="1"/>
  <c r="B5865" i="1"/>
  <c r="B5866" i="1"/>
  <c r="B5867" i="1"/>
  <c r="B5868" i="1"/>
  <c r="B5869" i="1"/>
  <c r="B5870" i="1"/>
  <c r="B5871" i="1"/>
  <c r="B5872" i="1"/>
  <c r="B5873" i="1"/>
  <c r="B5874" i="1"/>
  <c r="B5875" i="1"/>
  <c r="B5876" i="1"/>
  <c r="B5877" i="1"/>
  <c r="B5878" i="1"/>
  <c r="B5879" i="1"/>
  <c r="B5880" i="1"/>
  <c r="B5881" i="1"/>
  <c r="B5882" i="1"/>
  <c r="B5883" i="1"/>
  <c r="B5884" i="1"/>
  <c r="B5885" i="1"/>
  <c r="B5886" i="1"/>
  <c r="B5887" i="1"/>
  <c r="B5888" i="1"/>
  <c r="B5889" i="1"/>
  <c r="B5890" i="1"/>
  <c r="B5891" i="1"/>
  <c r="B5892" i="1"/>
  <c r="B5893" i="1"/>
  <c r="B5894" i="1"/>
  <c r="B5895" i="1"/>
  <c r="B5896" i="1"/>
  <c r="B5897" i="1"/>
  <c r="B5898" i="1"/>
  <c r="B5899" i="1"/>
  <c r="B5900" i="1"/>
  <c r="B5901" i="1"/>
  <c r="B5902" i="1"/>
  <c r="B5903" i="1"/>
  <c r="B5904" i="1"/>
  <c r="B5905" i="1"/>
  <c r="B5906" i="1"/>
  <c r="B5907" i="1"/>
  <c r="B5908" i="1"/>
  <c r="B5909" i="1"/>
  <c r="B5910" i="1"/>
  <c r="B5911" i="1"/>
  <c r="B5912" i="1"/>
  <c r="B5913" i="1"/>
  <c r="B5914" i="1"/>
  <c r="B5915" i="1"/>
  <c r="B5916" i="1"/>
  <c r="B5917" i="1"/>
  <c r="B5918" i="1"/>
  <c r="B5919" i="1"/>
  <c r="B5920" i="1"/>
  <c r="B5921" i="1"/>
  <c r="B5922" i="1"/>
  <c r="B5923" i="1"/>
  <c r="B5924" i="1"/>
  <c r="B5925" i="1"/>
  <c r="B5926" i="1"/>
  <c r="B5927" i="1"/>
  <c r="B5928" i="1"/>
  <c r="B5929" i="1"/>
  <c r="B5930" i="1"/>
  <c r="B5931" i="1"/>
  <c r="B5932" i="1"/>
  <c r="B5933" i="1"/>
  <c r="B5934" i="1"/>
  <c r="B5935" i="1"/>
  <c r="B5936" i="1"/>
  <c r="B5937" i="1"/>
  <c r="B5938" i="1"/>
  <c r="B5939" i="1"/>
  <c r="B5940" i="1"/>
  <c r="B5941" i="1"/>
  <c r="B5942" i="1"/>
  <c r="B5943" i="1"/>
  <c r="B5944" i="1"/>
  <c r="B5945" i="1"/>
  <c r="B5946" i="1"/>
  <c r="B5947" i="1"/>
  <c r="B5948" i="1"/>
  <c r="B5949" i="1"/>
  <c r="B5950" i="1"/>
  <c r="B5951" i="1"/>
  <c r="B5952" i="1"/>
  <c r="B5953" i="1"/>
  <c r="B5954" i="1"/>
  <c r="B5955" i="1"/>
  <c r="B5956" i="1"/>
  <c r="B5957" i="1"/>
  <c r="B5958" i="1"/>
  <c r="B5959" i="1"/>
  <c r="B5960" i="1"/>
  <c r="B5961" i="1"/>
  <c r="B5962" i="1"/>
  <c r="B5963" i="1"/>
  <c r="B5964" i="1"/>
  <c r="B5965" i="1"/>
  <c r="B5966" i="1"/>
  <c r="B5967" i="1"/>
  <c r="B5968" i="1"/>
  <c r="B5969" i="1"/>
  <c r="B5970" i="1"/>
  <c r="B5971" i="1"/>
  <c r="B5972" i="1"/>
  <c r="B5973" i="1"/>
  <c r="B5974" i="1"/>
  <c r="B5975" i="1"/>
  <c r="B5976" i="1"/>
  <c r="B5977" i="1"/>
  <c r="B5978" i="1"/>
  <c r="B5979" i="1"/>
  <c r="B5980" i="1"/>
  <c r="B5981" i="1"/>
  <c r="B5982" i="1"/>
  <c r="B5983" i="1"/>
  <c r="B5984" i="1"/>
  <c r="B5985" i="1"/>
  <c r="B5986" i="1"/>
  <c r="B5987" i="1"/>
  <c r="B5988" i="1"/>
  <c r="B5989" i="1"/>
  <c r="B5990" i="1"/>
  <c r="B5991" i="1"/>
  <c r="B5992" i="1"/>
  <c r="B5993" i="1"/>
  <c r="B5994" i="1"/>
  <c r="B5995" i="1"/>
  <c r="B5996" i="1"/>
  <c r="B5997" i="1"/>
  <c r="B5998" i="1"/>
  <c r="B5999" i="1"/>
  <c r="B6000" i="1"/>
  <c r="B6001" i="1"/>
  <c r="B6002" i="1"/>
  <c r="B6003" i="1"/>
  <c r="B6004" i="1"/>
  <c r="B6005" i="1"/>
  <c r="B6006" i="1"/>
  <c r="B6007" i="1"/>
  <c r="B6008" i="1"/>
  <c r="B6009" i="1"/>
  <c r="B6010" i="1"/>
  <c r="B6011" i="1"/>
  <c r="B6012" i="1"/>
  <c r="B6013" i="1"/>
  <c r="B6014" i="1"/>
  <c r="B6015" i="1"/>
  <c r="B6016" i="1"/>
  <c r="B6017" i="1"/>
  <c r="B6018" i="1"/>
  <c r="B6019" i="1"/>
  <c r="B6020" i="1"/>
  <c r="B6021" i="1"/>
  <c r="B6022" i="1"/>
  <c r="B6023" i="1"/>
  <c r="B6024" i="1"/>
  <c r="B6025" i="1"/>
  <c r="B6026" i="1"/>
  <c r="B6027" i="1"/>
  <c r="B6028" i="1"/>
  <c r="B6029" i="1"/>
  <c r="B6030" i="1"/>
  <c r="B6031" i="1"/>
  <c r="B6032" i="1"/>
  <c r="B6033" i="1"/>
  <c r="B6034" i="1"/>
  <c r="B6035" i="1"/>
  <c r="B6036" i="1"/>
  <c r="B6037" i="1"/>
  <c r="B6038" i="1"/>
  <c r="B6039" i="1"/>
  <c r="B6040" i="1"/>
  <c r="B6041" i="1"/>
  <c r="B6042" i="1"/>
  <c r="B6043" i="1"/>
  <c r="B6044" i="1"/>
  <c r="B6045" i="1"/>
  <c r="B6046" i="1"/>
  <c r="B6047" i="1"/>
  <c r="B6048" i="1"/>
  <c r="B6049" i="1"/>
  <c r="B6050" i="1"/>
  <c r="B6051" i="1"/>
  <c r="B6052" i="1"/>
  <c r="B6053" i="1"/>
  <c r="B6054" i="1"/>
  <c r="B6055" i="1"/>
  <c r="B6056" i="1"/>
  <c r="B6057" i="1"/>
  <c r="B6058" i="1"/>
  <c r="B6059" i="1"/>
  <c r="B6060" i="1"/>
  <c r="B6061" i="1"/>
  <c r="B6062" i="1"/>
  <c r="B6063" i="1"/>
  <c r="B6064" i="1"/>
  <c r="B6065" i="1"/>
  <c r="B6066" i="1"/>
  <c r="B6067" i="1"/>
  <c r="B6068" i="1"/>
  <c r="B6069" i="1"/>
  <c r="B6070" i="1"/>
  <c r="B6071" i="1"/>
  <c r="B6072" i="1"/>
  <c r="B6073" i="1"/>
  <c r="B6074" i="1"/>
  <c r="B6075" i="1"/>
  <c r="B6076" i="1"/>
  <c r="B6077" i="1"/>
  <c r="B6078" i="1"/>
  <c r="B6079" i="1"/>
  <c r="B6080" i="1"/>
  <c r="B6081" i="1"/>
  <c r="B6082" i="1"/>
  <c r="B6083" i="1"/>
  <c r="B6084" i="1"/>
  <c r="B6085" i="1"/>
  <c r="B6086" i="1"/>
  <c r="B6087" i="1"/>
  <c r="B6088" i="1"/>
  <c r="B6089" i="1"/>
  <c r="B6090" i="1"/>
  <c r="B6091" i="1"/>
  <c r="B6092" i="1"/>
  <c r="B6093" i="1"/>
  <c r="B6094" i="1"/>
  <c r="B6095" i="1"/>
  <c r="B6096" i="1"/>
  <c r="B6097" i="1"/>
  <c r="B6098" i="1"/>
  <c r="B6099" i="1"/>
  <c r="B6100" i="1"/>
  <c r="B6101" i="1"/>
  <c r="B6102" i="1"/>
  <c r="B6103" i="1"/>
  <c r="B6104" i="1"/>
  <c r="B6105" i="1"/>
  <c r="B6106" i="1"/>
  <c r="B6107" i="1"/>
  <c r="B6108" i="1"/>
  <c r="B6109" i="1"/>
  <c r="B6110" i="1"/>
  <c r="B6111" i="1"/>
  <c r="B6112" i="1"/>
  <c r="B6113" i="1"/>
  <c r="B6114" i="1"/>
  <c r="B6115" i="1"/>
  <c r="B6116" i="1"/>
  <c r="B6117" i="1"/>
  <c r="B6118" i="1"/>
  <c r="B6119" i="1"/>
  <c r="B6120" i="1"/>
  <c r="B6121" i="1"/>
  <c r="B6122" i="1"/>
  <c r="B6123" i="1"/>
  <c r="B6124" i="1"/>
  <c r="B6125" i="1"/>
  <c r="B6126" i="1"/>
  <c r="B6127" i="1"/>
  <c r="B6128" i="1"/>
  <c r="B6129" i="1"/>
  <c r="B6130" i="1"/>
  <c r="B6131" i="1"/>
  <c r="B6132" i="1"/>
  <c r="B6133" i="1"/>
  <c r="B6134" i="1"/>
  <c r="B6135" i="1"/>
  <c r="B6136" i="1"/>
  <c r="B6137" i="1"/>
  <c r="B6138" i="1"/>
  <c r="B6139" i="1"/>
  <c r="B6140" i="1"/>
  <c r="B6141" i="1"/>
  <c r="B6142" i="1"/>
  <c r="B6143" i="1"/>
  <c r="B6144" i="1"/>
  <c r="B6145" i="1"/>
  <c r="B6146" i="1"/>
  <c r="B6147" i="1"/>
  <c r="B6148" i="1"/>
  <c r="B6149" i="1"/>
  <c r="B6150" i="1"/>
  <c r="B6151" i="1"/>
  <c r="B6152" i="1"/>
  <c r="B6153" i="1"/>
  <c r="B6154" i="1"/>
  <c r="B6155" i="1"/>
  <c r="B6156" i="1"/>
  <c r="B6157" i="1"/>
  <c r="B6158" i="1"/>
  <c r="B6159" i="1"/>
  <c r="B6160" i="1"/>
  <c r="B6161" i="1"/>
  <c r="B6162" i="1"/>
  <c r="B6163" i="1"/>
  <c r="B6164" i="1"/>
  <c r="B6165" i="1"/>
  <c r="B6166" i="1"/>
  <c r="B6167" i="1"/>
  <c r="B6168" i="1"/>
  <c r="B6169" i="1"/>
  <c r="B6170" i="1"/>
  <c r="B6171" i="1"/>
  <c r="B6172" i="1"/>
  <c r="B6173" i="1"/>
  <c r="B6174" i="1"/>
  <c r="B6175" i="1"/>
  <c r="B6176" i="1"/>
  <c r="B6177" i="1"/>
  <c r="B6178" i="1"/>
  <c r="B6179" i="1"/>
  <c r="B6180" i="1"/>
  <c r="B6181" i="1"/>
  <c r="B6182" i="1"/>
  <c r="B6183" i="1"/>
  <c r="B6184" i="1"/>
  <c r="B6185" i="1"/>
  <c r="B6186" i="1"/>
  <c r="B6187" i="1"/>
  <c r="B6188" i="1"/>
  <c r="B6189" i="1"/>
  <c r="B6190" i="1"/>
  <c r="B6191" i="1"/>
  <c r="B6192" i="1"/>
  <c r="B6193" i="1"/>
  <c r="B2" i="1"/>
</calcChain>
</file>

<file path=xl/sharedStrings.xml><?xml version="1.0" encoding="utf-8"?>
<sst xmlns="http://schemas.openxmlformats.org/spreadsheetml/2006/main" count="37745" uniqueCount="307">
  <si>
    <t>icici</t>
  </si>
  <si>
    <t>Category</t>
  </si>
  <si>
    <t>Action</t>
  </si>
  <si>
    <t>Vastu</t>
  </si>
  <si>
    <t>No match in Vastu List</t>
  </si>
  <si>
    <t>No match in ICICI List</t>
  </si>
  <si>
    <t>Add to Vastu List</t>
  </si>
  <si>
    <t>Ignore. Need not be added to ICICI List</t>
  </si>
  <si>
    <t>Comparison Outcome</t>
  </si>
  <si>
    <t>Comparison outcome</t>
  </si>
  <si>
    <t>district</t>
  </si>
  <si>
    <t>state</t>
  </si>
  <si>
    <t>Match in Vastu List</t>
  </si>
  <si>
    <t>Delhi</t>
  </si>
  <si>
    <t>Haryana</t>
  </si>
  <si>
    <t>Punjab</t>
  </si>
  <si>
    <t>Himachal Pradesh</t>
  </si>
  <si>
    <t>Uttar Pradesh and Uttaranchal</t>
  </si>
  <si>
    <t>Rajasthan</t>
  </si>
  <si>
    <t>Gujarat</t>
  </si>
  <si>
    <t>Maharashtra</t>
  </si>
  <si>
    <t>Madhya Pradesh and Chattisgarh</t>
  </si>
  <si>
    <t>Andhra Pradesh &amp; Telangana</t>
  </si>
  <si>
    <t>Karnataka</t>
  </si>
  <si>
    <t>Tamil Nadu</t>
  </si>
  <si>
    <t>Kerala</t>
  </si>
  <si>
    <t>West Bengal</t>
  </si>
  <si>
    <t>Orissa</t>
  </si>
  <si>
    <t>Bihar and Jharkand</t>
  </si>
  <si>
    <t>Army Postal Service (APS)</t>
  </si>
  <si>
    <t>Mahoba</t>
  </si>
  <si>
    <t>Jhansi</t>
  </si>
  <si>
    <t>Alwar</t>
  </si>
  <si>
    <t>Jaipur</t>
  </si>
  <si>
    <t>Ajmer</t>
  </si>
  <si>
    <t>Nagaur</t>
  </si>
  <si>
    <t>Pali</t>
  </si>
  <si>
    <t>Sirohi</t>
  </si>
  <si>
    <t>Jalor</t>
  </si>
  <si>
    <t>Chittorgarh</t>
  </si>
  <si>
    <t>Rajsamand</t>
  </si>
  <si>
    <t>Udaipur</t>
  </si>
  <si>
    <t>Bharatpur</t>
  </si>
  <si>
    <t>Kota</t>
  </si>
  <si>
    <t>Baran</t>
  </si>
  <si>
    <t>Jhalawar</t>
  </si>
  <si>
    <t>Churu</t>
  </si>
  <si>
    <t>Sikar</t>
  </si>
  <si>
    <t>Bikaner</t>
  </si>
  <si>
    <t>Jodhpur</t>
  </si>
  <si>
    <t>Barmer</t>
  </si>
  <si>
    <t>Nagpur</t>
  </si>
  <si>
    <t>East Nimar</t>
  </si>
  <si>
    <t>West Nimar</t>
  </si>
  <si>
    <t>Khargone</t>
  </si>
  <si>
    <t>Indore</t>
  </si>
  <si>
    <t>Dewas</t>
  </si>
  <si>
    <t>Ujjain</t>
  </si>
  <si>
    <t>Mandsaur</t>
  </si>
  <si>
    <t>Neemuch</t>
  </si>
  <si>
    <t>Hoshangabad</t>
  </si>
  <si>
    <t>Bhopal</t>
  </si>
  <si>
    <t>Raisen</t>
  </si>
  <si>
    <t>Shajapur</t>
  </si>
  <si>
    <t>Sehore</t>
  </si>
  <si>
    <t>Chhatarpur</t>
  </si>
  <si>
    <t>Tikamgarh</t>
  </si>
  <si>
    <t>Guna</t>
  </si>
  <si>
    <t>Chhindwara</t>
  </si>
  <si>
    <t>Betul</t>
  </si>
  <si>
    <t>Central Delhi</t>
  </si>
  <si>
    <t>North Delhi</t>
  </si>
  <si>
    <t>North West Delhi</t>
  </si>
  <si>
    <t>South Delhi</t>
  </si>
  <si>
    <t>West Delhi</t>
  </si>
  <si>
    <t>South West Delhi</t>
  </si>
  <si>
    <t>New Delhi</t>
  </si>
  <si>
    <t>East Delhi</t>
  </si>
  <si>
    <t>North East Delhi</t>
  </si>
  <si>
    <t>Faridabad</t>
  </si>
  <si>
    <t>Gurgaon</t>
  </si>
  <si>
    <t>Mahendragarh</t>
  </si>
  <si>
    <t>Rewari</t>
  </si>
  <si>
    <t>Rohtak</t>
  </si>
  <si>
    <t>Jhajjar</t>
  </si>
  <si>
    <t>Hisar</t>
  </si>
  <si>
    <t>Sirsa</t>
  </si>
  <si>
    <t>Fatehabad</t>
  </si>
  <si>
    <t>Jind</t>
  </si>
  <si>
    <t>Bhiwani</t>
  </si>
  <si>
    <t>Sonipat</t>
  </si>
  <si>
    <t>Karnal</t>
  </si>
  <si>
    <t>Panipat</t>
  </si>
  <si>
    <t>Ambala</t>
  </si>
  <si>
    <t>Yamuna Nagar</t>
  </si>
  <si>
    <t>Panchkula</t>
  </si>
  <si>
    <t>Kaithal</t>
  </si>
  <si>
    <t>Kurukshetra</t>
  </si>
  <si>
    <t>Rupnagar</t>
  </si>
  <si>
    <t>Ropar</t>
  </si>
  <si>
    <t>Mohali</t>
  </si>
  <si>
    <t>Chandigarh</t>
  </si>
  <si>
    <t>Patiala</t>
  </si>
  <si>
    <t>Fatehgarh Sahib</t>
  </si>
  <si>
    <t>Ludhiana</t>
  </si>
  <si>
    <t>Amritsar</t>
  </si>
  <si>
    <t>Gurdaspur</t>
  </si>
  <si>
    <t>Jalandhar</t>
  </si>
  <si>
    <t>Hoshiarpur</t>
  </si>
  <si>
    <t>Kapurthala</t>
  </si>
  <si>
    <t>Nawanshahr</t>
  </si>
  <si>
    <t>Sangrur</t>
  </si>
  <si>
    <t>Bathinda</t>
  </si>
  <si>
    <t>Faridkot</t>
  </si>
  <si>
    <t>Moga</t>
  </si>
  <si>
    <t>Muktsar</t>
  </si>
  <si>
    <t>Mansa</t>
  </si>
  <si>
    <t>Firozpur</t>
  </si>
  <si>
    <t>Ghaziabad</t>
  </si>
  <si>
    <t>Gautam Buddha Nagar</t>
  </si>
  <si>
    <t>Aligarh</t>
  </si>
  <si>
    <t>Bulandshahr</t>
  </si>
  <si>
    <t>Hathras</t>
  </si>
  <si>
    <t>Mainpuri</t>
  </si>
  <si>
    <t>Kanpur Nagar</t>
  </si>
  <si>
    <t>Kanpur Dehat</t>
  </si>
  <si>
    <t>Unnao</t>
  </si>
  <si>
    <t>Allahabad</t>
  </si>
  <si>
    <t>Kaushambi</t>
  </si>
  <si>
    <t>Varanasi</t>
  </si>
  <si>
    <t>Chandauli</t>
  </si>
  <si>
    <t>Sant Ravidas Nagar</t>
  </si>
  <si>
    <t>Jaunpur</t>
  </si>
  <si>
    <t>Faizabad</t>
  </si>
  <si>
    <t>Ambedkar Nagar</t>
  </si>
  <si>
    <t>Barabanki</t>
  </si>
  <si>
    <t>Lucknow</t>
  </si>
  <si>
    <t>Sultanpur</t>
  </si>
  <si>
    <t>Mirzapur</t>
  </si>
  <si>
    <t>Ghazipur</t>
  </si>
  <si>
    <t>Hardoi</t>
  </si>
  <si>
    <t>Bareilly</t>
  </si>
  <si>
    <t>Budaun</t>
  </si>
  <si>
    <t>Rampur</t>
  </si>
  <si>
    <t>Nainital</t>
  </si>
  <si>
    <t>Udham Singh Nagar</t>
  </si>
  <si>
    <t>Moradabad</t>
  </si>
  <si>
    <t>Meerut</t>
  </si>
  <si>
    <t>Pauri Garhwal</t>
  </si>
  <si>
    <t>Bijnor</t>
  </si>
  <si>
    <t>Saharanpur</t>
  </si>
  <si>
    <t>Haridwar</t>
  </si>
  <si>
    <t>Muzaffarnagar</t>
  </si>
  <si>
    <t>Dehradun</t>
  </si>
  <si>
    <t>Tehri Garhwal</t>
  </si>
  <si>
    <t>Uttarkashi</t>
  </si>
  <si>
    <t>Bagpat</t>
  </si>
  <si>
    <t>Sitapur</t>
  </si>
  <si>
    <t>Champawat</t>
  </si>
  <si>
    <t>Gonda</t>
  </si>
  <si>
    <t>Basti</t>
  </si>
  <si>
    <t>Siddharthnagar</t>
  </si>
  <si>
    <t>Sant Kabir Nagar</t>
  </si>
  <si>
    <t>Gorakhpur</t>
  </si>
  <si>
    <t>Maharajganj</t>
  </si>
  <si>
    <t>Kushinagar</t>
  </si>
  <si>
    <t>Deoria</t>
  </si>
  <si>
    <t>Mathura</t>
  </si>
  <si>
    <t>Agra</t>
  </si>
  <si>
    <t>Firozabad</t>
  </si>
  <si>
    <t>Dausa</t>
  </si>
  <si>
    <t>Tonk</t>
  </si>
  <si>
    <t>Bhilwara</t>
  </si>
  <si>
    <t>Dungarpur</t>
  </si>
  <si>
    <t>Bundi</t>
  </si>
  <si>
    <t>Banswara</t>
  </si>
  <si>
    <t>Jhujhunu</t>
  </si>
  <si>
    <t>Ganganagar</t>
  </si>
  <si>
    <t>Hanumangarh</t>
  </si>
  <si>
    <t>Rajkot</t>
  </si>
  <si>
    <t>Jamnagar</t>
  </si>
  <si>
    <t>Junagadh</t>
  </si>
  <si>
    <t>Surendra Nagar</t>
  </si>
  <si>
    <t>Bhavnagar</t>
  </si>
  <si>
    <t>Kachchh</t>
  </si>
  <si>
    <t>Ahmedabad</t>
  </si>
  <si>
    <t>Gandhi Nagar</t>
  </si>
  <si>
    <t>Mahesana</t>
  </si>
  <si>
    <t>Sabarkantha</t>
  </si>
  <si>
    <t>Patan</t>
  </si>
  <si>
    <t>Kheda</t>
  </si>
  <si>
    <t>Anand</t>
  </si>
  <si>
    <t>Panch Mahals</t>
  </si>
  <si>
    <t>Vadodara</t>
  </si>
  <si>
    <t>Narmada</t>
  </si>
  <si>
    <t>Bharuch</t>
  </si>
  <si>
    <t>Surat</t>
  </si>
  <si>
    <t>Valsad</t>
  </si>
  <si>
    <t>Navsari</t>
  </si>
  <si>
    <t>Daman</t>
  </si>
  <si>
    <t>Mumbai</t>
  </si>
  <si>
    <t>Thane</t>
  </si>
  <si>
    <t>Raigarh(MH)</t>
  </si>
  <si>
    <t>Pune</t>
  </si>
  <si>
    <t>Satara</t>
  </si>
  <si>
    <t>Solapur</t>
  </si>
  <si>
    <t>Latur</t>
  </si>
  <si>
    <t>Osmanabad</t>
  </si>
  <si>
    <t>Ahmed Nagar</t>
  </si>
  <si>
    <t>Ratnagiri</t>
  </si>
  <si>
    <t>Sangli</t>
  </si>
  <si>
    <t>Kolhapur</t>
  </si>
  <si>
    <t>Nashik</t>
  </si>
  <si>
    <t>Dhule</t>
  </si>
  <si>
    <t>Jalgaon</t>
  </si>
  <si>
    <t>Aurangabad</t>
  </si>
  <si>
    <t>Jalna</t>
  </si>
  <si>
    <t>Nanded</t>
  </si>
  <si>
    <t>Chandrapur</t>
  </si>
  <si>
    <t>Wardha</t>
  </si>
  <si>
    <t>Amravati</t>
  </si>
  <si>
    <t>Buldhana</t>
  </si>
  <si>
    <t>Akola</t>
  </si>
  <si>
    <t>Washim</t>
  </si>
  <si>
    <t>Yavatmal</t>
  </si>
  <si>
    <t>Barwani</t>
  </si>
  <si>
    <t>Dhar</t>
  </si>
  <si>
    <t>Ratlam</t>
  </si>
  <si>
    <t>Jhabua</t>
  </si>
  <si>
    <t>Harda</t>
  </si>
  <si>
    <t>Vidisha</t>
  </si>
  <si>
    <t>Sagar</t>
  </si>
  <si>
    <t>Rajgarh</t>
  </si>
  <si>
    <t>Ashok Nagar</t>
  </si>
  <si>
    <t>Shivpuri</t>
  </si>
  <si>
    <t>Sheopur</t>
  </si>
  <si>
    <t>Jabalpur</t>
  </si>
  <si>
    <t>Katni</t>
  </si>
  <si>
    <t>Satna</t>
  </si>
  <si>
    <t>Rewa</t>
  </si>
  <si>
    <t>Panna</t>
  </si>
  <si>
    <t>Hyderabad</t>
  </si>
  <si>
    <t>K.V.Rangareddy</t>
  </si>
  <si>
    <t>Medak</t>
  </si>
  <si>
    <t>Karim Nagar</t>
  </si>
  <si>
    <t>Warangal</t>
  </si>
  <si>
    <t>Khammam</t>
  </si>
  <si>
    <t>Nalgonda</t>
  </si>
  <si>
    <t>Mahabub Nagar</t>
  </si>
  <si>
    <t>Ananthapur</t>
  </si>
  <si>
    <t>Chittoor</t>
  </si>
  <si>
    <t>Kurnool</t>
  </si>
  <si>
    <t>Krishna</t>
  </si>
  <si>
    <t>Guntur</t>
  </si>
  <si>
    <t>Prakasam</t>
  </si>
  <si>
    <t>Nellore</t>
  </si>
  <si>
    <t>Visakhapatnam</t>
  </si>
  <si>
    <t>East Godavari</t>
  </si>
  <si>
    <t>Vizianagaram</t>
  </si>
  <si>
    <t>Bengaluru</t>
  </si>
  <si>
    <t>Bangalore Rural</t>
  </si>
  <si>
    <t>Kolar</t>
  </si>
  <si>
    <t>Ramanagar</t>
  </si>
  <si>
    <t>Mysuru</t>
  </si>
  <si>
    <t>Chamrajnagar</t>
  </si>
  <si>
    <t>Kodagu</t>
  </si>
  <si>
    <t>Mandya</t>
  </si>
  <si>
    <t>Tumakuru</t>
  </si>
  <si>
    <t>Hassan</t>
  </si>
  <si>
    <t>Dakshina Kannada</t>
  </si>
  <si>
    <t>Davangere</t>
  </si>
  <si>
    <t>Chikkamagaluru</t>
  </si>
  <si>
    <t>Shivamogga</t>
  </si>
  <si>
    <t>Chitradurga</t>
  </si>
  <si>
    <t>Dharwad</t>
  </si>
  <si>
    <t>Haveri</t>
  </si>
  <si>
    <t>Gadag</t>
  </si>
  <si>
    <t>Belagavi</t>
  </si>
  <si>
    <t>Chennai</t>
  </si>
  <si>
    <t>Kanchipuram</t>
  </si>
  <si>
    <t>Tiruvallur</t>
  </si>
  <si>
    <t>Vellore</t>
  </si>
  <si>
    <t>Tiruvannamalai</t>
  </si>
  <si>
    <t>Dindigul</t>
  </si>
  <si>
    <t>Tirunelveli</t>
  </si>
  <si>
    <t>Tuticorin</t>
  </si>
  <si>
    <t>Krishnagiri</t>
  </si>
  <si>
    <t>Salem</t>
  </si>
  <si>
    <t>Namakkal</t>
  </si>
  <si>
    <t>Dharmapuri</t>
  </si>
  <si>
    <t>Erode</t>
  </si>
  <si>
    <t>Karur</t>
  </si>
  <si>
    <t>Coimbatore</t>
  </si>
  <si>
    <t>Nilgiris</t>
  </si>
  <si>
    <t>Palakkad</t>
  </si>
  <si>
    <t>Uttar Pradesh</t>
  </si>
  <si>
    <t>Uttarakhand</t>
  </si>
  <si>
    <t>Dadra and Nagar Haveli and Daman and Diu</t>
  </si>
  <si>
    <t>Madhya Pradesh</t>
  </si>
  <si>
    <t>Telangana</t>
  </si>
  <si>
    <t>Andhra Pradesh</t>
  </si>
  <si>
    <t>Bihar</t>
  </si>
  <si>
    <t>Jharkand</t>
  </si>
  <si>
    <t>Daman and Diu</t>
  </si>
  <si>
    <t xml:space="preserve">Madhya Pradesh </t>
  </si>
  <si>
    <t>Chattisgarh</t>
  </si>
  <si>
    <t xml:space="preserve">Uttar Pradesh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</si>
</sst>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Mulish"/>
    </font>
    <font>
      <sz val="11"/>
      <color rgb="FF454545"/>
      <name val="Courier New"/>
      <family val="3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8" fillId="0" borderId="10" xfId="0" applyFont="1" applyBorder="1" applyAlignment="1">
      <alignment horizontal="center"/>
    </xf>
    <xf numFmtId="0" fontId="19" fillId="0" borderId="0" xfId="0" applyFont="1"/>
    <xf numFmtId="0" fontId="16" fillId="0" borderId="0" xfId="0" applyFont="1" applyAlignment="1">
      <alignment horizontal="center"/>
    </xf>
    <xf numFmtId="0" fontId="0" fillId="0" borderId="10" xfId="0" applyBorder="1"/>
    <xf numFmtId="0" fontId="19" fillId="0" borderId="10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983CB-52A2-47DE-A689-E49599EA8406}">
  <dimension ref="A1:B3"/>
  <sheetViews>
    <sheetView workbookViewId="0">
      <selection sqref="A1:B1"/>
    </sheetView>
  </sheetViews>
  <sheetFormatPr defaultRowHeight="14.5"/>
  <cols>
    <col min="1" max="1" width="20.7265625" bestFit="1" customWidth="1"/>
    <col min="2" max="2" width="35.7265625" bestFit="1" customWidth="1"/>
  </cols>
  <sheetData>
    <row r="1" spans="1:2">
      <c r="A1" s="3" t="s">
        <v>1</v>
      </c>
      <c r="B1" s="3" t="s">
        <v>2</v>
      </c>
    </row>
    <row r="2" spans="1:2">
      <c r="A2" t="s">
        <v>4</v>
      </c>
      <c r="B2" t="s">
        <v>6</v>
      </c>
    </row>
    <row r="3" spans="1:2">
      <c r="A3" t="s">
        <v>5</v>
      </c>
      <c r="B3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193"/>
  <sheetViews>
    <sheetView workbookViewId="0">
      <selection activeCell="C1" sqref="C1:D1"/>
    </sheetView>
  </sheetViews>
  <sheetFormatPr defaultRowHeight="14.5"/>
  <cols>
    <col min="2" max="2" width="33.453125" bestFit="1" customWidth="1"/>
  </cols>
  <sheetData>
    <row r="1" spans="1:2">
      <c r="A1" t="s">
        <v>3</v>
      </c>
      <c r="B1" t="s">
        <v>9</v>
      </c>
    </row>
    <row r="2" spans="1:2">
      <c r="A2">
        <v>110001</v>
      </c>
      <c r="B2" s="2" t="str">
        <f>IF(COUNTIF('ICICI &gt; Vastu List Comparison'!$B:$B, $A2)=0, "No match in ICICI List", "")</f>
        <v>No match in ICICI List</v>
      </c>
    </row>
    <row r="3" spans="1:2">
      <c r="A3">
        <v>110002</v>
      </c>
      <c r="B3" s="2" t="str">
        <f>IF(COUNTIF('ICICI &gt; Vastu List Comparison'!$B:$B, $A3)=0, "No match in ICICI List", "")</f>
        <v>No match in ICICI List</v>
      </c>
    </row>
    <row r="4" spans="1:2">
      <c r="A4">
        <v>110003</v>
      </c>
      <c r="B4" s="2" t="str">
        <f>IF(COUNTIF('ICICI &gt; Vastu List Comparison'!$B:$B, $A4)=0, "No match in ICICI List", "")</f>
        <v/>
      </c>
    </row>
    <row r="5" spans="1:2">
      <c r="A5">
        <v>110004</v>
      </c>
      <c r="B5" s="2" t="str">
        <f>IF(COUNTIF('ICICI &gt; Vastu List Comparison'!$B:$B, $A5)=0, "No match in ICICI List", "")</f>
        <v/>
      </c>
    </row>
    <row r="6" spans="1:2">
      <c r="A6">
        <v>110005</v>
      </c>
      <c r="B6" s="2" t="str">
        <f>IF(COUNTIF('ICICI &gt; Vastu List Comparison'!$B:$B, $A6)=0, "No match in ICICI List", "")</f>
        <v>No match in ICICI List</v>
      </c>
    </row>
    <row r="7" spans="1:2">
      <c r="A7">
        <v>110006</v>
      </c>
      <c r="B7" s="2" t="str">
        <f>IF(COUNTIF('ICICI &gt; Vastu List Comparison'!$B:$B, $A7)=0, "No match in ICICI List", "")</f>
        <v/>
      </c>
    </row>
    <row r="8" spans="1:2">
      <c r="A8">
        <v>110007</v>
      </c>
      <c r="B8" s="2" t="str">
        <f>IF(COUNTIF('ICICI &gt; Vastu List Comparison'!$B:$B, $A8)=0, "No match in ICICI List", "")</f>
        <v/>
      </c>
    </row>
    <row r="9" spans="1:2">
      <c r="A9">
        <v>110008</v>
      </c>
      <c r="B9" s="2" t="str">
        <f>IF(COUNTIF('ICICI &gt; Vastu List Comparison'!$B:$B, $A9)=0, "No match in ICICI List", "")</f>
        <v/>
      </c>
    </row>
    <row r="10" spans="1:2">
      <c r="A10">
        <v>110009</v>
      </c>
      <c r="B10" s="2" t="str">
        <f>IF(COUNTIF('ICICI &gt; Vastu List Comparison'!$B:$B, $A10)=0, "No match in ICICI List", "")</f>
        <v/>
      </c>
    </row>
    <row r="11" spans="1:2">
      <c r="A11">
        <v>110010</v>
      </c>
      <c r="B11" s="2" t="str">
        <f>IF(COUNTIF('ICICI &gt; Vastu List Comparison'!$B:$B, $A11)=0, "No match in ICICI List", "")</f>
        <v>No match in ICICI List</v>
      </c>
    </row>
    <row r="12" spans="1:2">
      <c r="A12">
        <v>110011</v>
      </c>
      <c r="B12" s="2" t="str">
        <f>IF(COUNTIF('ICICI &gt; Vastu List Comparison'!$B:$B, $A12)=0, "No match in ICICI List", "")</f>
        <v/>
      </c>
    </row>
    <row r="13" spans="1:2">
      <c r="A13">
        <v>110012</v>
      </c>
      <c r="B13" s="2" t="str">
        <f>IF(COUNTIF('ICICI &gt; Vastu List Comparison'!$B:$B, $A13)=0, "No match in ICICI List", "")</f>
        <v/>
      </c>
    </row>
    <row r="14" spans="1:2">
      <c r="A14">
        <v>110013</v>
      </c>
      <c r="B14" s="2" t="str">
        <f>IF(COUNTIF('ICICI &gt; Vastu List Comparison'!$B:$B, $A14)=0, "No match in ICICI List", "")</f>
        <v/>
      </c>
    </row>
    <row r="15" spans="1:2">
      <c r="A15">
        <v>110014</v>
      </c>
      <c r="B15" s="2" t="str">
        <f>IF(COUNTIF('ICICI &gt; Vastu List Comparison'!$B:$B, $A15)=0, "No match in ICICI List", "")</f>
        <v/>
      </c>
    </row>
    <row r="16" spans="1:2">
      <c r="A16">
        <v>110015</v>
      </c>
      <c r="B16" s="2" t="str">
        <f>IF(COUNTIF('ICICI &gt; Vastu List Comparison'!$B:$B, $A16)=0, "No match in ICICI List", "")</f>
        <v/>
      </c>
    </row>
    <row r="17" spans="1:2">
      <c r="A17">
        <v>110016</v>
      </c>
      <c r="B17" s="2" t="str">
        <f>IF(COUNTIF('ICICI &gt; Vastu List Comparison'!$B:$B, $A17)=0, "No match in ICICI List", "")</f>
        <v/>
      </c>
    </row>
    <row r="18" spans="1:2">
      <c r="A18">
        <v>110017</v>
      </c>
      <c r="B18" s="2" t="str">
        <f>IF(COUNTIF('ICICI &gt; Vastu List Comparison'!$B:$B, $A18)=0, "No match in ICICI List", "")</f>
        <v/>
      </c>
    </row>
    <row r="19" spans="1:2">
      <c r="A19">
        <v>110018</v>
      </c>
      <c r="B19" s="2" t="str">
        <f>IF(COUNTIF('ICICI &gt; Vastu List Comparison'!$B:$B, $A19)=0, "No match in ICICI List", "")</f>
        <v>No match in ICICI List</v>
      </c>
    </row>
    <row r="20" spans="1:2">
      <c r="A20">
        <v>110019</v>
      </c>
      <c r="B20" s="2" t="str">
        <f>IF(COUNTIF('ICICI &gt; Vastu List Comparison'!$B:$B, $A20)=0, "No match in ICICI List", "")</f>
        <v/>
      </c>
    </row>
    <row r="21" spans="1:2">
      <c r="A21">
        <v>110020</v>
      </c>
      <c r="B21" s="2" t="str">
        <f>IF(COUNTIF('ICICI &gt; Vastu List Comparison'!$B:$B, $A21)=0, "No match in ICICI List", "")</f>
        <v>No match in ICICI List</v>
      </c>
    </row>
    <row r="22" spans="1:2">
      <c r="A22">
        <v>110021</v>
      </c>
      <c r="B22" s="2" t="str">
        <f>IF(COUNTIF('ICICI &gt; Vastu List Comparison'!$B:$B, $A22)=0, "No match in ICICI List", "")</f>
        <v/>
      </c>
    </row>
    <row r="23" spans="1:2">
      <c r="A23">
        <v>110022</v>
      </c>
      <c r="B23" s="2" t="str">
        <f>IF(COUNTIF('ICICI &gt; Vastu List Comparison'!$B:$B, $A23)=0, "No match in ICICI List", "")</f>
        <v/>
      </c>
    </row>
    <row r="24" spans="1:2">
      <c r="A24">
        <v>110023</v>
      </c>
      <c r="B24" s="2" t="str">
        <f>IF(COUNTIF('ICICI &gt; Vastu List Comparison'!$B:$B, $A24)=0, "No match in ICICI List", "")</f>
        <v>No match in ICICI List</v>
      </c>
    </row>
    <row r="25" spans="1:2">
      <c r="A25">
        <v>110024</v>
      </c>
      <c r="B25" s="2" t="str">
        <f>IF(COUNTIF('ICICI &gt; Vastu List Comparison'!$B:$B, $A25)=0, "No match in ICICI List", "")</f>
        <v/>
      </c>
    </row>
    <row r="26" spans="1:2">
      <c r="A26">
        <v>110025</v>
      </c>
      <c r="B26" s="2" t="str">
        <f>IF(COUNTIF('ICICI &gt; Vastu List Comparison'!$B:$B, $A26)=0, "No match in ICICI List", "")</f>
        <v/>
      </c>
    </row>
    <row r="27" spans="1:2">
      <c r="A27">
        <v>110026</v>
      </c>
      <c r="B27" s="2" t="str">
        <f>IF(COUNTIF('ICICI &gt; Vastu List Comparison'!$B:$B, $A27)=0, "No match in ICICI List", "")</f>
        <v/>
      </c>
    </row>
    <row r="28" spans="1:2">
      <c r="A28">
        <v>110027</v>
      </c>
      <c r="B28" s="2" t="str">
        <f>IF(COUNTIF('ICICI &gt; Vastu List Comparison'!$B:$B, $A28)=0, "No match in ICICI List", "")</f>
        <v/>
      </c>
    </row>
    <row r="29" spans="1:2">
      <c r="A29">
        <v>110028</v>
      </c>
      <c r="B29" s="2" t="str">
        <f>IF(COUNTIF('ICICI &gt; Vastu List Comparison'!$B:$B, $A29)=0, "No match in ICICI List", "")</f>
        <v/>
      </c>
    </row>
    <row r="30" spans="1:2">
      <c r="A30">
        <v>110029</v>
      </c>
      <c r="B30" s="2" t="str">
        <f>IF(COUNTIF('ICICI &gt; Vastu List Comparison'!$B:$B, $A30)=0, "No match in ICICI List", "")</f>
        <v/>
      </c>
    </row>
    <row r="31" spans="1:2">
      <c r="A31">
        <v>110030</v>
      </c>
      <c r="B31" s="2" t="str">
        <f>IF(COUNTIF('ICICI &gt; Vastu List Comparison'!$B:$B, $A31)=0, "No match in ICICI List", "")</f>
        <v/>
      </c>
    </row>
    <row r="32" spans="1:2">
      <c r="A32">
        <v>110031</v>
      </c>
      <c r="B32" s="2" t="str">
        <f>IF(COUNTIF('ICICI &gt; Vastu List Comparison'!$B:$B, $A32)=0, "No match in ICICI List", "")</f>
        <v/>
      </c>
    </row>
    <row r="33" spans="1:2">
      <c r="A33">
        <v>110032</v>
      </c>
      <c r="B33" s="2" t="str">
        <f>IF(COUNTIF('ICICI &gt; Vastu List Comparison'!$B:$B, $A33)=0, "No match in ICICI List", "")</f>
        <v/>
      </c>
    </row>
    <row r="34" spans="1:2">
      <c r="A34">
        <v>110033</v>
      </c>
      <c r="B34" s="2" t="str">
        <f>IF(COUNTIF('ICICI &gt; Vastu List Comparison'!$B:$B, $A34)=0, "No match in ICICI List", "")</f>
        <v/>
      </c>
    </row>
    <row r="35" spans="1:2">
      <c r="A35">
        <v>110034</v>
      </c>
      <c r="B35" s="2" t="str">
        <f>IF(COUNTIF('ICICI &gt; Vastu List Comparison'!$B:$B, $A35)=0, "No match in ICICI List", "")</f>
        <v/>
      </c>
    </row>
    <row r="36" spans="1:2">
      <c r="A36">
        <v>110035</v>
      </c>
      <c r="B36" s="2" t="str">
        <f>IF(COUNTIF('ICICI &gt; Vastu List Comparison'!$B:$B, $A36)=0, "No match in ICICI List", "")</f>
        <v/>
      </c>
    </row>
    <row r="37" spans="1:2">
      <c r="A37">
        <v>110036</v>
      </c>
      <c r="B37" s="2" t="str">
        <f>IF(COUNTIF('ICICI &gt; Vastu List Comparison'!$B:$B, $A37)=0, "No match in ICICI List", "")</f>
        <v/>
      </c>
    </row>
    <row r="38" spans="1:2">
      <c r="A38">
        <v>110037</v>
      </c>
      <c r="B38" s="2" t="str">
        <f>IF(COUNTIF('ICICI &gt; Vastu List Comparison'!$B:$B, $A38)=0, "No match in ICICI List", "")</f>
        <v/>
      </c>
    </row>
    <row r="39" spans="1:2">
      <c r="A39">
        <v>110038</v>
      </c>
      <c r="B39" s="2" t="str">
        <f>IF(COUNTIF('ICICI &gt; Vastu List Comparison'!$B:$B, $A39)=0, "No match in ICICI List", "")</f>
        <v/>
      </c>
    </row>
    <row r="40" spans="1:2">
      <c r="A40">
        <v>110039</v>
      </c>
      <c r="B40" s="2" t="str">
        <f>IF(COUNTIF('ICICI &gt; Vastu List Comparison'!$B:$B, $A40)=0, "No match in ICICI List", "")</f>
        <v/>
      </c>
    </row>
    <row r="41" spans="1:2">
      <c r="A41">
        <v>110040</v>
      </c>
      <c r="B41" s="2" t="str">
        <f>IF(COUNTIF('ICICI &gt; Vastu List Comparison'!$B:$B, $A41)=0, "No match in ICICI List", "")</f>
        <v/>
      </c>
    </row>
    <row r="42" spans="1:2">
      <c r="A42">
        <v>110041</v>
      </c>
      <c r="B42" s="2" t="str">
        <f>IF(COUNTIF('ICICI &gt; Vastu List Comparison'!$B:$B, $A42)=0, "No match in ICICI List", "")</f>
        <v/>
      </c>
    </row>
    <row r="43" spans="1:2">
      <c r="A43">
        <v>110042</v>
      </c>
      <c r="B43" s="2" t="str">
        <f>IF(COUNTIF('ICICI &gt; Vastu List Comparison'!$B:$B, $A43)=0, "No match in ICICI List", "")</f>
        <v/>
      </c>
    </row>
    <row r="44" spans="1:2">
      <c r="A44">
        <v>110043</v>
      </c>
      <c r="B44" s="2" t="str">
        <f>IF(COUNTIF('ICICI &gt; Vastu List Comparison'!$B:$B, $A44)=0, "No match in ICICI List", "")</f>
        <v>No match in ICICI List</v>
      </c>
    </row>
    <row r="45" spans="1:2">
      <c r="A45">
        <v>110044</v>
      </c>
      <c r="B45" s="2" t="str">
        <f>IF(COUNTIF('ICICI &gt; Vastu List Comparison'!$B:$B, $A45)=0, "No match in ICICI List", "")</f>
        <v>No match in ICICI List</v>
      </c>
    </row>
    <row r="46" spans="1:2">
      <c r="A46">
        <v>110045</v>
      </c>
      <c r="B46" s="2" t="str">
        <f>IF(COUNTIF('ICICI &gt; Vastu List Comparison'!$B:$B, $A46)=0, "No match in ICICI List", "")</f>
        <v>No match in ICICI List</v>
      </c>
    </row>
    <row r="47" spans="1:2">
      <c r="A47">
        <v>110046</v>
      </c>
      <c r="B47" s="2" t="str">
        <f>IF(COUNTIF('ICICI &gt; Vastu List Comparison'!$B:$B, $A47)=0, "No match in ICICI List", "")</f>
        <v/>
      </c>
    </row>
    <row r="48" spans="1:2">
      <c r="A48">
        <v>110047</v>
      </c>
      <c r="B48" s="2" t="str">
        <f>IF(COUNTIF('ICICI &gt; Vastu List Comparison'!$B:$B, $A48)=0, "No match in ICICI List", "")</f>
        <v/>
      </c>
    </row>
    <row r="49" spans="1:2">
      <c r="A49">
        <v>110048</v>
      </c>
      <c r="B49" s="2" t="str">
        <f>IF(COUNTIF('ICICI &gt; Vastu List Comparison'!$B:$B, $A49)=0, "No match in ICICI List", "")</f>
        <v/>
      </c>
    </row>
    <row r="50" spans="1:2">
      <c r="A50">
        <v>110049</v>
      </c>
      <c r="B50" s="2" t="str">
        <f>IF(COUNTIF('ICICI &gt; Vastu List Comparison'!$B:$B, $A50)=0, "No match in ICICI List", "")</f>
        <v/>
      </c>
    </row>
    <row r="51" spans="1:2">
      <c r="A51">
        <v>110051</v>
      </c>
      <c r="B51" s="2" t="str">
        <f>IF(COUNTIF('ICICI &gt; Vastu List Comparison'!$B:$B, $A51)=0, "No match in ICICI List", "")</f>
        <v/>
      </c>
    </row>
    <row r="52" spans="1:2">
      <c r="A52">
        <v>110052</v>
      </c>
      <c r="B52" s="2" t="str">
        <f>IF(COUNTIF('ICICI &gt; Vastu List Comparison'!$B:$B, $A52)=0, "No match in ICICI List", "")</f>
        <v/>
      </c>
    </row>
    <row r="53" spans="1:2">
      <c r="A53">
        <v>110053</v>
      </c>
      <c r="B53" s="2" t="str">
        <f>IF(COUNTIF('ICICI &gt; Vastu List Comparison'!$B:$B, $A53)=0, "No match in ICICI List", "")</f>
        <v/>
      </c>
    </row>
    <row r="54" spans="1:2">
      <c r="A54">
        <v>110054</v>
      </c>
      <c r="B54" s="2" t="str">
        <f>IF(COUNTIF('ICICI &gt; Vastu List Comparison'!$B:$B, $A54)=0, "No match in ICICI List", "")</f>
        <v/>
      </c>
    </row>
    <row r="55" spans="1:2">
      <c r="A55">
        <v>110055</v>
      </c>
      <c r="B55" s="2" t="str">
        <f>IF(COUNTIF('ICICI &gt; Vastu List Comparison'!$B:$B, $A55)=0, "No match in ICICI List", "")</f>
        <v/>
      </c>
    </row>
    <row r="56" spans="1:2">
      <c r="A56">
        <v>110056</v>
      </c>
      <c r="B56" s="2" t="str">
        <f>IF(COUNTIF('ICICI &gt; Vastu List Comparison'!$B:$B, $A56)=0, "No match in ICICI List", "")</f>
        <v/>
      </c>
    </row>
    <row r="57" spans="1:2">
      <c r="A57">
        <v>110057</v>
      </c>
      <c r="B57" s="2" t="str">
        <f>IF(COUNTIF('ICICI &gt; Vastu List Comparison'!$B:$B, $A57)=0, "No match in ICICI List", "")</f>
        <v/>
      </c>
    </row>
    <row r="58" spans="1:2">
      <c r="A58">
        <v>110058</v>
      </c>
      <c r="B58" s="2" t="str">
        <f>IF(COUNTIF('ICICI &gt; Vastu List Comparison'!$B:$B, $A58)=0, "No match in ICICI List", "")</f>
        <v/>
      </c>
    </row>
    <row r="59" spans="1:2">
      <c r="A59">
        <v>110059</v>
      </c>
      <c r="B59" s="2" t="str">
        <f>IF(COUNTIF('ICICI &gt; Vastu List Comparison'!$B:$B, $A59)=0, "No match in ICICI List", "")</f>
        <v/>
      </c>
    </row>
    <row r="60" spans="1:2">
      <c r="A60">
        <v>110060</v>
      </c>
      <c r="B60" s="2" t="str">
        <f>IF(COUNTIF('ICICI &gt; Vastu List Comparison'!$B:$B, $A60)=0, "No match in ICICI List", "")</f>
        <v/>
      </c>
    </row>
    <row r="61" spans="1:2">
      <c r="A61">
        <v>110061</v>
      </c>
      <c r="B61" s="2" t="str">
        <f>IF(COUNTIF('ICICI &gt; Vastu List Comparison'!$B:$B, $A61)=0, "No match in ICICI List", "")</f>
        <v/>
      </c>
    </row>
    <row r="62" spans="1:2">
      <c r="A62">
        <v>110062</v>
      </c>
      <c r="B62" s="2" t="str">
        <f>IF(COUNTIF('ICICI &gt; Vastu List Comparison'!$B:$B, $A62)=0, "No match in ICICI List", "")</f>
        <v>No match in ICICI List</v>
      </c>
    </row>
    <row r="63" spans="1:2">
      <c r="A63">
        <v>110063</v>
      </c>
      <c r="B63" s="2" t="str">
        <f>IF(COUNTIF('ICICI &gt; Vastu List Comparison'!$B:$B, $A63)=0, "No match in ICICI List", "")</f>
        <v/>
      </c>
    </row>
    <row r="64" spans="1:2">
      <c r="A64">
        <v>110064</v>
      </c>
      <c r="B64" s="2" t="str">
        <f>IF(COUNTIF('ICICI &gt; Vastu List Comparison'!$B:$B, $A64)=0, "No match in ICICI List", "")</f>
        <v>No match in ICICI List</v>
      </c>
    </row>
    <row r="65" spans="1:2">
      <c r="A65">
        <v>110065</v>
      </c>
      <c r="B65" s="2" t="str">
        <f>IF(COUNTIF('ICICI &gt; Vastu List Comparison'!$B:$B, $A65)=0, "No match in ICICI List", "")</f>
        <v/>
      </c>
    </row>
    <row r="66" spans="1:2">
      <c r="A66">
        <v>110066</v>
      </c>
      <c r="B66" s="2" t="str">
        <f>IF(COUNTIF('ICICI &gt; Vastu List Comparison'!$B:$B, $A66)=0, "No match in ICICI List", "")</f>
        <v/>
      </c>
    </row>
    <row r="67" spans="1:2">
      <c r="A67">
        <v>110067</v>
      </c>
      <c r="B67" s="2" t="str">
        <f>IF(COUNTIF('ICICI &gt; Vastu List Comparison'!$B:$B, $A67)=0, "No match in ICICI List", "")</f>
        <v/>
      </c>
    </row>
    <row r="68" spans="1:2">
      <c r="A68">
        <v>110068</v>
      </c>
      <c r="B68" s="2" t="str">
        <f>IF(COUNTIF('ICICI &gt; Vastu List Comparison'!$B:$B, $A68)=0, "No match in ICICI List", "")</f>
        <v/>
      </c>
    </row>
    <row r="69" spans="1:2">
      <c r="A69">
        <v>110069</v>
      </c>
      <c r="B69" s="2" t="str">
        <f>IF(COUNTIF('ICICI &gt; Vastu List Comparison'!$B:$B, $A69)=0, "No match in ICICI List", "")</f>
        <v/>
      </c>
    </row>
    <row r="70" spans="1:2">
      <c r="A70">
        <v>110070</v>
      </c>
      <c r="B70" s="2" t="str">
        <f>IF(COUNTIF('ICICI &gt; Vastu List Comparison'!$B:$B, $A70)=0, "No match in ICICI List", "")</f>
        <v/>
      </c>
    </row>
    <row r="71" spans="1:2">
      <c r="A71">
        <v>110071</v>
      </c>
      <c r="B71" s="2" t="str">
        <f>IF(COUNTIF('ICICI &gt; Vastu List Comparison'!$B:$B, $A71)=0, "No match in ICICI List", "")</f>
        <v/>
      </c>
    </row>
    <row r="72" spans="1:2">
      <c r="A72">
        <v>110072</v>
      </c>
      <c r="B72" s="2" t="str">
        <f>IF(COUNTIF('ICICI &gt; Vastu List Comparison'!$B:$B, $A72)=0, "No match in ICICI List", "")</f>
        <v/>
      </c>
    </row>
    <row r="73" spans="1:2">
      <c r="A73">
        <v>110073</v>
      </c>
      <c r="B73" s="2" t="str">
        <f>IF(COUNTIF('ICICI &gt; Vastu List Comparison'!$B:$B, $A73)=0, "No match in ICICI List", "")</f>
        <v>No match in ICICI List</v>
      </c>
    </row>
    <row r="74" spans="1:2">
      <c r="A74">
        <v>110074</v>
      </c>
      <c r="B74" s="2" t="str">
        <f>IF(COUNTIF('ICICI &gt; Vastu List Comparison'!$B:$B, $A74)=0, "No match in ICICI List", "")</f>
        <v/>
      </c>
    </row>
    <row r="75" spans="1:2">
      <c r="A75">
        <v>110075</v>
      </c>
      <c r="B75" s="2" t="str">
        <f>IF(COUNTIF('ICICI &gt; Vastu List Comparison'!$B:$B, $A75)=0, "No match in ICICI List", "")</f>
        <v/>
      </c>
    </row>
    <row r="76" spans="1:2">
      <c r="A76">
        <v>110076</v>
      </c>
      <c r="B76" s="2" t="str">
        <f>IF(COUNTIF('ICICI &gt; Vastu List Comparison'!$B:$B, $A76)=0, "No match in ICICI List", "")</f>
        <v/>
      </c>
    </row>
    <row r="77" spans="1:2">
      <c r="A77">
        <v>110077</v>
      </c>
      <c r="B77" s="2" t="str">
        <f>IF(COUNTIF('ICICI &gt; Vastu List Comparison'!$B:$B, $A77)=0, "No match in ICICI List", "")</f>
        <v/>
      </c>
    </row>
    <row r="78" spans="1:2">
      <c r="A78">
        <v>110078</v>
      </c>
      <c r="B78" s="2" t="str">
        <f>IF(COUNTIF('ICICI &gt; Vastu List Comparison'!$B:$B, $A78)=0, "No match in ICICI List", "")</f>
        <v/>
      </c>
    </row>
    <row r="79" spans="1:2">
      <c r="A79">
        <v>110080</v>
      </c>
      <c r="B79" s="2" t="str">
        <f>IF(COUNTIF('ICICI &gt; Vastu List Comparison'!$B:$B, $A79)=0, "No match in ICICI List", "")</f>
        <v>No match in ICICI List</v>
      </c>
    </row>
    <row r="80" spans="1:2">
      <c r="A80">
        <v>110081</v>
      </c>
      <c r="B80" s="2" t="str">
        <f>IF(COUNTIF('ICICI &gt; Vastu List Comparison'!$B:$B, $A80)=0, "No match in ICICI List", "")</f>
        <v/>
      </c>
    </row>
    <row r="81" spans="1:2">
      <c r="A81">
        <v>110082</v>
      </c>
      <c r="B81" s="2" t="str">
        <f>IF(COUNTIF('ICICI &gt; Vastu List Comparison'!$B:$B, $A81)=0, "No match in ICICI List", "")</f>
        <v>No match in ICICI List</v>
      </c>
    </row>
    <row r="82" spans="1:2">
      <c r="A82">
        <v>110083</v>
      </c>
      <c r="B82" s="2" t="str">
        <f>IF(COUNTIF('ICICI &gt; Vastu List Comparison'!$B:$B, $A82)=0, "No match in ICICI List", "")</f>
        <v/>
      </c>
    </row>
    <row r="83" spans="1:2">
      <c r="A83">
        <v>110084</v>
      </c>
      <c r="B83" s="2" t="str">
        <f>IF(COUNTIF('ICICI &gt; Vastu List Comparison'!$B:$B, $A83)=0, "No match in ICICI List", "")</f>
        <v>No match in ICICI List</v>
      </c>
    </row>
    <row r="84" spans="1:2">
      <c r="A84">
        <v>110085</v>
      </c>
      <c r="B84" s="2" t="str">
        <f>IF(COUNTIF('ICICI &gt; Vastu List Comparison'!$B:$B, $A84)=0, "No match in ICICI List", "")</f>
        <v/>
      </c>
    </row>
    <row r="85" spans="1:2">
      <c r="A85">
        <v>110086</v>
      </c>
      <c r="B85" s="2" t="str">
        <f>IF(COUNTIF('ICICI &gt; Vastu List Comparison'!$B:$B, $A85)=0, "No match in ICICI List", "")</f>
        <v/>
      </c>
    </row>
    <row r="86" spans="1:2">
      <c r="A86">
        <v>110087</v>
      </c>
      <c r="B86" s="2" t="str">
        <f>IF(COUNTIF('ICICI &gt; Vastu List Comparison'!$B:$B, $A86)=0, "No match in ICICI List", "")</f>
        <v/>
      </c>
    </row>
    <row r="87" spans="1:2">
      <c r="A87">
        <v>110088</v>
      </c>
      <c r="B87" s="2" t="str">
        <f>IF(COUNTIF('ICICI &gt; Vastu List Comparison'!$B:$B, $A87)=0, "No match in ICICI List", "")</f>
        <v/>
      </c>
    </row>
    <row r="88" spans="1:2">
      <c r="A88">
        <v>110089</v>
      </c>
      <c r="B88" s="2" t="str">
        <f>IF(COUNTIF('ICICI &gt; Vastu List Comparison'!$B:$B, $A88)=0, "No match in ICICI List", "")</f>
        <v/>
      </c>
    </row>
    <row r="89" spans="1:2">
      <c r="A89">
        <v>110090</v>
      </c>
      <c r="B89" s="2" t="str">
        <f>IF(COUNTIF('ICICI &gt; Vastu List Comparison'!$B:$B, $A89)=0, "No match in ICICI List", "")</f>
        <v/>
      </c>
    </row>
    <row r="90" spans="1:2">
      <c r="A90">
        <v>110091</v>
      </c>
      <c r="B90" s="2" t="str">
        <f>IF(COUNTIF('ICICI &gt; Vastu List Comparison'!$B:$B, $A90)=0, "No match in ICICI List", "")</f>
        <v/>
      </c>
    </row>
    <row r="91" spans="1:2">
      <c r="A91">
        <v>110092</v>
      </c>
      <c r="B91" s="2" t="str">
        <f>IF(COUNTIF('ICICI &gt; Vastu List Comparison'!$B:$B, $A91)=0, "No match in ICICI List", "")</f>
        <v/>
      </c>
    </row>
    <row r="92" spans="1:2">
      <c r="A92">
        <v>110093</v>
      </c>
      <c r="B92" s="2" t="str">
        <f>IF(COUNTIF('ICICI &gt; Vastu List Comparison'!$B:$B, $A92)=0, "No match in ICICI List", "")</f>
        <v/>
      </c>
    </row>
    <row r="93" spans="1:2">
      <c r="A93">
        <v>110094</v>
      </c>
      <c r="B93" s="2" t="str">
        <f>IF(COUNTIF('ICICI &gt; Vastu List Comparison'!$B:$B, $A93)=0, "No match in ICICI List", "")</f>
        <v/>
      </c>
    </row>
    <row r="94" spans="1:2">
      <c r="A94">
        <v>110095</v>
      </c>
      <c r="B94" s="2" t="str">
        <f>IF(COUNTIF('ICICI &gt; Vastu List Comparison'!$B:$B, $A94)=0, "No match in ICICI List", "")</f>
        <v/>
      </c>
    </row>
    <row r="95" spans="1:2">
      <c r="A95">
        <v>110096</v>
      </c>
      <c r="B95" s="2" t="str">
        <f>IF(COUNTIF('ICICI &gt; Vastu List Comparison'!$B:$B, $A95)=0, "No match in ICICI List", "")</f>
        <v/>
      </c>
    </row>
    <row r="96" spans="1:2">
      <c r="A96">
        <v>110097</v>
      </c>
      <c r="B96" s="2" t="str">
        <f>IF(COUNTIF('ICICI &gt; Vastu List Comparison'!$B:$B, $A96)=0, "No match in ICICI List", "")</f>
        <v/>
      </c>
    </row>
    <row r="97" spans="1:2">
      <c r="A97">
        <v>121001</v>
      </c>
      <c r="B97" s="2" t="str">
        <f>IF(COUNTIF('ICICI &gt; Vastu List Comparison'!$B:$B, $A97)=0, "No match in ICICI List", "")</f>
        <v/>
      </c>
    </row>
    <row r="98" spans="1:2">
      <c r="A98">
        <v>121002</v>
      </c>
      <c r="B98" s="2" t="str">
        <f>IF(COUNTIF('ICICI &gt; Vastu List Comparison'!$B:$B, $A98)=0, "No match in ICICI List", "")</f>
        <v/>
      </c>
    </row>
    <row r="99" spans="1:2">
      <c r="A99">
        <v>121003</v>
      </c>
      <c r="B99" s="2" t="str">
        <f>IF(COUNTIF('ICICI &gt; Vastu List Comparison'!$B:$B, $A99)=0, "No match in ICICI List", "")</f>
        <v>No match in ICICI List</v>
      </c>
    </row>
    <row r="100" spans="1:2">
      <c r="A100">
        <v>121004</v>
      </c>
      <c r="B100" s="2" t="str">
        <f>IF(COUNTIF('ICICI &gt; Vastu List Comparison'!$B:$B, $A100)=0, "No match in ICICI List", "")</f>
        <v>No match in ICICI List</v>
      </c>
    </row>
    <row r="101" spans="1:2">
      <c r="A101">
        <v>121005</v>
      </c>
      <c r="B101" s="2" t="str">
        <f>IF(COUNTIF('ICICI &gt; Vastu List Comparison'!$B:$B, $A101)=0, "No match in ICICI List", "")</f>
        <v/>
      </c>
    </row>
    <row r="102" spans="1:2">
      <c r="A102">
        <v>121006</v>
      </c>
      <c r="B102" s="2" t="str">
        <f>IF(COUNTIF('ICICI &gt; Vastu List Comparison'!$B:$B, $A102)=0, "No match in ICICI List", "")</f>
        <v/>
      </c>
    </row>
    <row r="103" spans="1:2">
      <c r="A103">
        <v>121007</v>
      </c>
      <c r="B103" s="2" t="str">
        <f>IF(COUNTIF('ICICI &gt; Vastu List Comparison'!$B:$B, $A103)=0, "No match in ICICI List", "")</f>
        <v/>
      </c>
    </row>
    <row r="104" spans="1:2">
      <c r="A104">
        <v>121008</v>
      </c>
      <c r="B104" s="2" t="str">
        <f>IF(COUNTIF('ICICI &gt; Vastu List Comparison'!$B:$B, $A104)=0, "No match in ICICI List", "")</f>
        <v/>
      </c>
    </row>
    <row r="105" spans="1:2">
      <c r="A105">
        <v>121009</v>
      </c>
      <c r="B105" s="2" t="str">
        <f>IF(COUNTIF('ICICI &gt; Vastu List Comparison'!$B:$B, $A105)=0, "No match in ICICI List", "")</f>
        <v/>
      </c>
    </row>
    <row r="106" spans="1:2">
      <c r="A106">
        <v>121010</v>
      </c>
      <c r="B106" s="2" t="str">
        <f>IF(COUNTIF('ICICI &gt; Vastu List Comparison'!$B:$B, $A106)=0, "No match in ICICI List", "")</f>
        <v/>
      </c>
    </row>
    <row r="107" spans="1:2">
      <c r="A107">
        <v>121012</v>
      </c>
      <c r="B107" s="2" t="str">
        <f>IF(COUNTIF('ICICI &gt; Vastu List Comparison'!$B:$B, $A107)=0, "No match in ICICI List", "")</f>
        <v/>
      </c>
    </row>
    <row r="108" spans="1:2">
      <c r="A108">
        <v>121013</v>
      </c>
      <c r="B108" s="2" t="str">
        <f>IF(COUNTIF('ICICI &gt; Vastu List Comparison'!$B:$B, $A108)=0, "No match in ICICI List", "")</f>
        <v/>
      </c>
    </row>
    <row r="109" spans="1:2">
      <c r="A109">
        <v>121014</v>
      </c>
      <c r="B109" s="2" t="str">
        <f>IF(COUNTIF('ICICI &gt; Vastu List Comparison'!$B:$B, $A109)=0, "No match in ICICI List", "")</f>
        <v/>
      </c>
    </row>
    <row r="110" spans="1:2">
      <c r="A110">
        <v>121015</v>
      </c>
      <c r="B110" s="2" t="str">
        <f>IF(COUNTIF('ICICI &gt; Vastu List Comparison'!$B:$B, $A110)=0, "No match in ICICI List", "")</f>
        <v/>
      </c>
    </row>
    <row r="111" spans="1:2">
      <c r="A111">
        <v>121101</v>
      </c>
      <c r="B111" s="2" t="str">
        <f>IF(COUNTIF('ICICI &gt; Vastu List Comparison'!$B:$B, $A111)=0, "No match in ICICI List", "")</f>
        <v>No match in ICICI List</v>
      </c>
    </row>
    <row r="112" spans="1:2">
      <c r="A112">
        <v>121102</v>
      </c>
      <c r="B112" s="2" t="str">
        <f>IF(COUNTIF('ICICI &gt; Vastu List Comparison'!$B:$B, $A112)=0, "No match in ICICI List", "")</f>
        <v>No match in ICICI List</v>
      </c>
    </row>
    <row r="113" spans="1:2">
      <c r="A113">
        <v>121103</v>
      </c>
      <c r="B113" s="2" t="str">
        <f>IF(COUNTIF('ICICI &gt; Vastu List Comparison'!$B:$B, $A113)=0, "No match in ICICI List", "")</f>
        <v>No match in ICICI List</v>
      </c>
    </row>
    <row r="114" spans="1:2">
      <c r="A114">
        <v>121105</v>
      </c>
      <c r="B114" s="2" t="str">
        <f>IF(COUNTIF('ICICI &gt; Vastu List Comparison'!$B:$B, $A114)=0, "No match in ICICI List", "")</f>
        <v>No match in ICICI List</v>
      </c>
    </row>
    <row r="115" spans="1:2">
      <c r="A115">
        <v>121106</v>
      </c>
      <c r="B115" s="2" t="str">
        <f>IF(COUNTIF('ICICI &gt; Vastu List Comparison'!$B:$B, $A115)=0, "No match in ICICI List", "")</f>
        <v/>
      </c>
    </row>
    <row r="116" spans="1:2">
      <c r="A116">
        <v>121107</v>
      </c>
      <c r="B116" s="2" t="str">
        <f>IF(COUNTIF('ICICI &gt; Vastu List Comparison'!$B:$B, $A116)=0, "No match in ICICI List", "")</f>
        <v>No match in ICICI List</v>
      </c>
    </row>
    <row r="117" spans="1:2">
      <c r="A117">
        <v>122001</v>
      </c>
      <c r="B117" s="2" t="str">
        <f>IF(COUNTIF('ICICI &gt; Vastu List Comparison'!$B:$B, $A117)=0, "No match in ICICI List", "")</f>
        <v/>
      </c>
    </row>
    <row r="118" spans="1:2">
      <c r="A118">
        <v>122002</v>
      </c>
      <c r="B118" s="2" t="str">
        <f>IF(COUNTIF('ICICI &gt; Vastu List Comparison'!$B:$B, $A118)=0, "No match in ICICI List", "")</f>
        <v/>
      </c>
    </row>
    <row r="119" spans="1:2">
      <c r="A119">
        <v>122003</v>
      </c>
      <c r="B119" s="2" t="str">
        <f>IF(COUNTIF('ICICI &gt; Vastu List Comparison'!$B:$B, $A119)=0, "No match in ICICI List", "")</f>
        <v/>
      </c>
    </row>
    <row r="120" spans="1:2">
      <c r="A120">
        <v>122004</v>
      </c>
      <c r="B120" s="2" t="str">
        <f>IF(COUNTIF('ICICI &gt; Vastu List Comparison'!$B:$B, $A120)=0, "No match in ICICI List", "")</f>
        <v/>
      </c>
    </row>
    <row r="121" spans="1:2">
      <c r="A121">
        <v>122005</v>
      </c>
      <c r="B121" s="2" t="str">
        <f>IF(COUNTIF('ICICI &gt; Vastu List Comparison'!$B:$B, $A121)=0, "No match in ICICI List", "")</f>
        <v/>
      </c>
    </row>
    <row r="122" spans="1:2">
      <c r="A122">
        <v>122006</v>
      </c>
      <c r="B122" s="2" t="str">
        <f>IF(COUNTIF('ICICI &gt; Vastu List Comparison'!$B:$B, $A122)=0, "No match in ICICI List", "")</f>
        <v/>
      </c>
    </row>
    <row r="123" spans="1:2">
      <c r="A123">
        <v>122007</v>
      </c>
      <c r="B123" s="2" t="str">
        <f>IF(COUNTIF('ICICI &gt; Vastu List Comparison'!$B:$B, $A123)=0, "No match in ICICI List", "")</f>
        <v/>
      </c>
    </row>
    <row r="124" spans="1:2">
      <c r="A124">
        <v>122008</v>
      </c>
      <c r="B124" s="2" t="str">
        <f>IF(COUNTIF('ICICI &gt; Vastu List Comparison'!$B:$B, $A124)=0, "No match in ICICI List", "")</f>
        <v/>
      </c>
    </row>
    <row r="125" spans="1:2">
      <c r="A125">
        <v>122009</v>
      </c>
      <c r="B125" s="2" t="str">
        <f>IF(COUNTIF('ICICI &gt; Vastu List Comparison'!$B:$B, $A125)=0, "No match in ICICI List", "")</f>
        <v/>
      </c>
    </row>
    <row r="126" spans="1:2">
      <c r="A126">
        <v>122010</v>
      </c>
      <c r="B126" s="2" t="str">
        <f>IF(COUNTIF('ICICI &gt; Vastu List Comparison'!$B:$B, $A126)=0, "No match in ICICI List", "")</f>
        <v/>
      </c>
    </row>
    <row r="127" spans="1:2">
      <c r="A127">
        <v>122011</v>
      </c>
      <c r="B127" s="2" t="str">
        <f>IF(COUNTIF('ICICI &gt; Vastu List Comparison'!$B:$B, $A127)=0, "No match in ICICI List", "")</f>
        <v/>
      </c>
    </row>
    <row r="128" spans="1:2">
      <c r="A128">
        <v>122012</v>
      </c>
      <c r="B128" s="2" t="str">
        <f>IF(COUNTIF('ICICI &gt; Vastu List Comparison'!$B:$B, $A128)=0, "No match in ICICI List", "")</f>
        <v/>
      </c>
    </row>
    <row r="129" spans="1:2">
      <c r="A129">
        <v>122015</v>
      </c>
      <c r="B129" s="2" t="str">
        <f>IF(COUNTIF('ICICI &gt; Vastu List Comparison'!$B:$B, $A129)=0, "No match in ICICI List", "")</f>
        <v/>
      </c>
    </row>
    <row r="130" spans="1:2">
      <c r="A130">
        <v>122016</v>
      </c>
      <c r="B130" s="2" t="str">
        <f>IF(COUNTIF('ICICI &gt; Vastu List Comparison'!$B:$B, $A130)=0, "No match in ICICI List", "")</f>
        <v/>
      </c>
    </row>
    <row r="131" spans="1:2">
      <c r="A131">
        <v>122017</v>
      </c>
      <c r="B131" s="2" t="str">
        <f>IF(COUNTIF('ICICI &gt; Vastu List Comparison'!$B:$B, $A131)=0, "No match in ICICI List", "")</f>
        <v/>
      </c>
    </row>
    <row r="132" spans="1:2">
      <c r="A132">
        <v>122018</v>
      </c>
      <c r="B132" s="2" t="str">
        <f>IF(COUNTIF('ICICI &gt; Vastu List Comparison'!$B:$B, $A132)=0, "No match in ICICI List", "")</f>
        <v/>
      </c>
    </row>
    <row r="133" spans="1:2">
      <c r="A133">
        <v>122051</v>
      </c>
      <c r="B133" s="2" t="str">
        <f>IF(COUNTIF('ICICI &gt; Vastu List Comparison'!$B:$B, $A133)=0, "No match in ICICI List", "")</f>
        <v/>
      </c>
    </row>
    <row r="134" spans="1:2">
      <c r="A134">
        <v>122052</v>
      </c>
      <c r="B134" s="2" t="str">
        <f>IF(COUNTIF('ICICI &gt; Vastu List Comparison'!$B:$B, $A134)=0, "No match in ICICI List", "")</f>
        <v/>
      </c>
    </row>
    <row r="135" spans="1:2">
      <c r="A135">
        <v>122098</v>
      </c>
      <c r="B135" s="2" t="str">
        <f>IF(COUNTIF('ICICI &gt; Vastu List Comparison'!$B:$B, $A135)=0, "No match in ICICI List", "")</f>
        <v/>
      </c>
    </row>
    <row r="136" spans="1:2">
      <c r="A136">
        <v>122101</v>
      </c>
      <c r="B136" s="2" t="str">
        <f>IF(COUNTIF('ICICI &gt; Vastu List Comparison'!$B:$B, $A136)=0, "No match in ICICI List", "")</f>
        <v/>
      </c>
    </row>
    <row r="137" spans="1:2">
      <c r="A137">
        <v>122102</v>
      </c>
      <c r="B137" s="2" t="str">
        <f>IF(COUNTIF('ICICI &gt; Vastu List Comparison'!$B:$B, $A137)=0, "No match in ICICI List", "")</f>
        <v/>
      </c>
    </row>
    <row r="138" spans="1:2">
      <c r="A138">
        <v>122103</v>
      </c>
      <c r="B138" s="2" t="str">
        <f>IF(COUNTIF('ICICI &gt; Vastu List Comparison'!$B:$B, $A138)=0, "No match in ICICI List", "")</f>
        <v/>
      </c>
    </row>
    <row r="139" spans="1:2">
      <c r="A139">
        <v>122104</v>
      </c>
      <c r="B139" s="2" t="str">
        <f>IF(COUNTIF('ICICI &gt; Vastu List Comparison'!$B:$B, $A139)=0, "No match in ICICI List", "")</f>
        <v/>
      </c>
    </row>
    <row r="140" spans="1:2">
      <c r="A140">
        <v>122105</v>
      </c>
      <c r="B140" s="2" t="str">
        <f>IF(COUNTIF('ICICI &gt; Vastu List Comparison'!$B:$B, $A140)=0, "No match in ICICI List", "")</f>
        <v/>
      </c>
    </row>
    <row r="141" spans="1:2">
      <c r="A141">
        <v>122107</v>
      </c>
      <c r="B141" s="2" t="str">
        <f>IF(COUNTIF('ICICI &gt; Vastu List Comparison'!$B:$B, $A141)=0, "No match in ICICI List", "")</f>
        <v/>
      </c>
    </row>
    <row r="142" spans="1:2">
      <c r="A142">
        <v>122108</v>
      </c>
      <c r="B142" s="2" t="str">
        <f>IF(COUNTIF('ICICI &gt; Vastu List Comparison'!$B:$B, $A142)=0, "No match in ICICI List", "")</f>
        <v/>
      </c>
    </row>
    <row r="143" spans="1:2">
      <c r="A143">
        <v>122413</v>
      </c>
      <c r="B143" s="2" t="str">
        <f>IF(COUNTIF('ICICI &gt; Vastu List Comparison'!$B:$B, $A143)=0, "No match in ICICI List", "")</f>
        <v>No match in ICICI List</v>
      </c>
    </row>
    <row r="144" spans="1:2">
      <c r="A144">
        <v>122414</v>
      </c>
      <c r="B144" s="2" t="str">
        <f>IF(COUNTIF('ICICI &gt; Vastu List Comparison'!$B:$B, $A144)=0, "No match in ICICI List", "")</f>
        <v/>
      </c>
    </row>
    <row r="145" spans="1:2">
      <c r="A145">
        <v>122502</v>
      </c>
      <c r="B145" s="2" t="str">
        <f>IF(COUNTIF('ICICI &gt; Vastu List Comparison'!$B:$B, $A145)=0, "No match in ICICI List", "")</f>
        <v/>
      </c>
    </row>
    <row r="146" spans="1:2">
      <c r="A146">
        <v>122503</v>
      </c>
      <c r="B146" s="2" t="str">
        <f>IF(COUNTIF('ICICI &gt; Vastu List Comparison'!$B:$B, $A146)=0, "No match in ICICI List", "")</f>
        <v/>
      </c>
    </row>
    <row r="147" spans="1:2">
      <c r="A147">
        <v>122504</v>
      </c>
      <c r="B147" s="2" t="str">
        <f>IF(COUNTIF('ICICI &gt; Vastu List Comparison'!$B:$B, $A147)=0, "No match in ICICI List", "")</f>
        <v/>
      </c>
    </row>
    <row r="148" spans="1:2">
      <c r="A148">
        <v>122505</v>
      </c>
      <c r="B148" s="2" t="str">
        <f>IF(COUNTIF('ICICI &gt; Vastu List Comparison'!$B:$B, $A148)=0, "No match in ICICI List", "")</f>
        <v/>
      </c>
    </row>
    <row r="149" spans="1:2">
      <c r="A149">
        <v>122506</v>
      </c>
      <c r="B149" s="2" t="str">
        <f>IF(COUNTIF('ICICI &gt; Vastu List Comparison'!$B:$B, $A149)=0, "No match in ICICI List", "")</f>
        <v/>
      </c>
    </row>
    <row r="150" spans="1:2">
      <c r="A150">
        <v>122508</v>
      </c>
      <c r="B150" s="2" t="str">
        <f>IF(COUNTIF('ICICI &gt; Vastu List Comparison'!$B:$B, $A150)=0, "No match in ICICI List", "")</f>
        <v/>
      </c>
    </row>
    <row r="151" spans="1:2">
      <c r="A151">
        <v>123001</v>
      </c>
      <c r="B151" s="2" t="str">
        <f>IF(COUNTIF('ICICI &gt; Vastu List Comparison'!$B:$B, $A151)=0, "No match in ICICI List", "")</f>
        <v/>
      </c>
    </row>
    <row r="152" spans="1:2">
      <c r="A152">
        <v>123021</v>
      </c>
      <c r="B152" s="2" t="str">
        <f>IF(COUNTIF('ICICI &gt; Vastu List Comparison'!$B:$B, $A152)=0, "No match in ICICI List", "")</f>
        <v/>
      </c>
    </row>
    <row r="153" spans="1:2">
      <c r="A153">
        <v>123023</v>
      </c>
      <c r="B153" s="2" t="str">
        <f>IF(COUNTIF('ICICI &gt; Vastu List Comparison'!$B:$B, $A153)=0, "No match in ICICI List", "")</f>
        <v/>
      </c>
    </row>
    <row r="154" spans="1:2">
      <c r="A154">
        <v>123024</v>
      </c>
      <c r="B154" s="2" t="str">
        <f>IF(COUNTIF('ICICI &gt; Vastu List Comparison'!$B:$B, $A154)=0, "No match in ICICI List", "")</f>
        <v/>
      </c>
    </row>
    <row r="155" spans="1:2">
      <c r="A155">
        <v>123027</v>
      </c>
      <c r="B155" s="2" t="str">
        <f>IF(COUNTIF('ICICI &gt; Vastu List Comparison'!$B:$B, $A155)=0, "No match in ICICI List", "")</f>
        <v/>
      </c>
    </row>
    <row r="156" spans="1:2">
      <c r="A156">
        <v>123028</v>
      </c>
      <c r="B156" s="2" t="str">
        <f>IF(COUNTIF('ICICI &gt; Vastu List Comparison'!$B:$B, $A156)=0, "No match in ICICI List", "")</f>
        <v/>
      </c>
    </row>
    <row r="157" spans="1:2">
      <c r="A157">
        <v>123029</v>
      </c>
      <c r="B157" s="2" t="str">
        <f>IF(COUNTIF('ICICI &gt; Vastu List Comparison'!$B:$B, $A157)=0, "No match in ICICI List", "")</f>
        <v/>
      </c>
    </row>
    <row r="158" spans="1:2">
      <c r="A158">
        <v>123031</v>
      </c>
      <c r="B158" s="2" t="str">
        <f>IF(COUNTIF('ICICI &gt; Vastu List Comparison'!$B:$B, $A158)=0, "No match in ICICI List", "")</f>
        <v/>
      </c>
    </row>
    <row r="159" spans="1:2">
      <c r="A159">
        <v>123034</v>
      </c>
      <c r="B159" s="2" t="str">
        <f>IF(COUNTIF('ICICI &gt; Vastu List Comparison'!$B:$B, $A159)=0, "No match in ICICI List", "")</f>
        <v/>
      </c>
    </row>
    <row r="160" spans="1:2">
      <c r="A160">
        <v>123035</v>
      </c>
      <c r="B160" s="2" t="str">
        <f>IF(COUNTIF('ICICI &gt; Vastu List Comparison'!$B:$B, $A160)=0, "No match in ICICI List", "")</f>
        <v/>
      </c>
    </row>
    <row r="161" spans="1:2">
      <c r="A161">
        <v>123101</v>
      </c>
      <c r="B161" s="2" t="str">
        <f>IF(COUNTIF('ICICI &gt; Vastu List Comparison'!$B:$B, $A161)=0, "No match in ICICI List", "")</f>
        <v/>
      </c>
    </row>
    <row r="162" spans="1:2">
      <c r="A162">
        <v>123102</v>
      </c>
      <c r="B162" s="2" t="str">
        <f>IF(COUNTIF('ICICI &gt; Vastu List Comparison'!$B:$B, $A162)=0, "No match in ICICI List", "")</f>
        <v/>
      </c>
    </row>
    <row r="163" spans="1:2">
      <c r="A163">
        <v>123103</v>
      </c>
      <c r="B163" s="2" t="str">
        <f>IF(COUNTIF('ICICI &gt; Vastu List Comparison'!$B:$B, $A163)=0, "No match in ICICI List", "")</f>
        <v/>
      </c>
    </row>
    <row r="164" spans="1:2">
      <c r="A164">
        <v>123106</v>
      </c>
      <c r="B164" s="2" t="str">
        <f>IF(COUNTIF('ICICI &gt; Vastu List Comparison'!$B:$B, $A164)=0, "No match in ICICI List", "")</f>
        <v/>
      </c>
    </row>
    <row r="165" spans="1:2">
      <c r="A165">
        <v>123110</v>
      </c>
      <c r="B165" s="2" t="str">
        <f>IF(COUNTIF('ICICI &gt; Vastu List Comparison'!$B:$B, $A165)=0, "No match in ICICI List", "")</f>
        <v/>
      </c>
    </row>
    <row r="166" spans="1:2">
      <c r="A166">
        <v>123301</v>
      </c>
      <c r="B166" s="2" t="str">
        <f>IF(COUNTIF('ICICI &gt; Vastu List Comparison'!$B:$B, $A166)=0, "No match in ICICI List", "")</f>
        <v/>
      </c>
    </row>
    <row r="167" spans="1:2">
      <c r="A167">
        <v>123302</v>
      </c>
      <c r="B167" s="2" t="str">
        <f>IF(COUNTIF('ICICI &gt; Vastu List Comparison'!$B:$B, $A167)=0, "No match in ICICI List", "")</f>
        <v/>
      </c>
    </row>
    <row r="168" spans="1:2">
      <c r="A168">
        <v>123303</v>
      </c>
      <c r="B168" s="2" t="str">
        <f>IF(COUNTIF('ICICI &gt; Vastu List Comparison'!$B:$B, $A168)=0, "No match in ICICI List", "")</f>
        <v/>
      </c>
    </row>
    <row r="169" spans="1:2">
      <c r="A169">
        <v>123401</v>
      </c>
      <c r="B169" s="2" t="str">
        <f>IF(COUNTIF('ICICI &gt; Vastu List Comparison'!$B:$B, $A169)=0, "No match in ICICI List", "")</f>
        <v/>
      </c>
    </row>
    <row r="170" spans="1:2">
      <c r="A170">
        <v>123411</v>
      </c>
      <c r="B170" s="2" t="str">
        <f>IF(COUNTIF('ICICI &gt; Vastu List Comparison'!$B:$B, $A170)=0, "No match in ICICI List", "")</f>
        <v/>
      </c>
    </row>
    <row r="171" spans="1:2">
      <c r="A171">
        <v>123412</v>
      </c>
      <c r="B171" s="2" t="str">
        <f>IF(COUNTIF('ICICI &gt; Vastu List Comparison'!$B:$B, $A171)=0, "No match in ICICI List", "")</f>
        <v/>
      </c>
    </row>
    <row r="172" spans="1:2">
      <c r="A172">
        <v>123501</v>
      </c>
      <c r="B172" s="2" t="str">
        <f>IF(COUNTIF('ICICI &gt; Vastu List Comparison'!$B:$B, $A172)=0, "No match in ICICI List", "")</f>
        <v/>
      </c>
    </row>
    <row r="173" spans="1:2">
      <c r="A173">
        <v>124001</v>
      </c>
      <c r="B173" s="2" t="str">
        <f>IF(COUNTIF('ICICI &gt; Vastu List Comparison'!$B:$B, $A173)=0, "No match in ICICI List", "")</f>
        <v>No match in ICICI List</v>
      </c>
    </row>
    <row r="174" spans="1:2">
      <c r="A174">
        <v>124010</v>
      </c>
      <c r="B174" s="2" t="str">
        <f>IF(COUNTIF('ICICI &gt; Vastu List Comparison'!$B:$B, $A174)=0, "No match in ICICI List", "")</f>
        <v/>
      </c>
    </row>
    <row r="175" spans="1:2">
      <c r="A175">
        <v>124021</v>
      </c>
      <c r="B175" s="2" t="str">
        <f>IF(COUNTIF('ICICI &gt; Vastu List Comparison'!$B:$B, $A175)=0, "No match in ICICI List", "")</f>
        <v/>
      </c>
    </row>
    <row r="176" spans="1:2">
      <c r="A176">
        <v>124022</v>
      </c>
      <c r="B176" s="2" t="str">
        <f>IF(COUNTIF('ICICI &gt; Vastu List Comparison'!$B:$B, $A176)=0, "No match in ICICI List", "")</f>
        <v/>
      </c>
    </row>
    <row r="177" spans="1:2">
      <c r="A177">
        <v>124102</v>
      </c>
      <c r="B177" s="2" t="str">
        <f>IF(COUNTIF('ICICI &gt; Vastu List Comparison'!$B:$B, $A177)=0, "No match in ICICI List", "")</f>
        <v/>
      </c>
    </row>
    <row r="178" spans="1:2">
      <c r="A178">
        <v>124103</v>
      </c>
      <c r="B178" s="2" t="str">
        <f>IF(COUNTIF('ICICI &gt; Vastu List Comparison'!$B:$B, $A178)=0, "No match in ICICI List", "")</f>
        <v/>
      </c>
    </row>
    <row r="179" spans="1:2">
      <c r="A179">
        <v>124104</v>
      </c>
      <c r="B179" s="2" t="str">
        <f>IF(COUNTIF('ICICI &gt; Vastu List Comparison'!$B:$B, $A179)=0, "No match in ICICI List", "")</f>
        <v/>
      </c>
    </row>
    <row r="180" spans="1:2">
      <c r="A180">
        <v>124105</v>
      </c>
      <c r="B180" s="2" t="str">
        <f>IF(COUNTIF('ICICI &gt; Vastu List Comparison'!$B:$B, $A180)=0, "No match in ICICI List", "")</f>
        <v/>
      </c>
    </row>
    <row r="181" spans="1:2">
      <c r="A181">
        <v>124106</v>
      </c>
      <c r="B181" s="2" t="str">
        <f>IF(COUNTIF('ICICI &gt; Vastu List Comparison'!$B:$B, $A181)=0, "No match in ICICI List", "")</f>
        <v/>
      </c>
    </row>
    <row r="182" spans="1:2">
      <c r="A182">
        <v>124107</v>
      </c>
      <c r="B182" s="2" t="str">
        <f>IF(COUNTIF('ICICI &gt; Vastu List Comparison'!$B:$B, $A182)=0, "No match in ICICI List", "")</f>
        <v/>
      </c>
    </row>
    <row r="183" spans="1:2">
      <c r="A183">
        <v>124108</v>
      </c>
      <c r="B183" s="2" t="str">
        <f>IF(COUNTIF('ICICI &gt; Vastu List Comparison'!$B:$B, $A183)=0, "No match in ICICI List", "")</f>
        <v/>
      </c>
    </row>
    <row r="184" spans="1:2">
      <c r="A184">
        <v>124109</v>
      </c>
      <c r="B184" s="2" t="str">
        <f>IF(COUNTIF('ICICI &gt; Vastu List Comparison'!$B:$B, $A184)=0, "No match in ICICI List", "")</f>
        <v/>
      </c>
    </row>
    <row r="185" spans="1:2">
      <c r="A185">
        <v>124111</v>
      </c>
      <c r="B185" s="2" t="str">
        <f>IF(COUNTIF('ICICI &gt; Vastu List Comparison'!$B:$B, $A185)=0, "No match in ICICI List", "")</f>
        <v/>
      </c>
    </row>
    <row r="186" spans="1:2">
      <c r="A186">
        <v>124112</v>
      </c>
      <c r="B186" s="2" t="str">
        <f>IF(COUNTIF('ICICI &gt; Vastu List Comparison'!$B:$B, $A186)=0, "No match in ICICI List", "")</f>
        <v/>
      </c>
    </row>
    <row r="187" spans="1:2">
      <c r="A187">
        <v>124113</v>
      </c>
      <c r="B187" s="2" t="str">
        <f>IF(COUNTIF('ICICI &gt; Vastu List Comparison'!$B:$B, $A187)=0, "No match in ICICI List", "")</f>
        <v/>
      </c>
    </row>
    <row r="188" spans="1:2">
      <c r="A188">
        <v>124141</v>
      </c>
      <c r="B188" s="2" t="str">
        <f>IF(COUNTIF('ICICI &gt; Vastu List Comparison'!$B:$B, $A188)=0, "No match in ICICI List", "")</f>
        <v/>
      </c>
    </row>
    <row r="189" spans="1:2">
      <c r="A189">
        <v>124142</v>
      </c>
      <c r="B189" s="2" t="str">
        <f>IF(COUNTIF('ICICI &gt; Vastu List Comparison'!$B:$B, $A189)=0, "No match in ICICI List", "")</f>
        <v/>
      </c>
    </row>
    <row r="190" spans="1:2">
      <c r="A190">
        <v>124146</v>
      </c>
      <c r="B190" s="2" t="str">
        <f>IF(COUNTIF('ICICI &gt; Vastu List Comparison'!$B:$B, $A190)=0, "No match in ICICI List", "")</f>
        <v/>
      </c>
    </row>
    <row r="191" spans="1:2">
      <c r="A191">
        <v>124201</v>
      </c>
      <c r="B191" s="2" t="str">
        <f>IF(COUNTIF('ICICI &gt; Vastu List Comparison'!$B:$B, $A191)=0, "No match in ICICI List", "")</f>
        <v>No match in ICICI List</v>
      </c>
    </row>
    <row r="192" spans="1:2">
      <c r="A192">
        <v>124202</v>
      </c>
      <c r="B192" s="2" t="str">
        <f>IF(COUNTIF('ICICI &gt; Vastu List Comparison'!$B:$B, $A192)=0, "No match in ICICI List", "")</f>
        <v/>
      </c>
    </row>
    <row r="193" spans="1:2">
      <c r="A193">
        <v>124303</v>
      </c>
      <c r="B193" s="2" t="str">
        <f>IF(COUNTIF('ICICI &gt; Vastu List Comparison'!$B:$B, $A193)=0, "No match in ICICI List", "")</f>
        <v>No match in ICICI List</v>
      </c>
    </row>
    <row r="194" spans="1:2">
      <c r="A194">
        <v>124401</v>
      </c>
      <c r="B194" s="2" t="str">
        <f>IF(COUNTIF('ICICI &gt; Vastu List Comparison'!$B:$B, $A194)=0, "No match in ICICI List", "")</f>
        <v/>
      </c>
    </row>
    <row r="195" spans="1:2">
      <c r="A195">
        <v>124404</v>
      </c>
      <c r="B195" s="2" t="str">
        <f>IF(COUNTIF('ICICI &gt; Vastu List Comparison'!$B:$B, $A195)=0, "No match in ICICI List", "")</f>
        <v/>
      </c>
    </row>
    <row r="196" spans="1:2">
      <c r="A196">
        <v>124406</v>
      </c>
      <c r="B196" s="2" t="str">
        <f>IF(COUNTIF('ICICI &gt; Vastu List Comparison'!$B:$B, $A196)=0, "No match in ICICI List", "")</f>
        <v/>
      </c>
    </row>
    <row r="197" spans="1:2">
      <c r="A197">
        <v>124411</v>
      </c>
      <c r="B197" s="2" t="str">
        <f>IF(COUNTIF('ICICI &gt; Vastu List Comparison'!$B:$B, $A197)=0, "No match in ICICI List", "")</f>
        <v/>
      </c>
    </row>
    <row r="198" spans="1:2">
      <c r="A198">
        <v>124412</v>
      </c>
      <c r="B198" s="2" t="str">
        <f>IF(COUNTIF('ICICI &gt; Vastu List Comparison'!$B:$B, $A198)=0, "No match in ICICI List", "")</f>
        <v/>
      </c>
    </row>
    <row r="199" spans="1:2">
      <c r="A199">
        <v>124501</v>
      </c>
      <c r="B199" s="2" t="str">
        <f>IF(COUNTIF('ICICI &gt; Vastu List Comparison'!$B:$B, $A199)=0, "No match in ICICI List", "")</f>
        <v/>
      </c>
    </row>
    <row r="200" spans="1:2">
      <c r="A200">
        <v>124504</v>
      </c>
      <c r="B200" s="2" t="str">
        <f>IF(COUNTIF('ICICI &gt; Vastu List Comparison'!$B:$B, $A200)=0, "No match in ICICI List", "")</f>
        <v/>
      </c>
    </row>
    <row r="201" spans="1:2">
      <c r="A201">
        <v>124505</v>
      </c>
      <c r="B201" s="2" t="str">
        <f>IF(COUNTIF('ICICI &gt; Vastu List Comparison'!$B:$B, $A201)=0, "No match in ICICI List", "")</f>
        <v/>
      </c>
    </row>
    <row r="202" spans="1:2">
      <c r="A202">
        <v>124506</v>
      </c>
      <c r="B202" s="2" t="str">
        <f>IF(COUNTIF('ICICI &gt; Vastu List Comparison'!$B:$B, $A202)=0, "No match in ICICI List", "")</f>
        <v/>
      </c>
    </row>
    <row r="203" spans="1:2">
      <c r="A203">
        <v>124507</v>
      </c>
      <c r="B203" s="2" t="str">
        <f>IF(COUNTIF('ICICI &gt; Vastu List Comparison'!$B:$B, $A203)=0, "No match in ICICI List", "")</f>
        <v>No match in ICICI List</v>
      </c>
    </row>
    <row r="204" spans="1:2">
      <c r="A204">
        <v>124508</v>
      </c>
      <c r="B204" s="2" t="str">
        <f>IF(COUNTIF('ICICI &gt; Vastu List Comparison'!$B:$B, $A204)=0, "No match in ICICI List", "")</f>
        <v/>
      </c>
    </row>
    <row r="205" spans="1:2">
      <c r="A205">
        <v>124513</v>
      </c>
      <c r="B205" s="2" t="str">
        <f>IF(COUNTIF('ICICI &gt; Vastu List Comparison'!$B:$B, $A205)=0, "No match in ICICI List", "")</f>
        <v/>
      </c>
    </row>
    <row r="206" spans="1:2">
      <c r="A206">
        <v>124514</v>
      </c>
      <c r="B206" s="2" t="str">
        <f>IF(COUNTIF('ICICI &gt; Vastu List Comparison'!$B:$B, $A206)=0, "No match in ICICI List", "")</f>
        <v>No match in ICICI List</v>
      </c>
    </row>
    <row r="207" spans="1:2">
      <c r="A207">
        <v>125004</v>
      </c>
      <c r="B207" s="2" t="str">
        <f>IF(COUNTIF('ICICI &gt; Vastu List Comparison'!$B:$B, $A207)=0, "No match in ICICI List", "")</f>
        <v>No match in ICICI List</v>
      </c>
    </row>
    <row r="208" spans="1:2">
      <c r="A208">
        <v>125005</v>
      </c>
      <c r="B208" s="2" t="str">
        <f>IF(COUNTIF('ICICI &gt; Vastu List Comparison'!$B:$B, $A208)=0, "No match in ICICI List", "")</f>
        <v/>
      </c>
    </row>
    <row r="209" spans="1:2">
      <c r="A209">
        <v>125006</v>
      </c>
      <c r="B209" s="2" t="str">
        <f>IF(COUNTIF('ICICI &gt; Vastu List Comparison'!$B:$B, $A209)=0, "No match in ICICI List", "")</f>
        <v/>
      </c>
    </row>
    <row r="210" spans="1:2">
      <c r="A210">
        <v>125007</v>
      </c>
      <c r="B210" s="2" t="str">
        <f>IF(COUNTIF('ICICI &gt; Vastu List Comparison'!$B:$B, $A210)=0, "No match in ICICI List", "")</f>
        <v/>
      </c>
    </row>
    <row r="211" spans="1:2">
      <c r="A211">
        <v>125011</v>
      </c>
      <c r="B211" s="2" t="str">
        <f>IF(COUNTIF('ICICI &gt; Vastu List Comparison'!$B:$B, $A211)=0, "No match in ICICI List", "")</f>
        <v/>
      </c>
    </row>
    <row r="212" spans="1:2">
      <c r="A212">
        <v>125033</v>
      </c>
      <c r="B212" s="2" t="str">
        <f>IF(COUNTIF('ICICI &gt; Vastu List Comparison'!$B:$B, $A212)=0, "No match in ICICI List", "")</f>
        <v/>
      </c>
    </row>
    <row r="213" spans="1:2">
      <c r="A213">
        <v>125037</v>
      </c>
      <c r="B213" s="2" t="str">
        <f>IF(COUNTIF('ICICI &gt; Vastu List Comparison'!$B:$B, $A213)=0, "No match in ICICI List", "")</f>
        <v/>
      </c>
    </row>
    <row r="214" spans="1:2">
      <c r="A214">
        <v>125038</v>
      </c>
      <c r="B214" s="2" t="str">
        <f>IF(COUNTIF('ICICI &gt; Vastu List Comparison'!$B:$B, $A214)=0, "No match in ICICI List", "")</f>
        <v/>
      </c>
    </row>
    <row r="215" spans="1:2">
      <c r="A215">
        <v>125039</v>
      </c>
      <c r="B215" s="2" t="str">
        <f>IF(COUNTIF('ICICI &gt; Vastu List Comparison'!$B:$B, $A215)=0, "No match in ICICI List", "")</f>
        <v/>
      </c>
    </row>
    <row r="216" spans="1:2">
      <c r="A216">
        <v>125042</v>
      </c>
      <c r="B216" s="2" t="str">
        <f>IF(COUNTIF('ICICI &gt; Vastu List Comparison'!$B:$B, $A216)=0, "No match in ICICI List", "")</f>
        <v>No match in ICICI List</v>
      </c>
    </row>
    <row r="217" spans="1:2">
      <c r="A217">
        <v>125044</v>
      </c>
      <c r="B217" s="2" t="str">
        <f>IF(COUNTIF('ICICI &gt; Vastu List Comparison'!$B:$B, $A217)=0, "No match in ICICI List", "")</f>
        <v/>
      </c>
    </row>
    <row r="218" spans="1:2">
      <c r="A218">
        <v>125047</v>
      </c>
      <c r="B218" s="2" t="str">
        <f>IF(COUNTIF('ICICI &gt; Vastu List Comparison'!$B:$B, $A218)=0, "No match in ICICI List", "")</f>
        <v/>
      </c>
    </row>
    <row r="219" spans="1:2">
      <c r="A219">
        <v>125048</v>
      </c>
      <c r="B219" s="2" t="str">
        <f>IF(COUNTIF('ICICI &gt; Vastu List Comparison'!$B:$B, $A219)=0, "No match in ICICI List", "")</f>
        <v>No match in ICICI List</v>
      </c>
    </row>
    <row r="220" spans="1:2">
      <c r="A220">
        <v>125049</v>
      </c>
      <c r="B220" s="2" t="str">
        <f>IF(COUNTIF('ICICI &gt; Vastu List Comparison'!$B:$B, $A220)=0, "No match in ICICI List", "")</f>
        <v/>
      </c>
    </row>
    <row r="221" spans="1:2">
      <c r="A221">
        <v>125050</v>
      </c>
      <c r="B221" s="2" t="str">
        <f>IF(COUNTIF('ICICI &gt; Vastu List Comparison'!$B:$B, $A221)=0, "No match in ICICI List", "")</f>
        <v>No match in ICICI List</v>
      </c>
    </row>
    <row r="222" spans="1:2">
      <c r="A222">
        <v>125051</v>
      </c>
      <c r="B222" s="2" t="str">
        <f>IF(COUNTIF('ICICI &gt; Vastu List Comparison'!$B:$B, $A222)=0, "No match in ICICI List", "")</f>
        <v>No match in ICICI List</v>
      </c>
    </row>
    <row r="223" spans="1:2">
      <c r="A223">
        <v>125052</v>
      </c>
      <c r="B223" s="2" t="str">
        <f>IF(COUNTIF('ICICI &gt; Vastu List Comparison'!$B:$B, $A223)=0, "No match in ICICI List", "")</f>
        <v>No match in ICICI List</v>
      </c>
    </row>
    <row r="224" spans="1:2">
      <c r="A224">
        <v>125053</v>
      </c>
      <c r="B224" s="2" t="str">
        <f>IF(COUNTIF('ICICI &gt; Vastu List Comparison'!$B:$B, $A224)=0, "No match in ICICI List", "")</f>
        <v>No match in ICICI List</v>
      </c>
    </row>
    <row r="225" spans="1:2">
      <c r="A225">
        <v>125054</v>
      </c>
      <c r="B225" s="2" t="str">
        <f>IF(COUNTIF('ICICI &gt; Vastu List Comparison'!$B:$B, $A225)=0, "No match in ICICI List", "")</f>
        <v>No match in ICICI List</v>
      </c>
    </row>
    <row r="226" spans="1:2">
      <c r="A226">
        <v>125055</v>
      </c>
      <c r="B226" s="2" t="str">
        <f>IF(COUNTIF('ICICI &gt; Vastu List Comparison'!$B:$B, $A226)=0, "No match in ICICI List", "")</f>
        <v>No match in ICICI List</v>
      </c>
    </row>
    <row r="227" spans="1:2">
      <c r="A227">
        <v>125056</v>
      </c>
      <c r="B227" s="2" t="str">
        <f>IF(COUNTIF('ICICI &gt; Vastu List Comparison'!$B:$B, $A227)=0, "No match in ICICI List", "")</f>
        <v>No match in ICICI List</v>
      </c>
    </row>
    <row r="228" spans="1:2">
      <c r="A228">
        <v>125058</v>
      </c>
      <c r="B228" s="2" t="str">
        <f>IF(COUNTIF('ICICI &gt; Vastu List Comparison'!$B:$B, $A228)=0, "No match in ICICI List", "")</f>
        <v>No match in ICICI List</v>
      </c>
    </row>
    <row r="229" spans="1:2">
      <c r="A229">
        <v>125060</v>
      </c>
      <c r="B229" s="2" t="str">
        <f>IF(COUNTIF('ICICI &gt; Vastu List Comparison'!$B:$B, $A229)=0, "No match in ICICI List", "")</f>
        <v>No match in ICICI List</v>
      </c>
    </row>
    <row r="230" spans="1:2">
      <c r="A230">
        <v>125076</v>
      </c>
      <c r="B230" s="2" t="str">
        <f>IF(COUNTIF('ICICI &gt; Vastu List Comparison'!$B:$B, $A230)=0, "No match in ICICI List", "")</f>
        <v>No match in ICICI List</v>
      </c>
    </row>
    <row r="231" spans="1:2">
      <c r="A231">
        <v>125077</v>
      </c>
      <c r="B231" s="2" t="str">
        <f>IF(COUNTIF('ICICI &gt; Vastu List Comparison'!$B:$B, $A231)=0, "No match in ICICI List", "")</f>
        <v>No match in ICICI List</v>
      </c>
    </row>
    <row r="232" spans="1:2">
      <c r="A232">
        <v>125078</v>
      </c>
      <c r="B232" s="2" t="str">
        <f>IF(COUNTIF('ICICI &gt; Vastu List Comparison'!$B:$B, $A232)=0, "No match in ICICI List", "")</f>
        <v>No match in ICICI List</v>
      </c>
    </row>
    <row r="233" spans="1:2">
      <c r="A233">
        <v>125101</v>
      </c>
      <c r="B233" s="2" t="str">
        <f>IF(COUNTIF('ICICI &gt; Vastu List Comparison'!$B:$B, $A233)=0, "No match in ICICI List", "")</f>
        <v/>
      </c>
    </row>
    <row r="234" spans="1:2">
      <c r="A234">
        <v>125102</v>
      </c>
      <c r="B234" s="2" t="str">
        <f>IF(COUNTIF('ICICI &gt; Vastu List Comparison'!$B:$B, $A234)=0, "No match in ICICI List", "")</f>
        <v/>
      </c>
    </row>
    <row r="235" spans="1:2">
      <c r="A235">
        <v>125103</v>
      </c>
      <c r="B235" s="2" t="str">
        <f>IF(COUNTIF('ICICI &gt; Vastu List Comparison'!$B:$B, $A235)=0, "No match in ICICI List", "")</f>
        <v/>
      </c>
    </row>
    <row r="236" spans="1:2">
      <c r="A236">
        <v>125104</v>
      </c>
      <c r="B236" s="2" t="str">
        <f>IF(COUNTIF('ICICI &gt; Vastu List Comparison'!$B:$B, $A236)=0, "No match in ICICI List", "")</f>
        <v/>
      </c>
    </row>
    <row r="237" spans="1:2">
      <c r="A237">
        <v>125106</v>
      </c>
      <c r="B237" s="2" t="str">
        <f>IF(COUNTIF('ICICI &gt; Vastu List Comparison'!$B:$B, $A237)=0, "No match in ICICI List", "")</f>
        <v>No match in ICICI List</v>
      </c>
    </row>
    <row r="238" spans="1:2">
      <c r="A238">
        <v>125110</v>
      </c>
      <c r="B238" s="2" t="str">
        <f>IF(COUNTIF('ICICI &gt; Vastu List Comparison'!$B:$B, $A238)=0, "No match in ICICI List", "")</f>
        <v>No match in ICICI List</v>
      </c>
    </row>
    <row r="239" spans="1:2">
      <c r="A239">
        <v>125111</v>
      </c>
      <c r="B239" s="2" t="str">
        <f>IF(COUNTIF('ICICI &gt; Vastu List Comparison'!$B:$B, $A239)=0, "No match in ICICI List", "")</f>
        <v/>
      </c>
    </row>
    <row r="240" spans="1:2">
      <c r="A240">
        <v>125112</v>
      </c>
      <c r="B240" s="2" t="str">
        <f>IF(COUNTIF('ICICI &gt; Vastu List Comparison'!$B:$B, $A240)=0, "No match in ICICI List", "")</f>
        <v/>
      </c>
    </row>
    <row r="241" spans="1:2">
      <c r="A241">
        <v>125113</v>
      </c>
      <c r="B241" s="2" t="str">
        <f>IF(COUNTIF('ICICI &gt; Vastu List Comparison'!$B:$B, $A241)=0, "No match in ICICI List", "")</f>
        <v>No match in ICICI List</v>
      </c>
    </row>
    <row r="242" spans="1:2">
      <c r="A242">
        <v>125121</v>
      </c>
      <c r="B242" s="2" t="str">
        <f>IF(COUNTIF('ICICI &gt; Vastu List Comparison'!$B:$B, $A242)=0, "No match in ICICI List", "")</f>
        <v>No match in ICICI List</v>
      </c>
    </row>
    <row r="243" spans="1:2">
      <c r="A243">
        <v>125133</v>
      </c>
      <c r="B243" s="2" t="str">
        <f>IF(COUNTIF('ICICI &gt; Vastu List Comparison'!$B:$B, $A243)=0, "No match in ICICI List", "")</f>
        <v>No match in ICICI List</v>
      </c>
    </row>
    <row r="244" spans="1:2">
      <c r="A244">
        <v>125201</v>
      </c>
      <c r="B244" s="2" t="str">
        <f>IF(COUNTIF('ICICI &gt; Vastu List Comparison'!$B:$B, $A244)=0, "No match in ICICI List", "")</f>
        <v/>
      </c>
    </row>
    <row r="245" spans="1:2">
      <c r="A245">
        <v>126101</v>
      </c>
      <c r="B245" s="2" t="str">
        <f>IF(COUNTIF('ICICI &gt; Vastu List Comparison'!$B:$B, $A245)=0, "No match in ICICI List", "")</f>
        <v>No match in ICICI List</v>
      </c>
    </row>
    <row r="246" spans="1:2">
      <c r="A246">
        <v>126110</v>
      </c>
      <c r="B246" s="2" t="str">
        <f>IF(COUNTIF('ICICI &gt; Vastu List Comparison'!$B:$B, $A246)=0, "No match in ICICI List", "")</f>
        <v>No match in ICICI List</v>
      </c>
    </row>
    <row r="247" spans="1:2">
      <c r="A247">
        <v>126111</v>
      </c>
      <c r="B247" s="2" t="str">
        <f>IF(COUNTIF('ICICI &gt; Vastu List Comparison'!$B:$B, $A247)=0, "No match in ICICI List", "")</f>
        <v>No match in ICICI List</v>
      </c>
    </row>
    <row r="248" spans="1:2">
      <c r="A248">
        <v>126112</v>
      </c>
      <c r="B248" s="2" t="str">
        <f>IF(COUNTIF('ICICI &gt; Vastu List Comparison'!$B:$B, $A248)=0, "No match in ICICI List", "")</f>
        <v>No match in ICICI List</v>
      </c>
    </row>
    <row r="249" spans="1:2">
      <c r="A249">
        <v>126113</v>
      </c>
      <c r="B249" s="2" t="str">
        <f>IF(COUNTIF('ICICI &gt; Vastu List Comparison'!$B:$B, $A249)=0, "No match in ICICI List", "")</f>
        <v>No match in ICICI List</v>
      </c>
    </row>
    <row r="250" spans="1:2">
      <c r="A250">
        <v>126114</v>
      </c>
      <c r="B250" s="2" t="str">
        <f>IF(COUNTIF('ICICI &gt; Vastu List Comparison'!$B:$B, $A250)=0, "No match in ICICI List", "")</f>
        <v/>
      </c>
    </row>
    <row r="251" spans="1:2">
      <c r="A251">
        <v>127021</v>
      </c>
      <c r="B251" s="2" t="str">
        <f>IF(COUNTIF('ICICI &gt; Vastu List Comparison'!$B:$B, $A251)=0, "No match in ICICI List", "")</f>
        <v/>
      </c>
    </row>
    <row r="252" spans="1:2">
      <c r="A252">
        <v>127022</v>
      </c>
      <c r="B252" s="2" t="str">
        <f>IF(COUNTIF('ICICI &gt; Vastu List Comparison'!$B:$B, $A252)=0, "No match in ICICI List", "")</f>
        <v/>
      </c>
    </row>
    <row r="253" spans="1:2">
      <c r="A253">
        <v>127025</v>
      </c>
      <c r="B253" s="2" t="str">
        <f>IF(COUNTIF('ICICI &gt; Vastu List Comparison'!$B:$B, $A253)=0, "No match in ICICI List", "")</f>
        <v/>
      </c>
    </row>
    <row r="254" spans="1:2">
      <c r="A254">
        <v>127026</v>
      </c>
      <c r="B254" s="2" t="str">
        <f>IF(COUNTIF('ICICI &gt; Vastu List Comparison'!$B:$B, $A254)=0, "No match in ICICI List", "")</f>
        <v/>
      </c>
    </row>
    <row r="255" spans="1:2">
      <c r="A255">
        <v>127027</v>
      </c>
      <c r="B255" s="2" t="str">
        <f>IF(COUNTIF('ICICI &gt; Vastu List Comparison'!$B:$B, $A255)=0, "No match in ICICI List", "")</f>
        <v/>
      </c>
    </row>
    <row r="256" spans="1:2">
      <c r="A256">
        <v>127028</v>
      </c>
      <c r="B256" s="2" t="str">
        <f>IF(COUNTIF('ICICI &gt; Vastu List Comparison'!$B:$B, $A256)=0, "No match in ICICI List", "")</f>
        <v/>
      </c>
    </row>
    <row r="257" spans="1:2">
      <c r="A257">
        <v>127029</v>
      </c>
      <c r="B257" s="2" t="str">
        <f>IF(COUNTIF('ICICI &gt; Vastu List Comparison'!$B:$B, $A257)=0, "No match in ICICI List", "")</f>
        <v/>
      </c>
    </row>
    <row r="258" spans="1:2">
      <c r="A258">
        <v>127030</v>
      </c>
      <c r="B258" s="2" t="str">
        <f>IF(COUNTIF('ICICI &gt; Vastu List Comparison'!$B:$B, $A258)=0, "No match in ICICI List", "")</f>
        <v/>
      </c>
    </row>
    <row r="259" spans="1:2">
      <c r="A259">
        <v>127031</v>
      </c>
      <c r="B259" s="2" t="str">
        <f>IF(COUNTIF('ICICI &gt; Vastu List Comparison'!$B:$B, $A259)=0, "No match in ICICI List", "")</f>
        <v/>
      </c>
    </row>
    <row r="260" spans="1:2">
      <c r="A260">
        <v>127032</v>
      </c>
      <c r="B260" s="2" t="str">
        <f>IF(COUNTIF('ICICI &gt; Vastu List Comparison'!$B:$B, $A260)=0, "No match in ICICI List", "")</f>
        <v/>
      </c>
    </row>
    <row r="261" spans="1:2">
      <c r="A261">
        <v>127035</v>
      </c>
      <c r="B261" s="2" t="str">
        <f>IF(COUNTIF('ICICI &gt; Vastu List Comparison'!$B:$B, $A261)=0, "No match in ICICI List", "")</f>
        <v/>
      </c>
    </row>
    <row r="262" spans="1:2">
      <c r="A262">
        <v>127040</v>
      </c>
      <c r="B262" s="2" t="str">
        <f>IF(COUNTIF('ICICI &gt; Vastu List Comparison'!$B:$B, $A262)=0, "No match in ICICI List", "")</f>
        <v/>
      </c>
    </row>
    <row r="263" spans="1:2">
      <c r="A263">
        <v>127041</v>
      </c>
      <c r="B263" s="2" t="str">
        <f>IF(COUNTIF('ICICI &gt; Vastu List Comparison'!$B:$B, $A263)=0, "No match in ICICI List", "")</f>
        <v/>
      </c>
    </row>
    <row r="264" spans="1:2">
      <c r="A264">
        <v>127042</v>
      </c>
      <c r="B264" s="2" t="str">
        <f>IF(COUNTIF('ICICI &gt; Vastu List Comparison'!$B:$B, $A264)=0, "No match in ICICI List", "")</f>
        <v/>
      </c>
    </row>
    <row r="265" spans="1:2">
      <c r="A265">
        <v>127043</v>
      </c>
      <c r="B265" s="2" t="str">
        <f>IF(COUNTIF('ICICI &gt; Vastu List Comparison'!$B:$B, $A265)=0, "No match in ICICI List", "")</f>
        <v/>
      </c>
    </row>
    <row r="266" spans="1:2">
      <c r="A266">
        <v>127045</v>
      </c>
      <c r="B266" s="2" t="str">
        <f>IF(COUNTIF('ICICI &gt; Vastu List Comparison'!$B:$B, $A266)=0, "No match in ICICI List", "")</f>
        <v/>
      </c>
    </row>
    <row r="267" spans="1:2">
      <c r="A267">
        <v>127046</v>
      </c>
      <c r="B267" s="2" t="str">
        <f>IF(COUNTIF('ICICI &gt; Vastu List Comparison'!$B:$B, $A267)=0, "No match in ICICI List", "")</f>
        <v/>
      </c>
    </row>
    <row r="268" spans="1:2">
      <c r="A268">
        <v>127111</v>
      </c>
      <c r="B268" s="2" t="str">
        <f>IF(COUNTIF('ICICI &gt; Vastu List Comparison'!$B:$B, $A268)=0, "No match in ICICI List", "")</f>
        <v/>
      </c>
    </row>
    <row r="269" spans="1:2">
      <c r="A269">
        <v>127114</v>
      </c>
      <c r="B269" s="2" t="str">
        <f>IF(COUNTIF('ICICI &gt; Vastu List Comparison'!$B:$B, $A269)=0, "No match in ICICI List", "")</f>
        <v/>
      </c>
    </row>
    <row r="270" spans="1:2">
      <c r="A270">
        <v>127201</v>
      </c>
      <c r="B270" s="2" t="str">
        <f>IF(COUNTIF('ICICI &gt; Vastu List Comparison'!$B:$B, $A270)=0, "No match in ICICI List", "")</f>
        <v/>
      </c>
    </row>
    <row r="271" spans="1:2">
      <c r="A271">
        <v>127306</v>
      </c>
      <c r="B271" s="2" t="str">
        <f>IF(COUNTIF('ICICI &gt; Vastu List Comparison'!$B:$B, $A271)=0, "No match in ICICI List", "")</f>
        <v/>
      </c>
    </row>
    <row r="272" spans="1:2">
      <c r="A272">
        <v>127307</v>
      </c>
      <c r="B272" s="2" t="str">
        <f>IF(COUNTIF('ICICI &gt; Vastu List Comparison'!$B:$B, $A272)=0, "No match in ICICI List", "")</f>
        <v/>
      </c>
    </row>
    <row r="273" spans="1:2">
      <c r="A273">
        <v>127308</v>
      </c>
      <c r="B273" s="2" t="str">
        <f>IF(COUNTIF('ICICI &gt; Vastu List Comparison'!$B:$B, $A273)=0, "No match in ICICI List", "")</f>
        <v/>
      </c>
    </row>
    <row r="274" spans="1:2">
      <c r="A274">
        <v>127309</v>
      </c>
      <c r="B274" s="2" t="str">
        <f>IF(COUNTIF('ICICI &gt; Vastu List Comparison'!$B:$B, $A274)=0, "No match in ICICI List", "")</f>
        <v/>
      </c>
    </row>
    <row r="275" spans="1:2">
      <c r="A275">
        <v>127310</v>
      </c>
      <c r="B275" s="2" t="str">
        <f>IF(COUNTIF('ICICI &gt; Vastu List Comparison'!$B:$B, $A275)=0, "No match in ICICI List", "")</f>
        <v/>
      </c>
    </row>
    <row r="276" spans="1:2">
      <c r="A276">
        <v>127311</v>
      </c>
      <c r="B276" s="2" t="str">
        <f>IF(COUNTIF('ICICI &gt; Vastu List Comparison'!$B:$B, $A276)=0, "No match in ICICI List", "")</f>
        <v/>
      </c>
    </row>
    <row r="277" spans="1:2">
      <c r="A277">
        <v>127312</v>
      </c>
      <c r="B277" s="2" t="str">
        <f>IF(COUNTIF('ICICI &gt; Vastu List Comparison'!$B:$B, $A277)=0, "No match in ICICI List", "")</f>
        <v/>
      </c>
    </row>
    <row r="278" spans="1:2">
      <c r="A278">
        <v>131001</v>
      </c>
      <c r="B278" s="2" t="str">
        <f>IF(COUNTIF('ICICI &gt; Vastu List Comparison'!$B:$B, $A278)=0, "No match in ICICI List", "")</f>
        <v>No match in ICICI List</v>
      </c>
    </row>
    <row r="279" spans="1:2">
      <c r="A279">
        <v>131021</v>
      </c>
      <c r="B279" s="2" t="str">
        <f>IF(COUNTIF('ICICI &gt; Vastu List Comparison'!$B:$B, $A279)=0, "No match in ICICI List", "")</f>
        <v/>
      </c>
    </row>
    <row r="280" spans="1:2">
      <c r="A280">
        <v>131022</v>
      </c>
      <c r="B280" s="2" t="str">
        <f>IF(COUNTIF('ICICI &gt; Vastu List Comparison'!$B:$B, $A280)=0, "No match in ICICI List", "")</f>
        <v>No match in ICICI List</v>
      </c>
    </row>
    <row r="281" spans="1:2">
      <c r="A281">
        <v>131023</v>
      </c>
      <c r="B281" s="2" t="str">
        <f>IF(COUNTIF('ICICI &gt; Vastu List Comparison'!$B:$B, $A281)=0, "No match in ICICI List", "")</f>
        <v/>
      </c>
    </row>
    <row r="282" spans="1:2">
      <c r="A282">
        <v>131024</v>
      </c>
      <c r="B282" s="2" t="str">
        <f>IF(COUNTIF('ICICI &gt; Vastu List Comparison'!$B:$B, $A282)=0, "No match in ICICI List", "")</f>
        <v/>
      </c>
    </row>
    <row r="283" spans="1:2">
      <c r="A283">
        <v>131027</v>
      </c>
      <c r="B283" s="2" t="str">
        <f>IF(COUNTIF('ICICI &gt; Vastu List Comparison'!$B:$B, $A283)=0, "No match in ICICI List", "")</f>
        <v/>
      </c>
    </row>
    <row r="284" spans="1:2">
      <c r="A284">
        <v>131028</v>
      </c>
      <c r="B284" s="2" t="str">
        <f>IF(COUNTIF('ICICI &gt; Vastu List Comparison'!$B:$B, $A284)=0, "No match in ICICI List", "")</f>
        <v/>
      </c>
    </row>
    <row r="285" spans="1:2">
      <c r="A285">
        <v>131029</v>
      </c>
      <c r="B285" s="2" t="str">
        <f>IF(COUNTIF('ICICI &gt; Vastu List Comparison'!$B:$B, $A285)=0, "No match in ICICI List", "")</f>
        <v/>
      </c>
    </row>
    <row r="286" spans="1:2">
      <c r="A286">
        <v>131030</v>
      </c>
      <c r="B286" s="2" t="str">
        <f>IF(COUNTIF('ICICI &gt; Vastu List Comparison'!$B:$B, $A286)=0, "No match in ICICI List", "")</f>
        <v/>
      </c>
    </row>
    <row r="287" spans="1:2">
      <c r="A287">
        <v>131039</v>
      </c>
      <c r="B287" s="2" t="str">
        <f>IF(COUNTIF('ICICI &gt; Vastu List Comparison'!$B:$B, $A287)=0, "No match in ICICI List", "")</f>
        <v/>
      </c>
    </row>
    <row r="288" spans="1:2">
      <c r="A288">
        <v>131101</v>
      </c>
      <c r="B288" s="2" t="str">
        <f>IF(COUNTIF('ICICI &gt; Vastu List Comparison'!$B:$B, $A288)=0, "No match in ICICI List", "")</f>
        <v/>
      </c>
    </row>
    <row r="289" spans="1:2">
      <c r="A289">
        <v>131102</v>
      </c>
      <c r="B289" s="2" t="str">
        <f>IF(COUNTIF('ICICI &gt; Vastu List Comparison'!$B:$B, $A289)=0, "No match in ICICI List", "")</f>
        <v/>
      </c>
    </row>
    <row r="290" spans="1:2">
      <c r="A290">
        <v>131103</v>
      </c>
      <c r="B290" s="2" t="str">
        <f>IF(COUNTIF('ICICI &gt; Vastu List Comparison'!$B:$B, $A290)=0, "No match in ICICI List", "")</f>
        <v/>
      </c>
    </row>
    <row r="291" spans="1:2">
      <c r="A291">
        <v>131301</v>
      </c>
      <c r="B291" s="2" t="str">
        <f>IF(COUNTIF('ICICI &gt; Vastu List Comparison'!$B:$B, $A291)=0, "No match in ICICI List", "")</f>
        <v/>
      </c>
    </row>
    <row r="292" spans="1:2">
      <c r="A292">
        <v>131302</v>
      </c>
      <c r="B292" s="2" t="str">
        <f>IF(COUNTIF('ICICI &gt; Vastu List Comparison'!$B:$B, $A292)=0, "No match in ICICI List", "")</f>
        <v/>
      </c>
    </row>
    <row r="293" spans="1:2">
      <c r="A293">
        <v>131304</v>
      </c>
      <c r="B293" s="2" t="str">
        <f>IF(COUNTIF('ICICI &gt; Vastu List Comparison'!$B:$B, $A293)=0, "No match in ICICI List", "")</f>
        <v/>
      </c>
    </row>
    <row r="294" spans="1:2">
      <c r="A294">
        <v>131305</v>
      </c>
      <c r="B294" s="2" t="str">
        <f>IF(COUNTIF('ICICI &gt; Vastu List Comparison'!$B:$B, $A294)=0, "No match in ICICI List", "")</f>
        <v/>
      </c>
    </row>
    <row r="295" spans="1:2">
      <c r="A295">
        <v>131306</v>
      </c>
      <c r="B295" s="2" t="str">
        <f>IF(COUNTIF('ICICI &gt; Vastu List Comparison'!$B:$B, $A295)=0, "No match in ICICI List", "")</f>
        <v/>
      </c>
    </row>
    <row r="296" spans="1:2">
      <c r="A296">
        <v>131402</v>
      </c>
      <c r="B296" s="2" t="str">
        <f>IF(COUNTIF('ICICI &gt; Vastu List Comparison'!$B:$B, $A296)=0, "No match in ICICI List", "")</f>
        <v/>
      </c>
    </row>
    <row r="297" spans="1:2">
      <c r="A297">
        <v>131403</v>
      </c>
      <c r="B297" s="2" t="str">
        <f>IF(COUNTIF('ICICI &gt; Vastu List Comparison'!$B:$B, $A297)=0, "No match in ICICI List", "")</f>
        <v/>
      </c>
    </row>
    <row r="298" spans="1:2">
      <c r="A298">
        <v>131408</v>
      </c>
      <c r="B298" s="2" t="str">
        <f>IF(COUNTIF('ICICI &gt; Vastu List Comparison'!$B:$B, $A298)=0, "No match in ICICI List", "")</f>
        <v/>
      </c>
    </row>
    <row r="299" spans="1:2">
      <c r="A299">
        <v>131409</v>
      </c>
      <c r="B299" s="2" t="str">
        <f>IF(COUNTIF('ICICI &gt; Vastu List Comparison'!$B:$B, $A299)=0, "No match in ICICI List", "")</f>
        <v/>
      </c>
    </row>
    <row r="300" spans="1:2">
      <c r="A300">
        <v>132001</v>
      </c>
      <c r="B300" s="2" t="str">
        <f>IF(COUNTIF('ICICI &gt; Vastu List Comparison'!$B:$B, $A300)=0, "No match in ICICI List", "")</f>
        <v>No match in ICICI List</v>
      </c>
    </row>
    <row r="301" spans="1:2">
      <c r="A301">
        <v>132022</v>
      </c>
      <c r="B301" s="2" t="str">
        <f>IF(COUNTIF('ICICI &gt; Vastu List Comparison'!$B:$B, $A301)=0, "No match in ICICI List", "")</f>
        <v>No match in ICICI List</v>
      </c>
    </row>
    <row r="302" spans="1:2">
      <c r="A302">
        <v>132023</v>
      </c>
      <c r="B302" s="2" t="str">
        <f>IF(COUNTIF('ICICI &gt; Vastu List Comparison'!$B:$B, $A302)=0, "No match in ICICI List", "")</f>
        <v/>
      </c>
    </row>
    <row r="303" spans="1:2">
      <c r="A303">
        <v>132024</v>
      </c>
      <c r="B303" s="2" t="str">
        <f>IF(COUNTIF('ICICI &gt; Vastu List Comparison'!$B:$B, $A303)=0, "No match in ICICI List", "")</f>
        <v>No match in ICICI List</v>
      </c>
    </row>
    <row r="304" spans="1:2">
      <c r="A304">
        <v>132036</v>
      </c>
      <c r="B304" s="2" t="str">
        <f>IF(COUNTIF('ICICI &gt; Vastu List Comparison'!$B:$B, $A304)=0, "No match in ICICI List", "")</f>
        <v>No match in ICICI List</v>
      </c>
    </row>
    <row r="305" spans="1:2">
      <c r="A305">
        <v>132037</v>
      </c>
      <c r="B305" s="2" t="str">
        <f>IF(COUNTIF('ICICI &gt; Vastu List Comparison'!$B:$B, $A305)=0, "No match in ICICI List", "")</f>
        <v/>
      </c>
    </row>
    <row r="306" spans="1:2">
      <c r="A306">
        <v>132039</v>
      </c>
      <c r="B306" s="2" t="str">
        <f>IF(COUNTIF('ICICI &gt; Vastu List Comparison'!$B:$B, $A306)=0, "No match in ICICI List", "")</f>
        <v>No match in ICICI List</v>
      </c>
    </row>
    <row r="307" spans="1:2">
      <c r="A307">
        <v>132040</v>
      </c>
      <c r="B307" s="2" t="str">
        <f>IF(COUNTIF('ICICI &gt; Vastu List Comparison'!$B:$B, $A307)=0, "No match in ICICI List", "")</f>
        <v>No match in ICICI List</v>
      </c>
    </row>
    <row r="308" spans="1:2">
      <c r="A308">
        <v>132041</v>
      </c>
      <c r="B308" s="2" t="str">
        <f>IF(COUNTIF('ICICI &gt; Vastu List Comparison'!$B:$B, $A308)=0, "No match in ICICI List", "")</f>
        <v>No match in ICICI List</v>
      </c>
    </row>
    <row r="309" spans="1:2">
      <c r="A309">
        <v>132046</v>
      </c>
      <c r="B309" s="2" t="str">
        <f>IF(COUNTIF('ICICI &gt; Vastu List Comparison'!$B:$B, $A309)=0, "No match in ICICI List", "")</f>
        <v>No match in ICICI List</v>
      </c>
    </row>
    <row r="310" spans="1:2">
      <c r="A310">
        <v>132054</v>
      </c>
      <c r="B310" s="2" t="str">
        <f>IF(COUNTIF('ICICI &gt; Vastu List Comparison'!$B:$B, $A310)=0, "No match in ICICI List", "")</f>
        <v>No match in ICICI List</v>
      </c>
    </row>
    <row r="311" spans="1:2">
      <c r="A311">
        <v>132101</v>
      </c>
      <c r="B311" s="2" t="str">
        <f>IF(COUNTIF('ICICI &gt; Vastu List Comparison'!$B:$B, $A311)=0, "No match in ICICI List", "")</f>
        <v>No match in ICICI List</v>
      </c>
    </row>
    <row r="312" spans="1:2">
      <c r="A312">
        <v>132102</v>
      </c>
      <c r="B312" s="2" t="str">
        <f>IF(COUNTIF('ICICI &gt; Vastu List Comparison'!$B:$B, $A312)=0, "No match in ICICI List", "")</f>
        <v>No match in ICICI List</v>
      </c>
    </row>
    <row r="313" spans="1:2">
      <c r="A313">
        <v>132103</v>
      </c>
      <c r="B313" s="2" t="str">
        <f>IF(COUNTIF('ICICI &gt; Vastu List Comparison'!$B:$B, $A313)=0, "No match in ICICI List", "")</f>
        <v/>
      </c>
    </row>
    <row r="314" spans="1:2">
      <c r="A314">
        <v>132104</v>
      </c>
      <c r="B314" s="2" t="str">
        <f>IF(COUNTIF('ICICI &gt; Vastu List Comparison'!$B:$B, $A314)=0, "No match in ICICI List", "")</f>
        <v>No match in ICICI List</v>
      </c>
    </row>
    <row r="315" spans="1:2">
      <c r="A315">
        <v>132105</v>
      </c>
      <c r="B315" s="2" t="str">
        <f>IF(COUNTIF('ICICI &gt; Vastu List Comparison'!$B:$B, $A315)=0, "No match in ICICI List", "")</f>
        <v>No match in ICICI List</v>
      </c>
    </row>
    <row r="316" spans="1:2">
      <c r="A316">
        <v>132106</v>
      </c>
      <c r="B316" s="2" t="str">
        <f>IF(COUNTIF('ICICI &gt; Vastu List Comparison'!$B:$B, $A316)=0, "No match in ICICI List", "")</f>
        <v>No match in ICICI List</v>
      </c>
    </row>
    <row r="317" spans="1:2">
      <c r="A317">
        <v>132107</v>
      </c>
      <c r="B317" s="2" t="str">
        <f>IF(COUNTIF('ICICI &gt; Vastu List Comparison'!$B:$B, $A317)=0, "No match in ICICI List", "")</f>
        <v>No match in ICICI List</v>
      </c>
    </row>
    <row r="318" spans="1:2">
      <c r="A318">
        <v>132108</v>
      </c>
      <c r="B318" s="2" t="str">
        <f>IF(COUNTIF('ICICI &gt; Vastu List Comparison'!$B:$B, $A318)=0, "No match in ICICI List", "")</f>
        <v>No match in ICICI List</v>
      </c>
    </row>
    <row r="319" spans="1:2">
      <c r="A319">
        <v>132113</v>
      </c>
      <c r="B319" s="2" t="str">
        <f>IF(COUNTIF('ICICI &gt; Vastu List Comparison'!$B:$B, $A319)=0, "No match in ICICI List", "")</f>
        <v>No match in ICICI List</v>
      </c>
    </row>
    <row r="320" spans="1:2">
      <c r="A320">
        <v>132114</v>
      </c>
      <c r="B320" s="2" t="str">
        <f>IF(COUNTIF('ICICI &gt; Vastu List Comparison'!$B:$B, $A320)=0, "No match in ICICI List", "")</f>
        <v>No match in ICICI List</v>
      </c>
    </row>
    <row r="321" spans="1:2">
      <c r="A321">
        <v>132115</v>
      </c>
      <c r="B321" s="2" t="str">
        <f>IF(COUNTIF('ICICI &gt; Vastu List Comparison'!$B:$B, $A321)=0, "No match in ICICI List", "")</f>
        <v/>
      </c>
    </row>
    <row r="322" spans="1:2">
      <c r="A322">
        <v>132116</v>
      </c>
      <c r="B322" s="2" t="str">
        <f>IF(COUNTIF('ICICI &gt; Vastu List Comparison'!$B:$B, $A322)=0, "No match in ICICI List", "")</f>
        <v>No match in ICICI List</v>
      </c>
    </row>
    <row r="323" spans="1:2">
      <c r="A323">
        <v>132117</v>
      </c>
      <c r="B323" s="2" t="str">
        <f>IF(COUNTIF('ICICI &gt; Vastu List Comparison'!$B:$B, $A323)=0, "No match in ICICI List", "")</f>
        <v/>
      </c>
    </row>
    <row r="324" spans="1:2">
      <c r="A324">
        <v>132122</v>
      </c>
      <c r="B324" s="2" t="str">
        <f>IF(COUNTIF('ICICI &gt; Vastu List Comparison'!$B:$B, $A324)=0, "No match in ICICI List", "")</f>
        <v/>
      </c>
    </row>
    <row r="325" spans="1:2">
      <c r="A325">
        <v>132140</v>
      </c>
      <c r="B325" s="2" t="str">
        <f>IF(COUNTIF('ICICI &gt; Vastu List Comparison'!$B:$B, $A325)=0, "No match in ICICI List", "")</f>
        <v>No match in ICICI List</v>
      </c>
    </row>
    <row r="326" spans="1:2">
      <c r="A326">
        <v>132145</v>
      </c>
      <c r="B326" s="2" t="str">
        <f>IF(COUNTIF('ICICI &gt; Vastu List Comparison'!$B:$B, $A326)=0, "No match in ICICI List", "")</f>
        <v>No match in ICICI List</v>
      </c>
    </row>
    <row r="327" spans="1:2">
      <c r="A327">
        <v>133001</v>
      </c>
      <c r="B327" s="2" t="str">
        <f>IF(COUNTIF('ICICI &gt; Vastu List Comparison'!$B:$B, $A327)=0, "No match in ICICI List", "")</f>
        <v>No match in ICICI List</v>
      </c>
    </row>
    <row r="328" spans="1:2">
      <c r="A328">
        <v>133004</v>
      </c>
      <c r="B328" s="2" t="str">
        <f>IF(COUNTIF('ICICI &gt; Vastu List Comparison'!$B:$B, $A328)=0, "No match in ICICI List", "")</f>
        <v>No match in ICICI List</v>
      </c>
    </row>
    <row r="329" spans="1:2">
      <c r="A329">
        <v>133005</v>
      </c>
      <c r="B329" s="2" t="str">
        <f>IF(COUNTIF('ICICI &gt; Vastu List Comparison'!$B:$B, $A329)=0, "No match in ICICI List", "")</f>
        <v/>
      </c>
    </row>
    <row r="330" spans="1:2">
      <c r="A330">
        <v>133006</v>
      </c>
      <c r="B330" s="2" t="str">
        <f>IF(COUNTIF('ICICI &gt; Vastu List Comparison'!$B:$B, $A330)=0, "No match in ICICI List", "")</f>
        <v/>
      </c>
    </row>
    <row r="331" spans="1:2">
      <c r="A331">
        <v>133008</v>
      </c>
      <c r="B331" s="2" t="str">
        <f>IF(COUNTIF('ICICI &gt; Vastu List Comparison'!$B:$B, $A331)=0, "No match in ICICI List", "")</f>
        <v/>
      </c>
    </row>
    <row r="332" spans="1:2">
      <c r="A332">
        <v>133010</v>
      </c>
      <c r="B332" s="2" t="str">
        <f>IF(COUNTIF('ICICI &gt; Vastu List Comparison'!$B:$B, $A332)=0, "No match in ICICI List", "")</f>
        <v/>
      </c>
    </row>
    <row r="333" spans="1:2">
      <c r="A333">
        <v>133101</v>
      </c>
      <c r="B333" s="2" t="str">
        <f>IF(COUNTIF('ICICI &gt; Vastu List Comparison'!$B:$B, $A333)=0, "No match in ICICI List", "")</f>
        <v/>
      </c>
    </row>
    <row r="334" spans="1:2">
      <c r="A334">
        <v>133102</v>
      </c>
      <c r="B334" s="2" t="str">
        <f>IF(COUNTIF('ICICI &gt; Vastu List Comparison'!$B:$B, $A334)=0, "No match in ICICI List", "")</f>
        <v/>
      </c>
    </row>
    <row r="335" spans="1:2">
      <c r="A335">
        <v>133103</v>
      </c>
      <c r="B335" s="2" t="str">
        <f>IF(COUNTIF('ICICI &gt; Vastu List Comparison'!$B:$B, $A335)=0, "No match in ICICI List", "")</f>
        <v>No match in ICICI List</v>
      </c>
    </row>
    <row r="336" spans="1:2">
      <c r="A336">
        <v>133104</v>
      </c>
      <c r="B336" s="2" t="str">
        <f>IF(COUNTIF('ICICI &gt; Vastu List Comparison'!$B:$B, $A336)=0, "No match in ICICI List", "")</f>
        <v/>
      </c>
    </row>
    <row r="337" spans="1:2">
      <c r="A337">
        <v>133201</v>
      </c>
      <c r="B337" s="2" t="str">
        <f>IF(COUNTIF('ICICI &gt; Vastu List Comparison'!$B:$B, $A337)=0, "No match in ICICI List", "")</f>
        <v>No match in ICICI List</v>
      </c>
    </row>
    <row r="338" spans="1:2">
      <c r="A338">
        <v>133202</v>
      </c>
      <c r="B338" s="2" t="str">
        <f>IF(COUNTIF('ICICI &gt; Vastu List Comparison'!$B:$B, $A338)=0, "No match in ICICI List", "")</f>
        <v>No match in ICICI List</v>
      </c>
    </row>
    <row r="339" spans="1:2">
      <c r="A339">
        <v>133203</v>
      </c>
      <c r="B339" s="2" t="str">
        <f>IF(COUNTIF('ICICI &gt; Vastu List Comparison'!$B:$B, $A339)=0, "No match in ICICI List", "")</f>
        <v>No match in ICICI List</v>
      </c>
    </row>
    <row r="340" spans="1:2">
      <c r="A340">
        <v>133204</v>
      </c>
      <c r="B340" s="2" t="str">
        <f>IF(COUNTIF('ICICI &gt; Vastu List Comparison'!$B:$B, $A340)=0, "No match in ICICI List", "")</f>
        <v/>
      </c>
    </row>
    <row r="341" spans="1:2">
      <c r="A341">
        <v>133205</v>
      </c>
      <c r="B341" s="2" t="str">
        <f>IF(COUNTIF('ICICI &gt; Vastu List Comparison'!$B:$B, $A341)=0, "No match in ICICI List", "")</f>
        <v>No match in ICICI List</v>
      </c>
    </row>
    <row r="342" spans="1:2">
      <c r="A342">
        <v>133206</v>
      </c>
      <c r="B342" s="2" t="str">
        <f>IF(COUNTIF('ICICI &gt; Vastu List Comparison'!$B:$B, $A342)=0, "No match in ICICI List", "")</f>
        <v>No match in ICICI List</v>
      </c>
    </row>
    <row r="343" spans="1:2">
      <c r="A343">
        <v>133207</v>
      </c>
      <c r="B343" s="2" t="str">
        <f>IF(COUNTIF('ICICI &gt; Vastu List Comparison'!$B:$B, $A343)=0, "No match in ICICI List", "")</f>
        <v>No match in ICICI List</v>
      </c>
    </row>
    <row r="344" spans="1:2">
      <c r="A344">
        <v>134112</v>
      </c>
      <c r="B344" s="2" t="str">
        <f>IF(COUNTIF('ICICI &gt; Vastu List Comparison'!$B:$B, $A344)=0, "No match in ICICI List", "")</f>
        <v/>
      </c>
    </row>
    <row r="345" spans="1:2">
      <c r="A345">
        <v>134113</v>
      </c>
      <c r="B345" s="2" t="str">
        <f>IF(COUNTIF('ICICI &gt; Vastu List Comparison'!$B:$B, $A345)=0, "No match in ICICI List", "")</f>
        <v/>
      </c>
    </row>
    <row r="346" spans="1:2">
      <c r="A346">
        <v>134114</v>
      </c>
      <c r="B346" s="2" t="str">
        <f>IF(COUNTIF('ICICI &gt; Vastu List Comparison'!$B:$B, $A346)=0, "No match in ICICI List", "")</f>
        <v/>
      </c>
    </row>
    <row r="347" spans="1:2">
      <c r="A347">
        <v>134116</v>
      </c>
      <c r="B347" s="2" t="str">
        <f>IF(COUNTIF('ICICI &gt; Vastu List Comparison'!$B:$B, $A347)=0, "No match in ICICI List", "")</f>
        <v/>
      </c>
    </row>
    <row r="348" spans="1:2">
      <c r="A348">
        <v>134117</v>
      </c>
      <c r="B348" s="2" t="str">
        <f>IF(COUNTIF('ICICI &gt; Vastu List Comparison'!$B:$B, $A348)=0, "No match in ICICI List", "")</f>
        <v/>
      </c>
    </row>
    <row r="349" spans="1:2">
      <c r="A349">
        <v>134201</v>
      </c>
      <c r="B349" s="2" t="str">
        <f>IF(COUNTIF('ICICI &gt; Vastu List Comparison'!$B:$B, $A349)=0, "No match in ICICI List", "")</f>
        <v/>
      </c>
    </row>
    <row r="350" spans="1:2">
      <c r="A350">
        <v>134202</v>
      </c>
      <c r="B350" s="2" t="str">
        <f>IF(COUNTIF('ICICI &gt; Vastu List Comparison'!$B:$B, $A350)=0, "No match in ICICI List", "")</f>
        <v/>
      </c>
    </row>
    <row r="351" spans="1:2">
      <c r="A351">
        <v>134203</v>
      </c>
      <c r="B351" s="2" t="str">
        <f>IF(COUNTIF('ICICI &gt; Vastu List Comparison'!$B:$B, $A351)=0, "No match in ICICI List", "")</f>
        <v/>
      </c>
    </row>
    <row r="352" spans="1:2">
      <c r="A352">
        <v>134204</v>
      </c>
      <c r="B352" s="2" t="str">
        <f>IF(COUNTIF('ICICI &gt; Vastu List Comparison'!$B:$B, $A352)=0, "No match in ICICI List", "")</f>
        <v/>
      </c>
    </row>
    <row r="353" spans="1:2">
      <c r="A353">
        <v>134205</v>
      </c>
      <c r="B353" s="2" t="str">
        <f>IF(COUNTIF('ICICI &gt; Vastu List Comparison'!$B:$B, $A353)=0, "No match in ICICI List", "")</f>
        <v/>
      </c>
    </row>
    <row r="354" spans="1:2">
      <c r="A354">
        <v>135001</v>
      </c>
      <c r="B354" s="2" t="str">
        <f>IF(COUNTIF('ICICI &gt; Vastu List Comparison'!$B:$B, $A354)=0, "No match in ICICI List", "")</f>
        <v>No match in ICICI List</v>
      </c>
    </row>
    <row r="355" spans="1:2">
      <c r="A355">
        <v>135002</v>
      </c>
      <c r="B355" s="2" t="str">
        <f>IF(COUNTIF('ICICI &gt; Vastu List Comparison'!$B:$B, $A355)=0, "No match in ICICI List", "")</f>
        <v/>
      </c>
    </row>
    <row r="356" spans="1:2">
      <c r="A356">
        <v>135004</v>
      </c>
      <c r="B356" s="2" t="str">
        <f>IF(COUNTIF('ICICI &gt; Vastu List Comparison'!$B:$B, $A356)=0, "No match in ICICI List", "")</f>
        <v/>
      </c>
    </row>
    <row r="357" spans="1:2">
      <c r="A357">
        <v>135021</v>
      </c>
      <c r="B357" s="2" t="str">
        <f>IF(COUNTIF('ICICI &gt; Vastu List Comparison'!$B:$B, $A357)=0, "No match in ICICI List", "")</f>
        <v>No match in ICICI List</v>
      </c>
    </row>
    <row r="358" spans="1:2">
      <c r="A358">
        <v>135101</v>
      </c>
      <c r="B358" s="2" t="str">
        <f>IF(COUNTIF('ICICI &gt; Vastu List Comparison'!$B:$B, $A358)=0, "No match in ICICI List", "")</f>
        <v>No match in ICICI List</v>
      </c>
    </row>
    <row r="359" spans="1:2">
      <c r="A359">
        <v>135102</v>
      </c>
      <c r="B359" s="2" t="str">
        <f>IF(COUNTIF('ICICI &gt; Vastu List Comparison'!$B:$B, $A359)=0, "No match in ICICI List", "")</f>
        <v/>
      </c>
    </row>
    <row r="360" spans="1:2">
      <c r="A360">
        <v>135103</v>
      </c>
      <c r="B360" s="2" t="str">
        <f>IF(COUNTIF('ICICI &gt; Vastu List Comparison'!$B:$B, $A360)=0, "No match in ICICI List", "")</f>
        <v/>
      </c>
    </row>
    <row r="361" spans="1:2">
      <c r="A361">
        <v>135106</v>
      </c>
      <c r="B361" s="2" t="str">
        <f>IF(COUNTIF('ICICI &gt; Vastu List Comparison'!$B:$B, $A361)=0, "No match in ICICI List", "")</f>
        <v>No match in ICICI List</v>
      </c>
    </row>
    <row r="362" spans="1:2">
      <c r="A362">
        <v>135133</v>
      </c>
      <c r="B362" s="2" t="str">
        <f>IF(COUNTIF('ICICI &gt; Vastu List Comparison'!$B:$B, $A362)=0, "No match in ICICI List", "")</f>
        <v/>
      </c>
    </row>
    <row r="363" spans="1:2">
      <c r="A363">
        <v>136026</v>
      </c>
      <c r="B363" s="2" t="str">
        <f>IF(COUNTIF('ICICI &gt; Vastu List Comparison'!$B:$B, $A363)=0, "No match in ICICI List", "")</f>
        <v/>
      </c>
    </row>
    <row r="364" spans="1:2">
      <c r="A364">
        <v>136131</v>
      </c>
      <c r="B364" s="2" t="str">
        <f>IF(COUNTIF('ICICI &gt; Vastu List Comparison'!$B:$B, $A364)=0, "No match in ICICI List", "")</f>
        <v>No match in ICICI List</v>
      </c>
    </row>
    <row r="365" spans="1:2">
      <c r="A365">
        <v>136132</v>
      </c>
      <c r="B365" s="2" t="str">
        <f>IF(COUNTIF('ICICI &gt; Vastu List Comparison'!$B:$B, $A365)=0, "No match in ICICI List", "")</f>
        <v/>
      </c>
    </row>
    <row r="366" spans="1:2">
      <c r="A366">
        <v>136135</v>
      </c>
      <c r="B366" s="2" t="str">
        <f>IF(COUNTIF('ICICI &gt; Vastu List Comparison'!$B:$B, $A366)=0, "No match in ICICI List", "")</f>
        <v>No match in ICICI List</v>
      </c>
    </row>
    <row r="367" spans="1:2">
      <c r="A367">
        <v>136156</v>
      </c>
      <c r="B367" s="2" t="str">
        <f>IF(COUNTIF('ICICI &gt; Vastu List Comparison'!$B:$B, $A367)=0, "No match in ICICI List", "")</f>
        <v>No match in ICICI List</v>
      </c>
    </row>
    <row r="368" spans="1:2">
      <c r="A368">
        <v>140001</v>
      </c>
      <c r="B368" s="2" t="str">
        <f>IF(COUNTIF('ICICI &gt; Vastu List Comparison'!$B:$B, $A368)=0, "No match in ICICI List", "")</f>
        <v>No match in ICICI List</v>
      </c>
    </row>
    <row r="369" spans="1:2">
      <c r="A369">
        <v>140101</v>
      </c>
      <c r="B369" s="2" t="str">
        <f>IF(COUNTIF('ICICI &gt; Vastu List Comparison'!$B:$B, $A369)=0, "No match in ICICI List", "")</f>
        <v/>
      </c>
    </row>
    <row r="370" spans="1:2">
      <c r="A370">
        <v>140102</v>
      </c>
      <c r="B370" s="2" t="str">
        <f>IF(COUNTIF('ICICI &gt; Vastu List Comparison'!$B:$B, $A370)=0, "No match in ICICI List", "")</f>
        <v/>
      </c>
    </row>
    <row r="371" spans="1:2">
      <c r="A371">
        <v>140103</v>
      </c>
      <c r="B371" s="2" t="str">
        <f>IF(COUNTIF('ICICI &gt; Vastu List Comparison'!$B:$B, $A371)=0, "No match in ICICI List", "")</f>
        <v/>
      </c>
    </row>
    <row r="372" spans="1:2">
      <c r="A372">
        <v>140108</v>
      </c>
      <c r="B372" s="2" t="str">
        <f>IF(COUNTIF('ICICI &gt; Vastu List Comparison'!$B:$B, $A372)=0, "No match in ICICI List", "")</f>
        <v/>
      </c>
    </row>
    <row r="373" spans="1:2">
      <c r="A373">
        <v>140109</v>
      </c>
      <c r="B373" s="2" t="str">
        <f>IF(COUNTIF('ICICI &gt; Vastu List Comparison'!$B:$B, $A373)=0, "No match in ICICI List", "")</f>
        <v/>
      </c>
    </row>
    <row r="374" spans="1:2">
      <c r="A374">
        <v>140110</v>
      </c>
      <c r="B374" s="2" t="str">
        <f>IF(COUNTIF('ICICI &gt; Vastu List Comparison'!$B:$B, $A374)=0, "No match in ICICI List", "")</f>
        <v/>
      </c>
    </row>
    <row r="375" spans="1:2">
      <c r="A375">
        <v>140111</v>
      </c>
      <c r="B375" s="2" t="str">
        <f>IF(COUNTIF('ICICI &gt; Vastu List Comparison'!$B:$B, $A375)=0, "No match in ICICI List", "")</f>
        <v/>
      </c>
    </row>
    <row r="376" spans="1:2">
      <c r="A376">
        <v>140112</v>
      </c>
      <c r="B376" s="2" t="str">
        <f>IF(COUNTIF('ICICI &gt; Vastu List Comparison'!$B:$B, $A376)=0, "No match in ICICI List", "")</f>
        <v/>
      </c>
    </row>
    <row r="377" spans="1:2">
      <c r="A377">
        <v>140113</v>
      </c>
      <c r="B377" s="2" t="str">
        <f>IF(COUNTIF('ICICI &gt; Vastu List Comparison'!$B:$B, $A377)=0, "No match in ICICI List", "")</f>
        <v/>
      </c>
    </row>
    <row r="378" spans="1:2">
      <c r="A378">
        <v>140114</v>
      </c>
      <c r="B378" s="2" t="str">
        <f>IF(COUNTIF('ICICI &gt; Vastu List Comparison'!$B:$B, $A378)=0, "No match in ICICI List", "")</f>
        <v/>
      </c>
    </row>
    <row r="379" spans="1:2">
      <c r="A379">
        <v>140115</v>
      </c>
      <c r="B379" s="2" t="str">
        <f>IF(COUNTIF('ICICI &gt; Vastu List Comparison'!$B:$B, $A379)=0, "No match in ICICI List", "")</f>
        <v/>
      </c>
    </row>
    <row r="380" spans="1:2">
      <c r="A380">
        <v>140116</v>
      </c>
      <c r="B380" s="2" t="str">
        <f>IF(COUNTIF('ICICI &gt; Vastu List Comparison'!$B:$B, $A380)=0, "No match in ICICI List", "")</f>
        <v/>
      </c>
    </row>
    <row r="381" spans="1:2">
      <c r="A381">
        <v>140117</v>
      </c>
      <c r="B381" s="2" t="str">
        <f>IF(COUNTIF('ICICI &gt; Vastu List Comparison'!$B:$B, $A381)=0, "No match in ICICI List", "")</f>
        <v/>
      </c>
    </row>
    <row r="382" spans="1:2">
      <c r="A382">
        <v>140118</v>
      </c>
      <c r="B382" s="2" t="str">
        <f>IF(COUNTIF('ICICI &gt; Vastu List Comparison'!$B:$B, $A382)=0, "No match in ICICI List", "")</f>
        <v/>
      </c>
    </row>
    <row r="383" spans="1:2">
      <c r="A383">
        <v>140119</v>
      </c>
      <c r="B383" s="2" t="str">
        <f>IF(COUNTIF('ICICI &gt; Vastu List Comparison'!$B:$B, $A383)=0, "No match in ICICI List", "")</f>
        <v/>
      </c>
    </row>
    <row r="384" spans="1:2">
      <c r="A384">
        <v>140125</v>
      </c>
      <c r="B384" s="2" t="str">
        <f>IF(COUNTIF('ICICI &gt; Vastu List Comparison'!$B:$B, $A384)=0, "No match in ICICI List", "")</f>
        <v/>
      </c>
    </row>
    <row r="385" spans="1:2">
      <c r="A385">
        <v>140126</v>
      </c>
      <c r="B385" s="2" t="str">
        <f>IF(COUNTIF('ICICI &gt; Vastu List Comparison'!$B:$B, $A385)=0, "No match in ICICI List", "")</f>
        <v/>
      </c>
    </row>
    <row r="386" spans="1:2">
      <c r="A386">
        <v>140133</v>
      </c>
      <c r="B386" s="2" t="str">
        <f>IF(COUNTIF('ICICI &gt; Vastu List Comparison'!$B:$B, $A386)=0, "No match in ICICI List", "")</f>
        <v>No match in ICICI List</v>
      </c>
    </row>
    <row r="387" spans="1:2">
      <c r="A387">
        <v>140301</v>
      </c>
      <c r="B387" s="2" t="str">
        <f>IF(COUNTIF('ICICI &gt; Vastu List Comparison'!$B:$B, $A387)=0, "No match in ICICI List", "")</f>
        <v/>
      </c>
    </row>
    <row r="388" spans="1:2">
      <c r="A388">
        <v>140306</v>
      </c>
      <c r="B388" s="2" t="str">
        <f>IF(COUNTIF('ICICI &gt; Vastu List Comparison'!$B:$B, $A388)=0, "No match in ICICI List", "")</f>
        <v/>
      </c>
    </row>
    <row r="389" spans="1:2">
      <c r="A389">
        <v>140307</v>
      </c>
      <c r="B389" s="2" t="str">
        <f>IF(COUNTIF('ICICI &gt; Vastu List Comparison'!$B:$B, $A389)=0, "No match in ICICI List", "")</f>
        <v/>
      </c>
    </row>
    <row r="390" spans="1:2">
      <c r="A390">
        <v>140308</v>
      </c>
      <c r="B390" s="2" t="str">
        <f>IF(COUNTIF('ICICI &gt; Vastu List Comparison'!$B:$B, $A390)=0, "No match in ICICI List", "")</f>
        <v/>
      </c>
    </row>
    <row r="391" spans="1:2">
      <c r="A391">
        <v>140401</v>
      </c>
      <c r="B391" s="2" t="str">
        <f>IF(COUNTIF('ICICI &gt; Vastu List Comparison'!$B:$B, $A391)=0, "No match in ICICI List", "")</f>
        <v/>
      </c>
    </row>
    <row r="392" spans="1:2">
      <c r="A392">
        <v>140402</v>
      </c>
      <c r="B392" s="2" t="str">
        <f>IF(COUNTIF('ICICI &gt; Vastu List Comparison'!$B:$B, $A392)=0, "No match in ICICI List", "")</f>
        <v>No match in ICICI List</v>
      </c>
    </row>
    <row r="393" spans="1:2">
      <c r="A393">
        <v>140405</v>
      </c>
      <c r="B393" s="2" t="str">
        <f>IF(COUNTIF('ICICI &gt; Vastu List Comparison'!$B:$B, $A393)=0, "No match in ICICI List", "")</f>
        <v/>
      </c>
    </row>
    <row r="394" spans="1:2">
      <c r="A394">
        <v>140406</v>
      </c>
      <c r="B394" s="2" t="str">
        <f>IF(COUNTIF('ICICI &gt; Vastu List Comparison'!$B:$B, $A394)=0, "No match in ICICI List", "")</f>
        <v>No match in ICICI List</v>
      </c>
    </row>
    <row r="395" spans="1:2">
      <c r="A395">
        <v>140407</v>
      </c>
      <c r="B395" s="2" t="str">
        <f>IF(COUNTIF('ICICI &gt; Vastu List Comparison'!$B:$B, $A395)=0, "No match in ICICI List", "")</f>
        <v/>
      </c>
    </row>
    <row r="396" spans="1:2">
      <c r="A396">
        <v>140408</v>
      </c>
      <c r="B396" s="2" t="str">
        <f>IF(COUNTIF('ICICI &gt; Vastu List Comparison'!$B:$B, $A396)=0, "No match in ICICI List", "")</f>
        <v/>
      </c>
    </row>
    <row r="397" spans="1:2">
      <c r="A397">
        <v>140412</v>
      </c>
      <c r="B397" s="2" t="str">
        <f>IF(COUNTIF('ICICI &gt; Vastu List Comparison'!$B:$B, $A397)=0, "No match in ICICI List", "")</f>
        <v/>
      </c>
    </row>
    <row r="398" spans="1:2">
      <c r="A398">
        <v>140413</v>
      </c>
      <c r="B398" s="2" t="str">
        <f>IF(COUNTIF('ICICI &gt; Vastu List Comparison'!$B:$B, $A398)=0, "No match in ICICI List", "")</f>
        <v/>
      </c>
    </row>
    <row r="399" spans="1:2">
      <c r="A399">
        <v>140601</v>
      </c>
      <c r="B399" s="2" t="str">
        <f>IF(COUNTIF('ICICI &gt; Vastu List Comparison'!$B:$B, $A399)=0, "No match in ICICI List", "")</f>
        <v/>
      </c>
    </row>
    <row r="400" spans="1:2">
      <c r="A400">
        <v>140602</v>
      </c>
      <c r="B400" s="2" t="str">
        <f>IF(COUNTIF('ICICI &gt; Vastu List Comparison'!$B:$B, $A400)=0, "No match in ICICI List", "")</f>
        <v/>
      </c>
    </row>
    <row r="401" spans="1:2">
      <c r="A401">
        <v>140604</v>
      </c>
      <c r="B401" s="2" t="str">
        <f>IF(COUNTIF('ICICI &gt; Vastu List Comparison'!$B:$B, $A401)=0, "No match in ICICI List", "")</f>
        <v/>
      </c>
    </row>
    <row r="402" spans="1:2">
      <c r="A402">
        <v>140802</v>
      </c>
      <c r="B402" s="2" t="str">
        <f>IF(COUNTIF('ICICI &gt; Vastu List Comparison'!$B:$B, $A402)=0, "No match in ICICI List", "")</f>
        <v/>
      </c>
    </row>
    <row r="403" spans="1:2">
      <c r="A403">
        <v>140901</v>
      </c>
      <c r="B403" s="2" t="str">
        <f>IF(COUNTIF('ICICI &gt; Vastu List Comparison'!$B:$B, $A403)=0, "No match in ICICI List", "")</f>
        <v/>
      </c>
    </row>
    <row r="404" spans="1:2">
      <c r="A404">
        <v>141001</v>
      </c>
      <c r="B404" s="2" t="str">
        <f>IF(COUNTIF('ICICI &gt; Vastu List Comparison'!$B:$B, $A404)=0, "No match in ICICI List", "")</f>
        <v>No match in ICICI List</v>
      </c>
    </row>
    <row r="405" spans="1:2">
      <c r="A405">
        <v>141002</v>
      </c>
      <c r="B405" s="2" t="str">
        <f>IF(COUNTIF('ICICI &gt; Vastu List Comparison'!$B:$B, $A405)=0, "No match in ICICI List", "")</f>
        <v/>
      </c>
    </row>
    <row r="406" spans="1:2">
      <c r="A406">
        <v>141003</v>
      </c>
      <c r="B406" s="2" t="str">
        <f>IF(COUNTIF('ICICI &gt; Vastu List Comparison'!$B:$B, $A406)=0, "No match in ICICI List", "")</f>
        <v/>
      </c>
    </row>
    <row r="407" spans="1:2">
      <c r="A407">
        <v>141004</v>
      </c>
      <c r="B407" s="2" t="str">
        <f>IF(COUNTIF('ICICI &gt; Vastu List Comparison'!$B:$B, $A407)=0, "No match in ICICI List", "")</f>
        <v/>
      </c>
    </row>
    <row r="408" spans="1:2">
      <c r="A408">
        <v>141006</v>
      </c>
      <c r="B408" s="2" t="str">
        <f>IF(COUNTIF('ICICI &gt; Vastu List Comparison'!$B:$B, $A408)=0, "No match in ICICI List", "")</f>
        <v/>
      </c>
    </row>
    <row r="409" spans="1:2">
      <c r="A409">
        <v>141007</v>
      </c>
      <c r="B409" s="2" t="str">
        <f>IF(COUNTIF('ICICI &gt; Vastu List Comparison'!$B:$B, $A409)=0, "No match in ICICI List", "")</f>
        <v/>
      </c>
    </row>
    <row r="410" spans="1:2">
      <c r="A410">
        <v>141010</v>
      </c>
      <c r="B410" s="2" t="str">
        <f>IF(COUNTIF('ICICI &gt; Vastu List Comparison'!$B:$B, $A410)=0, "No match in ICICI List", "")</f>
        <v/>
      </c>
    </row>
    <row r="411" spans="1:2">
      <c r="A411">
        <v>141012</v>
      </c>
      <c r="B411" s="2" t="str">
        <f>IF(COUNTIF('ICICI &gt; Vastu List Comparison'!$B:$B, $A411)=0, "No match in ICICI List", "")</f>
        <v/>
      </c>
    </row>
    <row r="412" spans="1:2">
      <c r="A412">
        <v>141013</v>
      </c>
      <c r="B412" s="2" t="str">
        <f>IF(COUNTIF('ICICI &gt; Vastu List Comparison'!$B:$B, $A412)=0, "No match in ICICI List", "")</f>
        <v/>
      </c>
    </row>
    <row r="413" spans="1:2">
      <c r="A413">
        <v>141014</v>
      </c>
      <c r="B413" s="2" t="str">
        <f>IF(COUNTIF('ICICI &gt; Vastu List Comparison'!$B:$B, $A413)=0, "No match in ICICI List", "")</f>
        <v/>
      </c>
    </row>
    <row r="414" spans="1:2">
      <c r="A414">
        <v>141015</v>
      </c>
      <c r="B414" s="2" t="str">
        <f>IF(COUNTIF('ICICI &gt; Vastu List Comparison'!$B:$B, $A414)=0, "No match in ICICI List", "")</f>
        <v/>
      </c>
    </row>
    <row r="415" spans="1:2">
      <c r="A415">
        <v>141016</v>
      </c>
      <c r="B415" s="2" t="str">
        <f>IF(COUNTIF('ICICI &gt; Vastu List Comparison'!$B:$B, $A415)=0, "No match in ICICI List", "")</f>
        <v/>
      </c>
    </row>
    <row r="416" spans="1:2">
      <c r="A416">
        <v>141017</v>
      </c>
      <c r="B416" s="2" t="str">
        <f>IF(COUNTIF('ICICI &gt; Vastu List Comparison'!$B:$B, $A416)=0, "No match in ICICI List", "")</f>
        <v/>
      </c>
    </row>
    <row r="417" spans="1:2">
      <c r="A417">
        <v>141102</v>
      </c>
      <c r="B417" s="2" t="str">
        <f>IF(COUNTIF('ICICI &gt; Vastu List Comparison'!$B:$B, $A417)=0, "No match in ICICI List", "")</f>
        <v>No match in ICICI List</v>
      </c>
    </row>
    <row r="418" spans="1:2">
      <c r="A418">
        <v>141104</v>
      </c>
      <c r="B418" s="2" t="str">
        <f>IF(COUNTIF('ICICI &gt; Vastu List Comparison'!$B:$B, $A418)=0, "No match in ICICI List", "")</f>
        <v/>
      </c>
    </row>
    <row r="419" spans="1:2">
      <c r="A419">
        <v>141105</v>
      </c>
      <c r="B419" s="2" t="str">
        <f>IF(COUNTIF('ICICI &gt; Vastu List Comparison'!$B:$B, $A419)=0, "No match in ICICI List", "")</f>
        <v/>
      </c>
    </row>
    <row r="420" spans="1:2">
      <c r="A420">
        <v>141106</v>
      </c>
      <c r="B420" s="2" t="str">
        <f>IF(COUNTIF('ICICI &gt; Vastu List Comparison'!$B:$B, $A420)=0, "No match in ICICI List", "")</f>
        <v/>
      </c>
    </row>
    <row r="421" spans="1:2">
      <c r="A421">
        <v>141108</v>
      </c>
      <c r="B421" s="2" t="str">
        <f>IF(COUNTIF('ICICI &gt; Vastu List Comparison'!$B:$B, $A421)=0, "No match in ICICI List", "")</f>
        <v/>
      </c>
    </row>
    <row r="422" spans="1:2">
      <c r="A422">
        <v>141109</v>
      </c>
      <c r="B422" s="2" t="str">
        <f>IF(COUNTIF('ICICI &gt; Vastu List Comparison'!$B:$B, $A422)=0, "No match in ICICI List", "")</f>
        <v/>
      </c>
    </row>
    <row r="423" spans="1:2">
      <c r="A423">
        <v>141110</v>
      </c>
      <c r="B423" s="2" t="str">
        <f>IF(COUNTIF('ICICI &gt; Vastu List Comparison'!$B:$B, $A423)=0, "No match in ICICI List", "")</f>
        <v>No match in ICICI List</v>
      </c>
    </row>
    <row r="424" spans="1:2">
      <c r="A424">
        <v>141112</v>
      </c>
      <c r="B424" s="2" t="str">
        <f>IF(COUNTIF('ICICI &gt; Vastu List Comparison'!$B:$B, $A424)=0, "No match in ICICI List", "")</f>
        <v>No match in ICICI List</v>
      </c>
    </row>
    <row r="425" spans="1:2">
      <c r="A425">
        <v>141113</v>
      </c>
      <c r="B425" s="2" t="str">
        <f>IF(COUNTIF('ICICI &gt; Vastu List Comparison'!$B:$B, $A425)=0, "No match in ICICI List", "")</f>
        <v/>
      </c>
    </row>
    <row r="426" spans="1:2">
      <c r="A426">
        <v>141114</v>
      </c>
      <c r="B426" s="2" t="str">
        <f>IF(COUNTIF('ICICI &gt; Vastu List Comparison'!$B:$B, $A426)=0, "No match in ICICI List", "")</f>
        <v>No match in ICICI List</v>
      </c>
    </row>
    <row r="427" spans="1:2">
      <c r="A427">
        <v>141115</v>
      </c>
      <c r="B427" s="2" t="str">
        <f>IF(COUNTIF('ICICI &gt; Vastu List Comparison'!$B:$B, $A427)=0, "No match in ICICI List", "")</f>
        <v/>
      </c>
    </row>
    <row r="428" spans="1:2">
      <c r="A428">
        <v>141116</v>
      </c>
      <c r="B428" s="2" t="str">
        <f>IF(COUNTIF('ICICI &gt; Vastu List Comparison'!$B:$B, $A428)=0, "No match in ICICI List", "")</f>
        <v>No match in ICICI List</v>
      </c>
    </row>
    <row r="429" spans="1:2">
      <c r="A429">
        <v>141117</v>
      </c>
      <c r="B429" s="2" t="str">
        <f>IF(COUNTIF('ICICI &gt; Vastu List Comparison'!$B:$B, $A429)=0, "No match in ICICI List", "")</f>
        <v>No match in ICICI List</v>
      </c>
    </row>
    <row r="430" spans="1:2">
      <c r="A430">
        <v>141118</v>
      </c>
      <c r="B430" s="2" t="str">
        <f>IF(COUNTIF('ICICI &gt; Vastu List Comparison'!$B:$B, $A430)=0, "No match in ICICI List", "")</f>
        <v/>
      </c>
    </row>
    <row r="431" spans="1:2">
      <c r="A431">
        <v>141119</v>
      </c>
      <c r="B431" s="2" t="str">
        <f>IF(COUNTIF('ICICI &gt; Vastu List Comparison'!$B:$B, $A431)=0, "No match in ICICI List", "")</f>
        <v>No match in ICICI List</v>
      </c>
    </row>
    <row r="432" spans="1:2">
      <c r="A432">
        <v>141120</v>
      </c>
      <c r="B432" s="2" t="str">
        <f>IF(COUNTIF('ICICI &gt; Vastu List Comparison'!$B:$B, $A432)=0, "No match in ICICI List", "")</f>
        <v/>
      </c>
    </row>
    <row r="433" spans="1:2">
      <c r="A433">
        <v>141121</v>
      </c>
      <c r="B433" s="2" t="str">
        <f>IF(COUNTIF('ICICI &gt; Vastu List Comparison'!$B:$B, $A433)=0, "No match in ICICI List", "")</f>
        <v>No match in ICICI List</v>
      </c>
    </row>
    <row r="434" spans="1:2">
      <c r="A434">
        <v>141122</v>
      </c>
      <c r="B434" s="2" t="str">
        <f>IF(COUNTIF('ICICI &gt; Vastu List Comparison'!$B:$B, $A434)=0, "No match in ICICI List", "")</f>
        <v/>
      </c>
    </row>
    <row r="435" spans="1:2">
      <c r="A435">
        <v>141123</v>
      </c>
      <c r="B435" s="2" t="str">
        <f>IF(COUNTIF('ICICI &gt; Vastu List Comparison'!$B:$B, $A435)=0, "No match in ICICI List", "")</f>
        <v/>
      </c>
    </row>
    <row r="436" spans="1:2">
      <c r="A436">
        <v>141125</v>
      </c>
      <c r="B436" s="2" t="str">
        <f>IF(COUNTIF('ICICI &gt; Vastu List Comparison'!$B:$B, $A436)=0, "No match in ICICI List", "")</f>
        <v>No match in ICICI List</v>
      </c>
    </row>
    <row r="437" spans="1:2">
      <c r="A437">
        <v>141126</v>
      </c>
      <c r="B437" s="2" t="str">
        <f>IF(COUNTIF('ICICI &gt; Vastu List Comparison'!$B:$B, $A437)=0, "No match in ICICI List", "")</f>
        <v/>
      </c>
    </row>
    <row r="438" spans="1:2">
      <c r="A438">
        <v>141127</v>
      </c>
      <c r="B438" s="2" t="str">
        <f>IF(COUNTIF('ICICI &gt; Vastu List Comparison'!$B:$B, $A438)=0, "No match in ICICI List", "")</f>
        <v>No match in ICICI List</v>
      </c>
    </row>
    <row r="439" spans="1:2">
      <c r="A439">
        <v>141201</v>
      </c>
      <c r="B439" s="2" t="str">
        <f>IF(COUNTIF('ICICI &gt; Vastu List Comparison'!$B:$B, $A439)=0, "No match in ICICI List", "")</f>
        <v/>
      </c>
    </row>
    <row r="440" spans="1:2">
      <c r="A440">
        <v>141203</v>
      </c>
      <c r="B440" s="2" t="str">
        <f>IF(COUNTIF('ICICI &gt; Vastu List Comparison'!$B:$B, $A440)=0, "No match in ICICI List", "")</f>
        <v/>
      </c>
    </row>
    <row r="441" spans="1:2">
      <c r="A441">
        <v>141204</v>
      </c>
      <c r="B441" s="2" t="str">
        <f>IF(COUNTIF('ICICI &gt; Vastu List Comparison'!$B:$B, $A441)=0, "No match in ICICI List", "")</f>
        <v>No match in ICICI List</v>
      </c>
    </row>
    <row r="442" spans="1:2">
      <c r="A442">
        <v>141205</v>
      </c>
      <c r="B442" s="2" t="str">
        <f>IF(COUNTIF('ICICI &gt; Vastu List Comparison'!$B:$B, $A442)=0, "No match in ICICI List", "")</f>
        <v>No match in ICICI List</v>
      </c>
    </row>
    <row r="443" spans="1:2">
      <c r="A443">
        <v>141206</v>
      </c>
      <c r="B443" s="2" t="str">
        <f>IF(COUNTIF('ICICI &gt; Vastu List Comparison'!$B:$B, $A443)=0, "No match in ICICI List", "")</f>
        <v/>
      </c>
    </row>
    <row r="444" spans="1:2">
      <c r="A444">
        <v>141401</v>
      </c>
      <c r="B444" s="2" t="str">
        <f>IF(COUNTIF('ICICI &gt; Vastu List Comparison'!$B:$B, $A444)=0, "No match in ICICI List", "")</f>
        <v>No match in ICICI List</v>
      </c>
    </row>
    <row r="445" spans="1:2">
      <c r="A445">
        <v>141411</v>
      </c>
      <c r="B445" s="2" t="str">
        <f>IF(COUNTIF('ICICI &gt; Vastu List Comparison'!$B:$B, $A445)=0, "No match in ICICI List", "")</f>
        <v/>
      </c>
    </row>
    <row r="446" spans="1:2">
      <c r="A446">
        <v>141412</v>
      </c>
      <c r="B446" s="2" t="str">
        <f>IF(COUNTIF('ICICI &gt; Vastu List Comparison'!$B:$B, $A446)=0, "No match in ICICI List", "")</f>
        <v>No match in ICICI List</v>
      </c>
    </row>
    <row r="447" spans="1:2">
      <c r="A447">
        <v>141413</v>
      </c>
      <c r="B447" s="2" t="str">
        <f>IF(COUNTIF('ICICI &gt; Vastu List Comparison'!$B:$B, $A447)=0, "No match in ICICI List", "")</f>
        <v/>
      </c>
    </row>
    <row r="448" spans="1:2">
      <c r="A448">
        <v>141414</v>
      </c>
      <c r="B448" s="2" t="str">
        <f>IF(COUNTIF('ICICI &gt; Vastu List Comparison'!$B:$B, $A448)=0, "No match in ICICI List", "")</f>
        <v>No match in ICICI List</v>
      </c>
    </row>
    <row r="449" spans="1:2">
      <c r="A449">
        <v>141415</v>
      </c>
      <c r="B449" s="2" t="str">
        <f>IF(COUNTIF('ICICI &gt; Vastu List Comparison'!$B:$B, $A449)=0, "No match in ICICI List", "")</f>
        <v/>
      </c>
    </row>
    <row r="450" spans="1:2">
      <c r="A450">
        <v>141416</v>
      </c>
      <c r="B450" s="2" t="str">
        <f>IF(COUNTIF('ICICI &gt; Vastu List Comparison'!$B:$B, $A450)=0, "No match in ICICI List", "")</f>
        <v/>
      </c>
    </row>
    <row r="451" spans="1:2">
      <c r="A451">
        <v>141417</v>
      </c>
      <c r="B451" s="2" t="str">
        <f>IF(COUNTIF('ICICI &gt; Vastu List Comparison'!$B:$B, $A451)=0, "No match in ICICI List", "")</f>
        <v>No match in ICICI List</v>
      </c>
    </row>
    <row r="452" spans="1:2">
      <c r="A452">
        <v>141418</v>
      </c>
      <c r="B452" s="2" t="str">
        <f>IF(COUNTIF('ICICI &gt; Vastu List Comparison'!$B:$B, $A452)=0, "No match in ICICI List", "")</f>
        <v/>
      </c>
    </row>
    <row r="453" spans="1:2">
      <c r="A453">
        <v>141419</v>
      </c>
      <c r="B453" s="2" t="str">
        <f>IF(COUNTIF('ICICI &gt; Vastu List Comparison'!$B:$B, $A453)=0, "No match in ICICI List", "")</f>
        <v/>
      </c>
    </row>
    <row r="454" spans="1:2">
      <c r="A454">
        <v>141421</v>
      </c>
      <c r="B454" s="2" t="str">
        <f>IF(COUNTIF('ICICI &gt; Vastu List Comparison'!$B:$B, $A454)=0, "No match in ICICI List", "")</f>
        <v>No match in ICICI List</v>
      </c>
    </row>
    <row r="455" spans="1:2">
      <c r="A455">
        <v>141801</v>
      </c>
      <c r="B455" s="2" t="str">
        <f>IF(COUNTIF('ICICI &gt; Vastu List Comparison'!$B:$B, $A455)=0, "No match in ICICI List", "")</f>
        <v/>
      </c>
    </row>
    <row r="456" spans="1:2">
      <c r="A456">
        <v>142002</v>
      </c>
      <c r="B456" s="2" t="str">
        <f>IF(COUNTIF('ICICI &gt; Vastu List Comparison'!$B:$B, $A456)=0, "No match in ICICI List", "")</f>
        <v>No match in ICICI List</v>
      </c>
    </row>
    <row r="457" spans="1:2">
      <c r="A457">
        <v>142022</v>
      </c>
      <c r="B457" s="2" t="str">
        <f>IF(COUNTIF('ICICI &gt; Vastu List Comparison'!$B:$B, $A457)=0, "No match in ICICI List", "")</f>
        <v/>
      </c>
    </row>
    <row r="458" spans="1:2">
      <c r="A458">
        <v>142025</v>
      </c>
      <c r="B458" s="2" t="str">
        <f>IF(COUNTIF('ICICI &gt; Vastu List Comparison'!$B:$B, $A458)=0, "No match in ICICI List", "")</f>
        <v>No match in ICICI List</v>
      </c>
    </row>
    <row r="459" spans="1:2">
      <c r="A459">
        <v>142027</v>
      </c>
      <c r="B459" s="2" t="str">
        <f>IF(COUNTIF('ICICI &gt; Vastu List Comparison'!$B:$B, $A459)=0, "No match in ICICI List", "")</f>
        <v/>
      </c>
    </row>
    <row r="460" spans="1:2">
      <c r="A460">
        <v>142030</v>
      </c>
      <c r="B460" s="2" t="str">
        <f>IF(COUNTIF('ICICI &gt; Vastu List Comparison'!$B:$B, $A460)=0, "No match in ICICI List", "")</f>
        <v>No match in ICICI List</v>
      </c>
    </row>
    <row r="461" spans="1:2">
      <c r="A461">
        <v>142033</v>
      </c>
      <c r="B461" s="2" t="str">
        <f>IF(COUNTIF('ICICI &gt; Vastu List Comparison'!$B:$B, $A461)=0, "No match in ICICI List", "")</f>
        <v>No match in ICICI List</v>
      </c>
    </row>
    <row r="462" spans="1:2">
      <c r="A462">
        <v>142036</v>
      </c>
      <c r="B462" s="2" t="str">
        <f>IF(COUNTIF('ICICI &gt; Vastu List Comparison'!$B:$B, $A462)=0, "No match in ICICI List", "")</f>
        <v/>
      </c>
    </row>
    <row r="463" spans="1:2">
      <c r="A463">
        <v>142038</v>
      </c>
      <c r="B463" s="2" t="str">
        <f>IF(COUNTIF('ICICI &gt; Vastu List Comparison'!$B:$B, $A463)=0, "No match in ICICI List", "")</f>
        <v>No match in ICICI List</v>
      </c>
    </row>
    <row r="464" spans="1:2">
      <c r="A464">
        <v>142039</v>
      </c>
      <c r="B464" s="2" t="str">
        <f>IF(COUNTIF('ICICI &gt; Vastu List Comparison'!$B:$B, $A464)=0, "No match in ICICI List", "")</f>
        <v>No match in ICICI List</v>
      </c>
    </row>
    <row r="465" spans="1:2">
      <c r="A465">
        <v>142046</v>
      </c>
      <c r="B465" s="2" t="str">
        <f>IF(COUNTIF('ICICI &gt; Vastu List Comparison'!$B:$B, $A465)=0, "No match in ICICI List", "")</f>
        <v>No match in ICICI List</v>
      </c>
    </row>
    <row r="466" spans="1:2">
      <c r="A466">
        <v>142048</v>
      </c>
      <c r="B466" s="2" t="str">
        <f>IF(COUNTIF('ICICI &gt; Vastu List Comparison'!$B:$B, $A466)=0, "No match in ICICI List", "")</f>
        <v>No match in ICICI List</v>
      </c>
    </row>
    <row r="467" spans="1:2">
      <c r="A467">
        <v>142055</v>
      </c>
      <c r="B467" s="2" t="str">
        <f>IF(COUNTIF('ICICI &gt; Vastu List Comparison'!$B:$B, $A467)=0, "No match in ICICI List", "")</f>
        <v>No match in ICICI List</v>
      </c>
    </row>
    <row r="468" spans="1:2">
      <c r="A468">
        <v>142056</v>
      </c>
      <c r="B468" s="2" t="str">
        <f>IF(COUNTIF('ICICI &gt; Vastu List Comparison'!$B:$B, $A468)=0, "No match in ICICI List", "")</f>
        <v>No match in ICICI List</v>
      </c>
    </row>
    <row r="469" spans="1:2">
      <c r="A469">
        <v>142057</v>
      </c>
      <c r="B469" s="2" t="str">
        <f>IF(COUNTIF('ICICI &gt; Vastu List Comparison'!$B:$B, $A469)=0, "No match in ICICI List", "")</f>
        <v>No match in ICICI List</v>
      </c>
    </row>
    <row r="470" spans="1:2">
      <c r="A470">
        <v>142060</v>
      </c>
      <c r="B470" s="2" t="str">
        <f>IF(COUNTIF('ICICI &gt; Vastu List Comparison'!$B:$B, $A470)=0, "No match in ICICI List", "")</f>
        <v>No match in ICICI List</v>
      </c>
    </row>
    <row r="471" spans="1:2">
      <c r="A471">
        <v>143202</v>
      </c>
      <c r="B471" s="2" t="str">
        <f>IF(COUNTIF('ICICI &gt; Vastu List Comparison'!$B:$B, $A471)=0, "No match in ICICI List", "")</f>
        <v/>
      </c>
    </row>
    <row r="472" spans="1:2">
      <c r="A472">
        <v>143203</v>
      </c>
      <c r="B472" s="2" t="str">
        <f>IF(COUNTIF('ICICI &gt; Vastu List Comparison'!$B:$B, $A472)=0, "No match in ICICI List", "")</f>
        <v/>
      </c>
    </row>
    <row r="473" spans="1:2">
      <c r="A473">
        <v>143204</v>
      </c>
      <c r="B473" s="2" t="str">
        <f>IF(COUNTIF('ICICI &gt; Vastu List Comparison'!$B:$B, $A473)=0, "No match in ICICI List", "")</f>
        <v/>
      </c>
    </row>
    <row r="474" spans="1:2">
      <c r="A474">
        <v>143407</v>
      </c>
      <c r="B474" s="2" t="str">
        <f>IF(COUNTIF('ICICI &gt; Vastu List Comparison'!$B:$B, $A474)=0, "No match in ICICI List", "")</f>
        <v/>
      </c>
    </row>
    <row r="475" spans="1:2">
      <c r="A475">
        <v>143515</v>
      </c>
      <c r="B475" s="2" t="str">
        <f>IF(COUNTIF('ICICI &gt; Vastu List Comparison'!$B:$B, $A475)=0, "No match in ICICI List", "")</f>
        <v/>
      </c>
    </row>
    <row r="476" spans="1:2">
      <c r="A476">
        <v>144001</v>
      </c>
      <c r="B476" s="2" t="str">
        <f>IF(COUNTIF('ICICI &gt; Vastu List Comparison'!$B:$B, $A476)=0, "No match in ICICI List", "")</f>
        <v/>
      </c>
    </row>
    <row r="477" spans="1:2">
      <c r="A477">
        <v>144002</v>
      </c>
      <c r="B477" s="2" t="str">
        <f>IF(COUNTIF('ICICI &gt; Vastu List Comparison'!$B:$B, $A477)=0, "No match in ICICI List", "")</f>
        <v/>
      </c>
    </row>
    <row r="478" spans="1:2">
      <c r="A478">
        <v>144003</v>
      </c>
      <c r="B478" s="2" t="str">
        <f>IF(COUNTIF('ICICI &gt; Vastu List Comparison'!$B:$B, $A478)=0, "No match in ICICI List", "")</f>
        <v/>
      </c>
    </row>
    <row r="479" spans="1:2">
      <c r="A479">
        <v>144004</v>
      </c>
      <c r="B479" s="2" t="str">
        <f>IF(COUNTIF('ICICI &gt; Vastu List Comparison'!$B:$B, $A479)=0, "No match in ICICI List", "")</f>
        <v>No match in ICICI List</v>
      </c>
    </row>
    <row r="480" spans="1:2">
      <c r="A480">
        <v>144005</v>
      </c>
      <c r="B480" s="2" t="str">
        <f>IF(COUNTIF('ICICI &gt; Vastu List Comparison'!$B:$B, $A480)=0, "No match in ICICI List", "")</f>
        <v/>
      </c>
    </row>
    <row r="481" spans="1:2">
      <c r="A481">
        <v>144006</v>
      </c>
      <c r="B481" s="2" t="str">
        <f>IF(COUNTIF('ICICI &gt; Vastu List Comparison'!$B:$B, $A481)=0, "No match in ICICI List", "")</f>
        <v/>
      </c>
    </row>
    <row r="482" spans="1:2">
      <c r="A482">
        <v>144007</v>
      </c>
      <c r="B482" s="2" t="str">
        <f>IF(COUNTIF('ICICI &gt; Vastu List Comparison'!$B:$B, $A482)=0, "No match in ICICI List", "")</f>
        <v/>
      </c>
    </row>
    <row r="483" spans="1:2">
      <c r="A483">
        <v>144008</v>
      </c>
      <c r="B483" s="2" t="str">
        <f>IF(COUNTIF('ICICI &gt; Vastu List Comparison'!$B:$B, $A483)=0, "No match in ICICI List", "")</f>
        <v/>
      </c>
    </row>
    <row r="484" spans="1:2">
      <c r="A484">
        <v>144009</v>
      </c>
      <c r="B484" s="2" t="str">
        <f>IF(COUNTIF('ICICI &gt; Vastu List Comparison'!$B:$B, $A484)=0, "No match in ICICI List", "")</f>
        <v/>
      </c>
    </row>
    <row r="485" spans="1:2">
      <c r="A485">
        <v>144010</v>
      </c>
      <c r="B485" s="2" t="str">
        <f>IF(COUNTIF('ICICI &gt; Vastu List Comparison'!$B:$B, $A485)=0, "No match in ICICI List", "")</f>
        <v/>
      </c>
    </row>
    <row r="486" spans="1:2">
      <c r="A486">
        <v>144011</v>
      </c>
      <c r="B486" s="2" t="str">
        <f>IF(COUNTIF('ICICI &gt; Vastu List Comparison'!$B:$B, $A486)=0, "No match in ICICI List", "")</f>
        <v/>
      </c>
    </row>
    <row r="487" spans="1:2">
      <c r="A487">
        <v>144012</v>
      </c>
      <c r="B487" s="2" t="str">
        <f>IF(COUNTIF('ICICI &gt; Vastu List Comparison'!$B:$B, $A487)=0, "No match in ICICI List", "")</f>
        <v/>
      </c>
    </row>
    <row r="488" spans="1:2">
      <c r="A488">
        <v>144020</v>
      </c>
      <c r="B488" s="2" t="str">
        <f>IF(COUNTIF('ICICI &gt; Vastu List Comparison'!$B:$B, $A488)=0, "No match in ICICI List", "")</f>
        <v/>
      </c>
    </row>
    <row r="489" spans="1:2">
      <c r="A489">
        <v>144021</v>
      </c>
      <c r="B489" s="2" t="str">
        <f>IF(COUNTIF('ICICI &gt; Vastu List Comparison'!$B:$B, $A489)=0, "No match in ICICI List", "")</f>
        <v/>
      </c>
    </row>
    <row r="490" spans="1:2">
      <c r="A490">
        <v>144022</v>
      </c>
      <c r="B490" s="2" t="str">
        <f>IF(COUNTIF('ICICI &gt; Vastu List Comparison'!$B:$B, $A490)=0, "No match in ICICI List", "")</f>
        <v/>
      </c>
    </row>
    <row r="491" spans="1:2">
      <c r="A491">
        <v>144023</v>
      </c>
      <c r="B491" s="2" t="str">
        <f>IF(COUNTIF('ICICI &gt; Vastu List Comparison'!$B:$B, $A491)=0, "No match in ICICI List", "")</f>
        <v/>
      </c>
    </row>
    <row r="492" spans="1:2">
      <c r="A492">
        <v>144024</v>
      </c>
      <c r="B492" s="2" t="str">
        <f>IF(COUNTIF('ICICI &gt; Vastu List Comparison'!$B:$B, $A492)=0, "No match in ICICI List", "")</f>
        <v/>
      </c>
    </row>
    <row r="493" spans="1:2">
      <c r="A493">
        <v>144025</v>
      </c>
      <c r="B493" s="2" t="str">
        <f>IF(COUNTIF('ICICI &gt; Vastu List Comparison'!$B:$B, $A493)=0, "No match in ICICI List", "")</f>
        <v/>
      </c>
    </row>
    <row r="494" spans="1:2">
      <c r="A494">
        <v>144026</v>
      </c>
      <c r="B494" s="2" t="str">
        <f>IF(COUNTIF('ICICI &gt; Vastu List Comparison'!$B:$B, $A494)=0, "No match in ICICI List", "")</f>
        <v/>
      </c>
    </row>
    <row r="495" spans="1:2">
      <c r="A495">
        <v>144027</v>
      </c>
      <c r="B495" s="2" t="str">
        <f>IF(COUNTIF('ICICI &gt; Vastu List Comparison'!$B:$B, $A495)=0, "No match in ICICI List", "")</f>
        <v/>
      </c>
    </row>
    <row r="496" spans="1:2">
      <c r="A496">
        <v>144028</v>
      </c>
      <c r="B496" s="2" t="str">
        <f>IF(COUNTIF('ICICI &gt; Vastu List Comparison'!$B:$B, $A496)=0, "No match in ICICI List", "")</f>
        <v/>
      </c>
    </row>
    <row r="497" spans="1:2">
      <c r="A497">
        <v>144029</v>
      </c>
      <c r="B497" s="2" t="str">
        <f>IF(COUNTIF('ICICI &gt; Vastu List Comparison'!$B:$B, $A497)=0, "No match in ICICI List", "")</f>
        <v/>
      </c>
    </row>
    <row r="498" spans="1:2">
      <c r="A498">
        <v>144030</v>
      </c>
      <c r="B498" s="2" t="str">
        <f>IF(COUNTIF('ICICI &gt; Vastu List Comparison'!$B:$B, $A498)=0, "No match in ICICI List", "")</f>
        <v/>
      </c>
    </row>
    <row r="499" spans="1:2">
      <c r="A499">
        <v>144031</v>
      </c>
      <c r="B499" s="2" t="str">
        <f>IF(COUNTIF('ICICI &gt; Vastu List Comparison'!$B:$B, $A499)=0, "No match in ICICI List", "")</f>
        <v/>
      </c>
    </row>
    <row r="500" spans="1:2">
      <c r="A500">
        <v>144032</v>
      </c>
      <c r="B500" s="2" t="str">
        <f>IF(COUNTIF('ICICI &gt; Vastu List Comparison'!$B:$B, $A500)=0, "No match in ICICI List", "")</f>
        <v/>
      </c>
    </row>
    <row r="501" spans="1:2">
      <c r="A501">
        <v>144033</v>
      </c>
      <c r="B501" s="2" t="str">
        <f>IF(COUNTIF('ICICI &gt; Vastu List Comparison'!$B:$B, $A501)=0, "No match in ICICI List", "")</f>
        <v>No match in ICICI List</v>
      </c>
    </row>
    <row r="502" spans="1:2">
      <c r="A502">
        <v>144034</v>
      </c>
      <c r="B502" s="2" t="str">
        <f>IF(COUNTIF('ICICI &gt; Vastu List Comparison'!$B:$B, $A502)=0, "No match in ICICI List", "")</f>
        <v/>
      </c>
    </row>
    <row r="503" spans="1:2">
      <c r="A503">
        <v>144035</v>
      </c>
      <c r="B503" s="2" t="str">
        <f>IF(COUNTIF('ICICI &gt; Vastu List Comparison'!$B:$B, $A503)=0, "No match in ICICI List", "")</f>
        <v/>
      </c>
    </row>
    <row r="504" spans="1:2">
      <c r="A504">
        <v>144036</v>
      </c>
      <c r="B504" s="2" t="str">
        <f>IF(COUNTIF('ICICI &gt; Vastu List Comparison'!$B:$B, $A504)=0, "No match in ICICI List", "")</f>
        <v/>
      </c>
    </row>
    <row r="505" spans="1:2">
      <c r="A505">
        <v>144037</v>
      </c>
      <c r="B505" s="2" t="str">
        <f>IF(COUNTIF('ICICI &gt; Vastu List Comparison'!$B:$B, $A505)=0, "No match in ICICI List", "")</f>
        <v/>
      </c>
    </row>
    <row r="506" spans="1:2">
      <c r="A506">
        <v>144039</v>
      </c>
      <c r="B506" s="2" t="str">
        <f>IF(COUNTIF('ICICI &gt; Vastu List Comparison'!$B:$B, $A506)=0, "No match in ICICI List", "")</f>
        <v/>
      </c>
    </row>
    <row r="507" spans="1:2">
      <c r="A507">
        <v>144040</v>
      </c>
      <c r="B507" s="2" t="str">
        <f>IF(COUNTIF('ICICI &gt; Vastu List Comparison'!$B:$B, $A507)=0, "No match in ICICI List", "")</f>
        <v/>
      </c>
    </row>
    <row r="508" spans="1:2">
      <c r="A508">
        <v>144041</v>
      </c>
      <c r="B508" s="2" t="str">
        <f>IF(COUNTIF('ICICI &gt; Vastu List Comparison'!$B:$B, $A508)=0, "No match in ICICI List", "")</f>
        <v/>
      </c>
    </row>
    <row r="509" spans="1:2">
      <c r="A509">
        <v>144042</v>
      </c>
      <c r="B509" s="2" t="str">
        <f>IF(COUNTIF('ICICI &gt; Vastu List Comparison'!$B:$B, $A509)=0, "No match in ICICI List", "")</f>
        <v/>
      </c>
    </row>
    <row r="510" spans="1:2">
      <c r="A510">
        <v>144043</v>
      </c>
      <c r="B510" s="2" t="str">
        <f>IF(COUNTIF('ICICI &gt; Vastu List Comparison'!$B:$B, $A510)=0, "No match in ICICI List", "")</f>
        <v/>
      </c>
    </row>
    <row r="511" spans="1:2">
      <c r="A511">
        <v>144044</v>
      </c>
      <c r="B511" s="2" t="str">
        <f>IF(COUNTIF('ICICI &gt; Vastu List Comparison'!$B:$B, $A511)=0, "No match in ICICI List", "")</f>
        <v/>
      </c>
    </row>
    <row r="512" spans="1:2">
      <c r="A512">
        <v>144101</v>
      </c>
      <c r="B512" s="2" t="str">
        <f>IF(COUNTIF('ICICI &gt; Vastu List Comparison'!$B:$B, $A512)=0, "No match in ICICI List", "")</f>
        <v/>
      </c>
    </row>
    <row r="513" spans="1:2">
      <c r="A513">
        <v>144102</v>
      </c>
      <c r="B513" s="2" t="str">
        <f>IF(COUNTIF('ICICI &gt; Vastu List Comparison'!$B:$B, $A513)=0, "No match in ICICI List", "")</f>
        <v/>
      </c>
    </row>
    <row r="514" spans="1:2">
      <c r="A514">
        <v>144103</v>
      </c>
      <c r="B514" s="2" t="str">
        <f>IF(COUNTIF('ICICI &gt; Vastu List Comparison'!$B:$B, $A514)=0, "No match in ICICI List", "")</f>
        <v/>
      </c>
    </row>
    <row r="515" spans="1:2">
      <c r="A515">
        <v>144104</v>
      </c>
      <c r="B515" s="2" t="str">
        <f>IF(COUNTIF('ICICI &gt; Vastu List Comparison'!$B:$B, $A515)=0, "No match in ICICI List", "")</f>
        <v/>
      </c>
    </row>
    <row r="516" spans="1:2">
      <c r="A516">
        <v>144105</v>
      </c>
      <c r="B516" s="2" t="str">
        <f>IF(COUNTIF('ICICI &gt; Vastu List Comparison'!$B:$B, $A516)=0, "No match in ICICI List", "")</f>
        <v/>
      </c>
    </row>
    <row r="517" spans="1:2">
      <c r="A517">
        <v>144106</v>
      </c>
      <c r="B517" s="2" t="str">
        <f>IF(COUNTIF('ICICI &gt; Vastu List Comparison'!$B:$B, $A517)=0, "No match in ICICI List", "")</f>
        <v/>
      </c>
    </row>
    <row r="518" spans="1:2">
      <c r="A518">
        <v>144201</v>
      </c>
      <c r="B518" s="2" t="str">
        <f>IF(COUNTIF('ICICI &gt; Vastu List Comparison'!$B:$B, $A518)=0, "No match in ICICI List", "")</f>
        <v/>
      </c>
    </row>
    <row r="519" spans="1:2">
      <c r="A519">
        <v>144202</v>
      </c>
      <c r="B519" s="2" t="str">
        <f>IF(COUNTIF('ICICI &gt; Vastu List Comparison'!$B:$B, $A519)=0, "No match in ICICI List", "")</f>
        <v/>
      </c>
    </row>
    <row r="520" spans="1:2">
      <c r="A520">
        <v>144204</v>
      </c>
      <c r="B520" s="2" t="str">
        <f>IF(COUNTIF('ICICI &gt; Vastu List Comparison'!$B:$B, $A520)=0, "No match in ICICI List", "")</f>
        <v/>
      </c>
    </row>
    <row r="521" spans="1:2">
      <c r="A521">
        <v>144205</v>
      </c>
      <c r="B521" s="2" t="str">
        <f>IF(COUNTIF('ICICI &gt; Vastu List Comparison'!$B:$B, $A521)=0, "No match in ICICI List", "")</f>
        <v>No match in ICICI List</v>
      </c>
    </row>
    <row r="522" spans="1:2">
      <c r="A522">
        <v>144207</v>
      </c>
      <c r="B522" s="2" t="str">
        <f>IF(COUNTIF('ICICI &gt; Vastu List Comparison'!$B:$B, $A522)=0, "No match in ICICI List", "")</f>
        <v>No match in ICICI List</v>
      </c>
    </row>
    <row r="523" spans="1:2">
      <c r="A523">
        <v>144208</v>
      </c>
      <c r="B523" s="2" t="str">
        <f>IF(COUNTIF('ICICI &gt; Vastu List Comparison'!$B:$B, $A523)=0, "No match in ICICI List", "")</f>
        <v/>
      </c>
    </row>
    <row r="524" spans="1:2">
      <c r="A524">
        <v>144209</v>
      </c>
      <c r="B524" s="2" t="str">
        <f>IF(COUNTIF('ICICI &gt; Vastu List Comparison'!$B:$B, $A524)=0, "No match in ICICI List", "")</f>
        <v>No match in ICICI List</v>
      </c>
    </row>
    <row r="525" spans="1:2">
      <c r="A525">
        <v>144210</v>
      </c>
      <c r="B525" s="2" t="str">
        <f>IF(COUNTIF('ICICI &gt; Vastu List Comparison'!$B:$B, $A525)=0, "No match in ICICI List", "")</f>
        <v/>
      </c>
    </row>
    <row r="526" spans="1:2">
      <c r="A526">
        <v>144212</v>
      </c>
      <c r="B526" s="2" t="str">
        <f>IF(COUNTIF('ICICI &gt; Vastu List Comparison'!$B:$B, $A526)=0, "No match in ICICI List", "")</f>
        <v/>
      </c>
    </row>
    <row r="527" spans="1:2">
      <c r="A527">
        <v>144301</v>
      </c>
      <c r="B527" s="2" t="str">
        <f>IF(COUNTIF('ICICI &gt; Vastu List Comparison'!$B:$B, $A527)=0, "No match in ICICI List", "")</f>
        <v/>
      </c>
    </row>
    <row r="528" spans="1:2">
      <c r="A528">
        <v>144303</v>
      </c>
      <c r="B528" s="2" t="str">
        <f>IF(COUNTIF('ICICI &gt; Vastu List Comparison'!$B:$B, $A528)=0, "No match in ICICI List", "")</f>
        <v/>
      </c>
    </row>
    <row r="529" spans="1:2">
      <c r="A529">
        <v>144305</v>
      </c>
      <c r="B529" s="2" t="str">
        <f>IF(COUNTIF('ICICI &gt; Vastu List Comparison'!$B:$B, $A529)=0, "No match in ICICI List", "")</f>
        <v>No match in ICICI List</v>
      </c>
    </row>
    <row r="530" spans="1:2">
      <c r="A530">
        <v>144311</v>
      </c>
      <c r="B530" s="2" t="str">
        <f>IF(COUNTIF('ICICI &gt; Vastu List Comparison'!$B:$B, $A530)=0, "No match in ICICI List", "")</f>
        <v/>
      </c>
    </row>
    <row r="531" spans="1:2">
      <c r="A531">
        <v>144401</v>
      </c>
      <c r="B531" s="2" t="str">
        <f>IF(COUNTIF('ICICI &gt; Vastu List Comparison'!$B:$B, $A531)=0, "No match in ICICI List", "")</f>
        <v/>
      </c>
    </row>
    <row r="532" spans="1:2">
      <c r="A532">
        <v>144402</v>
      </c>
      <c r="B532" s="2" t="str">
        <f>IF(COUNTIF('ICICI &gt; Vastu List Comparison'!$B:$B, $A532)=0, "No match in ICICI List", "")</f>
        <v/>
      </c>
    </row>
    <row r="533" spans="1:2">
      <c r="A533">
        <v>144403</v>
      </c>
      <c r="B533" s="2" t="str">
        <f>IF(COUNTIF('ICICI &gt; Vastu List Comparison'!$B:$B, $A533)=0, "No match in ICICI List", "")</f>
        <v/>
      </c>
    </row>
    <row r="534" spans="1:2">
      <c r="A534">
        <v>144404</v>
      </c>
      <c r="B534" s="2" t="str">
        <f>IF(COUNTIF('ICICI &gt; Vastu List Comparison'!$B:$B, $A534)=0, "No match in ICICI List", "")</f>
        <v/>
      </c>
    </row>
    <row r="535" spans="1:2">
      <c r="A535">
        <v>144405</v>
      </c>
      <c r="B535" s="2" t="str">
        <f>IF(COUNTIF('ICICI &gt; Vastu List Comparison'!$B:$B, $A535)=0, "No match in ICICI List", "")</f>
        <v/>
      </c>
    </row>
    <row r="536" spans="1:2">
      <c r="A536">
        <v>144406</v>
      </c>
      <c r="B536" s="2" t="str">
        <f>IF(COUNTIF('ICICI &gt; Vastu List Comparison'!$B:$B, $A536)=0, "No match in ICICI List", "")</f>
        <v/>
      </c>
    </row>
    <row r="537" spans="1:2">
      <c r="A537">
        <v>144407</v>
      </c>
      <c r="B537" s="2" t="str">
        <f>IF(COUNTIF('ICICI &gt; Vastu List Comparison'!$B:$B, $A537)=0, "No match in ICICI List", "")</f>
        <v/>
      </c>
    </row>
    <row r="538" spans="1:2">
      <c r="A538">
        <v>144408</v>
      </c>
      <c r="B538" s="2" t="str">
        <f>IF(COUNTIF('ICICI &gt; Vastu List Comparison'!$B:$B, $A538)=0, "No match in ICICI List", "")</f>
        <v/>
      </c>
    </row>
    <row r="539" spans="1:2">
      <c r="A539">
        <v>144409</v>
      </c>
      <c r="B539" s="2" t="str">
        <f>IF(COUNTIF('ICICI &gt; Vastu List Comparison'!$B:$B, $A539)=0, "No match in ICICI List", "")</f>
        <v/>
      </c>
    </row>
    <row r="540" spans="1:2">
      <c r="A540">
        <v>144410</v>
      </c>
      <c r="B540" s="2" t="str">
        <f>IF(COUNTIF('ICICI &gt; Vastu List Comparison'!$B:$B, $A540)=0, "No match in ICICI List", "")</f>
        <v/>
      </c>
    </row>
    <row r="541" spans="1:2">
      <c r="A541">
        <v>144411</v>
      </c>
      <c r="B541" s="2" t="str">
        <f>IF(COUNTIF('ICICI &gt; Vastu List Comparison'!$B:$B, $A541)=0, "No match in ICICI List", "")</f>
        <v/>
      </c>
    </row>
    <row r="542" spans="1:2">
      <c r="A542">
        <v>144415</v>
      </c>
      <c r="B542" s="2" t="str">
        <f>IF(COUNTIF('ICICI &gt; Vastu List Comparison'!$B:$B, $A542)=0, "No match in ICICI List", "")</f>
        <v/>
      </c>
    </row>
    <row r="543" spans="1:2">
      <c r="A543">
        <v>144416</v>
      </c>
      <c r="B543" s="2" t="str">
        <f>IF(COUNTIF('ICICI &gt; Vastu List Comparison'!$B:$B, $A543)=0, "No match in ICICI List", "")</f>
        <v/>
      </c>
    </row>
    <row r="544" spans="1:2">
      <c r="A544">
        <v>144417</v>
      </c>
      <c r="B544" s="2" t="str">
        <f>IF(COUNTIF('ICICI &gt; Vastu List Comparison'!$B:$B, $A544)=0, "No match in ICICI List", "")</f>
        <v/>
      </c>
    </row>
    <row r="545" spans="1:2">
      <c r="A545">
        <v>144418</v>
      </c>
      <c r="B545" s="2" t="str">
        <f>IF(COUNTIF('ICICI &gt; Vastu List Comparison'!$B:$B, $A545)=0, "No match in ICICI List", "")</f>
        <v/>
      </c>
    </row>
    <row r="546" spans="1:2">
      <c r="A546">
        <v>144419</v>
      </c>
      <c r="B546" s="2" t="str">
        <f>IF(COUNTIF('ICICI &gt; Vastu List Comparison'!$B:$B, $A546)=0, "No match in ICICI List", "")</f>
        <v/>
      </c>
    </row>
    <row r="547" spans="1:2">
      <c r="A547">
        <v>144421</v>
      </c>
      <c r="B547" s="2" t="str">
        <f>IF(COUNTIF('ICICI &gt; Vastu List Comparison'!$B:$B, $A547)=0, "No match in ICICI List", "")</f>
        <v/>
      </c>
    </row>
    <row r="548" spans="1:2">
      <c r="A548">
        <v>144422</v>
      </c>
      <c r="B548" s="2" t="str">
        <f>IF(COUNTIF('ICICI &gt; Vastu List Comparison'!$B:$B, $A548)=0, "No match in ICICI List", "")</f>
        <v/>
      </c>
    </row>
    <row r="549" spans="1:2">
      <c r="A549">
        <v>144501</v>
      </c>
      <c r="B549" s="2" t="str">
        <f>IF(COUNTIF('ICICI &gt; Vastu List Comparison'!$B:$B, $A549)=0, "No match in ICICI List", "")</f>
        <v/>
      </c>
    </row>
    <row r="550" spans="1:2">
      <c r="A550">
        <v>144502</v>
      </c>
      <c r="B550" s="2" t="str">
        <f>IF(COUNTIF('ICICI &gt; Vastu List Comparison'!$B:$B, $A550)=0, "No match in ICICI List", "")</f>
        <v/>
      </c>
    </row>
    <row r="551" spans="1:2">
      <c r="A551">
        <v>144503</v>
      </c>
      <c r="B551" s="2" t="str">
        <f>IF(COUNTIF('ICICI &gt; Vastu List Comparison'!$B:$B, $A551)=0, "No match in ICICI List", "")</f>
        <v/>
      </c>
    </row>
    <row r="552" spans="1:2">
      <c r="A552">
        <v>144504</v>
      </c>
      <c r="B552" s="2" t="str">
        <f>IF(COUNTIF('ICICI &gt; Vastu List Comparison'!$B:$B, $A552)=0, "No match in ICICI List", "")</f>
        <v/>
      </c>
    </row>
    <row r="553" spans="1:2">
      <c r="A553">
        <v>144505</v>
      </c>
      <c r="B553" s="2" t="str">
        <f>IF(COUNTIF('ICICI &gt; Vastu List Comparison'!$B:$B, $A553)=0, "No match in ICICI List", "")</f>
        <v/>
      </c>
    </row>
    <row r="554" spans="1:2">
      <c r="A554">
        <v>144506</v>
      </c>
      <c r="B554" s="2" t="str">
        <f>IF(COUNTIF('ICICI &gt; Vastu List Comparison'!$B:$B, $A554)=0, "No match in ICICI List", "")</f>
        <v/>
      </c>
    </row>
    <row r="555" spans="1:2">
      <c r="A555">
        <v>144507</v>
      </c>
      <c r="B555" s="2" t="str">
        <f>IF(COUNTIF('ICICI &gt; Vastu List Comparison'!$B:$B, $A555)=0, "No match in ICICI List", "")</f>
        <v/>
      </c>
    </row>
    <row r="556" spans="1:2">
      <c r="A556">
        <v>144508</v>
      </c>
      <c r="B556" s="2" t="str">
        <f>IF(COUNTIF('ICICI &gt; Vastu List Comparison'!$B:$B, $A556)=0, "No match in ICICI List", "")</f>
        <v/>
      </c>
    </row>
    <row r="557" spans="1:2">
      <c r="A557">
        <v>144509</v>
      </c>
      <c r="B557" s="2" t="str">
        <f>IF(COUNTIF('ICICI &gt; Vastu List Comparison'!$B:$B, $A557)=0, "No match in ICICI List", "")</f>
        <v/>
      </c>
    </row>
    <row r="558" spans="1:2">
      <c r="A558">
        <v>144510</v>
      </c>
      <c r="B558" s="2" t="str">
        <f>IF(COUNTIF('ICICI &gt; Vastu List Comparison'!$B:$B, $A558)=0, "No match in ICICI List", "")</f>
        <v/>
      </c>
    </row>
    <row r="559" spans="1:2">
      <c r="A559">
        <v>144511</v>
      </c>
      <c r="B559" s="2" t="str">
        <f>IF(COUNTIF('ICICI &gt; Vastu List Comparison'!$B:$B, $A559)=0, "No match in ICICI List", "")</f>
        <v/>
      </c>
    </row>
    <row r="560" spans="1:2">
      <c r="A560">
        <v>144512</v>
      </c>
      <c r="B560" s="2" t="str">
        <f>IF(COUNTIF('ICICI &gt; Vastu List Comparison'!$B:$B, $A560)=0, "No match in ICICI List", "")</f>
        <v/>
      </c>
    </row>
    <row r="561" spans="1:2">
      <c r="A561">
        <v>144513</v>
      </c>
      <c r="B561" s="2" t="str">
        <f>IF(COUNTIF('ICICI &gt; Vastu List Comparison'!$B:$B, $A561)=0, "No match in ICICI List", "")</f>
        <v/>
      </c>
    </row>
    <row r="562" spans="1:2">
      <c r="A562">
        <v>144514</v>
      </c>
      <c r="B562" s="2" t="str">
        <f>IF(COUNTIF('ICICI &gt; Vastu List Comparison'!$B:$B, $A562)=0, "No match in ICICI List", "")</f>
        <v/>
      </c>
    </row>
    <row r="563" spans="1:2">
      <c r="A563">
        <v>144515</v>
      </c>
      <c r="B563" s="2" t="str">
        <f>IF(COUNTIF('ICICI &gt; Vastu List Comparison'!$B:$B, $A563)=0, "No match in ICICI List", "")</f>
        <v/>
      </c>
    </row>
    <row r="564" spans="1:2">
      <c r="A564">
        <v>144516</v>
      </c>
      <c r="B564" s="2" t="str">
        <f>IF(COUNTIF('ICICI &gt; Vastu List Comparison'!$B:$B, $A564)=0, "No match in ICICI List", "")</f>
        <v/>
      </c>
    </row>
    <row r="565" spans="1:2">
      <c r="A565">
        <v>144517</v>
      </c>
      <c r="B565" s="2" t="str">
        <f>IF(COUNTIF('ICICI &gt; Vastu List Comparison'!$B:$B, $A565)=0, "No match in ICICI List", "")</f>
        <v/>
      </c>
    </row>
    <row r="566" spans="1:2">
      <c r="A566">
        <v>144518</v>
      </c>
      <c r="B566" s="2" t="str">
        <f>IF(COUNTIF('ICICI &gt; Vastu List Comparison'!$B:$B, $A566)=0, "No match in ICICI List", "")</f>
        <v/>
      </c>
    </row>
    <row r="567" spans="1:2">
      <c r="A567">
        <v>144519</v>
      </c>
      <c r="B567" s="2" t="str">
        <f>IF(COUNTIF('ICICI &gt; Vastu List Comparison'!$B:$B, $A567)=0, "No match in ICICI List", "")</f>
        <v/>
      </c>
    </row>
    <row r="568" spans="1:2">
      <c r="A568">
        <v>144520</v>
      </c>
      <c r="B568" s="2" t="str">
        <f>IF(COUNTIF('ICICI &gt; Vastu List Comparison'!$B:$B, $A568)=0, "No match in ICICI List", "")</f>
        <v/>
      </c>
    </row>
    <row r="569" spans="1:2">
      <c r="A569">
        <v>144521</v>
      </c>
      <c r="B569" s="2" t="str">
        <f>IF(COUNTIF('ICICI &gt; Vastu List Comparison'!$B:$B, $A569)=0, "No match in ICICI List", "")</f>
        <v/>
      </c>
    </row>
    <row r="570" spans="1:2">
      <c r="A570">
        <v>144522</v>
      </c>
      <c r="B570" s="2" t="str">
        <f>IF(COUNTIF('ICICI &gt; Vastu List Comparison'!$B:$B, $A570)=0, "No match in ICICI List", "")</f>
        <v/>
      </c>
    </row>
    <row r="571" spans="1:2">
      <c r="A571">
        <v>144523</v>
      </c>
      <c r="B571" s="2" t="str">
        <f>IF(COUNTIF('ICICI &gt; Vastu List Comparison'!$B:$B, $A571)=0, "No match in ICICI List", "")</f>
        <v/>
      </c>
    </row>
    <row r="572" spans="1:2">
      <c r="A572">
        <v>144524</v>
      </c>
      <c r="B572" s="2" t="str">
        <f>IF(COUNTIF('ICICI &gt; Vastu List Comparison'!$B:$B, $A572)=0, "No match in ICICI List", "")</f>
        <v/>
      </c>
    </row>
    <row r="573" spans="1:2">
      <c r="A573">
        <v>144525</v>
      </c>
      <c r="B573" s="2" t="str">
        <f>IF(COUNTIF('ICICI &gt; Vastu List Comparison'!$B:$B, $A573)=0, "No match in ICICI List", "")</f>
        <v/>
      </c>
    </row>
    <row r="574" spans="1:2">
      <c r="A574">
        <v>144526</v>
      </c>
      <c r="B574" s="2" t="str">
        <f>IF(COUNTIF('ICICI &gt; Vastu List Comparison'!$B:$B, $A574)=0, "No match in ICICI List", "")</f>
        <v/>
      </c>
    </row>
    <row r="575" spans="1:2">
      <c r="A575">
        <v>144527</v>
      </c>
      <c r="B575" s="2" t="str">
        <f>IF(COUNTIF('ICICI &gt; Vastu List Comparison'!$B:$B, $A575)=0, "No match in ICICI List", "")</f>
        <v>No match in ICICI List</v>
      </c>
    </row>
    <row r="576" spans="1:2">
      <c r="A576">
        <v>144528</v>
      </c>
      <c r="B576" s="2" t="str">
        <f>IF(COUNTIF('ICICI &gt; Vastu List Comparison'!$B:$B, $A576)=0, "No match in ICICI List", "")</f>
        <v/>
      </c>
    </row>
    <row r="577" spans="1:2">
      <c r="A577">
        <v>144529</v>
      </c>
      <c r="B577" s="2" t="str">
        <f>IF(COUNTIF('ICICI &gt; Vastu List Comparison'!$B:$B, $A577)=0, "No match in ICICI List", "")</f>
        <v>No match in ICICI List</v>
      </c>
    </row>
    <row r="578" spans="1:2">
      <c r="A578">
        <v>144530</v>
      </c>
      <c r="B578" s="2" t="str">
        <f>IF(COUNTIF('ICICI &gt; Vastu List Comparison'!$B:$B, $A578)=0, "No match in ICICI List", "")</f>
        <v/>
      </c>
    </row>
    <row r="579" spans="1:2">
      <c r="A579">
        <v>144531</v>
      </c>
      <c r="B579" s="2" t="str">
        <f>IF(COUNTIF('ICICI &gt; Vastu List Comparison'!$B:$B, $A579)=0, "No match in ICICI List", "")</f>
        <v/>
      </c>
    </row>
    <row r="580" spans="1:2">
      <c r="A580">
        <v>144532</v>
      </c>
      <c r="B580" s="2" t="str">
        <f>IF(COUNTIF('ICICI &gt; Vastu List Comparison'!$B:$B, $A580)=0, "No match in ICICI List", "")</f>
        <v/>
      </c>
    </row>
    <row r="581" spans="1:2">
      <c r="A581">
        <v>144533</v>
      </c>
      <c r="B581" s="2" t="str">
        <f>IF(COUNTIF('ICICI &gt; Vastu List Comparison'!$B:$B, $A581)=0, "No match in ICICI List", "")</f>
        <v/>
      </c>
    </row>
    <row r="582" spans="1:2">
      <c r="A582">
        <v>144601</v>
      </c>
      <c r="B582" s="2" t="str">
        <f>IF(COUNTIF('ICICI &gt; Vastu List Comparison'!$B:$B, $A582)=0, "No match in ICICI List", "")</f>
        <v/>
      </c>
    </row>
    <row r="583" spans="1:2">
      <c r="A583">
        <v>144602</v>
      </c>
      <c r="B583" s="2" t="str">
        <f>IF(COUNTIF('ICICI &gt; Vastu List Comparison'!$B:$B, $A583)=0, "No match in ICICI List", "")</f>
        <v/>
      </c>
    </row>
    <row r="584" spans="1:2">
      <c r="A584">
        <v>144603</v>
      </c>
      <c r="B584" s="2" t="str">
        <f>IF(COUNTIF('ICICI &gt; Vastu List Comparison'!$B:$B, $A584)=0, "No match in ICICI List", "")</f>
        <v/>
      </c>
    </row>
    <row r="585" spans="1:2">
      <c r="A585">
        <v>144606</v>
      </c>
      <c r="B585" s="2" t="str">
        <f>IF(COUNTIF('ICICI &gt; Vastu List Comparison'!$B:$B, $A585)=0, "No match in ICICI List", "")</f>
        <v/>
      </c>
    </row>
    <row r="586" spans="1:2">
      <c r="A586">
        <v>144620</v>
      </c>
      <c r="B586" s="2" t="str">
        <f>IF(COUNTIF('ICICI &gt; Vastu List Comparison'!$B:$B, $A586)=0, "No match in ICICI List", "")</f>
        <v/>
      </c>
    </row>
    <row r="587" spans="1:2">
      <c r="A587">
        <v>144621</v>
      </c>
      <c r="B587" s="2" t="str">
        <f>IF(COUNTIF('ICICI &gt; Vastu List Comparison'!$B:$B, $A587)=0, "No match in ICICI List", "")</f>
        <v/>
      </c>
    </row>
    <row r="588" spans="1:2">
      <c r="A588">
        <v>144622</v>
      </c>
      <c r="B588" s="2" t="str">
        <f>IF(COUNTIF('ICICI &gt; Vastu List Comparison'!$B:$B, $A588)=0, "No match in ICICI List", "")</f>
        <v/>
      </c>
    </row>
    <row r="589" spans="1:2">
      <c r="A589">
        <v>144623</v>
      </c>
      <c r="B589" s="2" t="str">
        <f>IF(COUNTIF('ICICI &gt; Vastu List Comparison'!$B:$B, $A589)=0, "No match in ICICI List", "")</f>
        <v/>
      </c>
    </row>
    <row r="590" spans="1:2">
      <c r="A590">
        <v>144624</v>
      </c>
      <c r="B590" s="2" t="str">
        <f>IF(COUNTIF('ICICI &gt; Vastu List Comparison'!$B:$B, $A590)=0, "No match in ICICI List", "")</f>
        <v/>
      </c>
    </row>
    <row r="591" spans="1:2">
      <c r="A591">
        <v>144625</v>
      </c>
      <c r="B591" s="2" t="str">
        <f>IF(COUNTIF('ICICI &gt; Vastu List Comparison'!$B:$B, $A591)=0, "No match in ICICI List", "")</f>
        <v/>
      </c>
    </row>
    <row r="592" spans="1:2">
      <c r="A592">
        <v>144626</v>
      </c>
      <c r="B592" s="2" t="str">
        <f>IF(COUNTIF('ICICI &gt; Vastu List Comparison'!$B:$B, $A592)=0, "No match in ICICI List", "")</f>
        <v/>
      </c>
    </row>
    <row r="593" spans="1:2">
      <c r="A593">
        <v>144628</v>
      </c>
      <c r="B593" s="2" t="str">
        <f>IF(COUNTIF('ICICI &gt; Vastu List Comparison'!$B:$B, $A593)=0, "No match in ICICI List", "")</f>
        <v/>
      </c>
    </row>
    <row r="594" spans="1:2">
      <c r="A594">
        <v>144629</v>
      </c>
      <c r="B594" s="2" t="str">
        <f>IF(COUNTIF('ICICI &gt; Vastu List Comparison'!$B:$B, $A594)=0, "No match in ICICI List", "")</f>
        <v/>
      </c>
    </row>
    <row r="595" spans="1:2">
      <c r="A595">
        <v>144630</v>
      </c>
      <c r="B595" s="2" t="str">
        <f>IF(COUNTIF('ICICI &gt; Vastu List Comparison'!$B:$B, $A595)=0, "No match in ICICI List", "")</f>
        <v/>
      </c>
    </row>
    <row r="596" spans="1:2">
      <c r="A596">
        <v>144631</v>
      </c>
      <c r="B596" s="2" t="str">
        <f>IF(COUNTIF('ICICI &gt; Vastu List Comparison'!$B:$B, $A596)=0, "No match in ICICI List", "")</f>
        <v/>
      </c>
    </row>
    <row r="597" spans="1:2">
      <c r="A597">
        <v>144632</v>
      </c>
      <c r="B597" s="2" t="str">
        <f>IF(COUNTIF('ICICI &gt; Vastu List Comparison'!$B:$B, $A597)=0, "No match in ICICI List", "")</f>
        <v/>
      </c>
    </row>
    <row r="598" spans="1:2">
      <c r="A598">
        <v>144633</v>
      </c>
      <c r="B598" s="2" t="str">
        <f>IF(COUNTIF('ICICI &gt; Vastu List Comparison'!$B:$B, $A598)=0, "No match in ICICI List", "")</f>
        <v/>
      </c>
    </row>
    <row r="599" spans="1:2">
      <c r="A599">
        <v>144701</v>
      </c>
      <c r="B599" s="2" t="str">
        <f>IF(COUNTIF('ICICI &gt; Vastu List Comparison'!$B:$B, $A599)=0, "No match in ICICI List", "")</f>
        <v/>
      </c>
    </row>
    <row r="600" spans="1:2">
      <c r="A600">
        <v>144702</v>
      </c>
      <c r="B600" s="2" t="str">
        <f>IF(COUNTIF('ICICI &gt; Vastu List Comparison'!$B:$B, $A600)=0, "No match in ICICI List", "")</f>
        <v/>
      </c>
    </row>
    <row r="601" spans="1:2">
      <c r="A601">
        <v>144703</v>
      </c>
      <c r="B601" s="2" t="str">
        <f>IF(COUNTIF('ICICI &gt; Vastu List Comparison'!$B:$B, $A601)=0, "No match in ICICI List", "")</f>
        <v/>
      </c>
    </row>
    <row r="602" spans="1:2">
      <c r="A602">
        <v>144801</v>
      </c>
      <c r="B602" s="2" t="str">
        <f>IF(COUNTIF('ICICI &gt; Vastu List Comparison'!$B:$B, $A602)=0, "No match in ICICI List", "")</f>
        <v>No match in ICICI List</v>
      </c>
    </row>
    <row r="603" spans="1:2">
      <c r="A603">
        <v>144802</v>
      </c>
      <c r="B603" s="2" t="str">
        <f>IF(COUNTIF('ICICI &gt; Vastu List Comparison'!$B:$B, $A603)=0, "No match in ICICI List", "")</f>
        <v/>
      </c>
    </row>
    <row r="604" spans="1:2">
      <c r="A604">
        <v>144804</v>
      </c>
      <c r="B604" s="2" t="str">
        <f>IF(COUNTIF('ICICI &gt; Vastu List Comparison'!$B:$B, $A604)=0, "No match in ICICI List", "")</f>
        <v/>
      </c>
    </row>
    <row r="605" spans="1:2">
      <c r="A605">
        <v>144805</v>
      </c>
      <c r="B605" s="2" t="str">
        <f>IF(COUNTIF('ICICI &gt; Vastu List Comparison'!$B:$B, $A605)=0, "No match in ICICI List", "")</f>
        <v/>
      </c>
    </row>
    <row r="606" spans="1:2">
      <c r="A606">
        <v>144806</v>
      </c>
      <c r="B606" s="2" t="str">
        <f>IF(COUNTIF('ICICI &gt; Vastu List Comparison'!$B:$B, $A606)=0, "No match in ICICI List", "")</f>
        <v/>
      </c>
    </row>
    <row r="607" spans="1:2">
      <c r="A607">
        <v>144819</v>
      </c>
      <c r="B607" s="2" t="str">
        <f>IF(COUNTIF('ICICI &gt; Vastu List Comparison'!$B:$B, $A607)=0, "No match in ICICI List", "")</f>
        <v/>
      </c>
    </row>
    <row r="608" spans="1:2">
      <c r="A608">
        <v>146001</v>
      </c>
      <c r="B608" s="2" t="str">
        <f>IF(COUNTIF('ICICI &gt; Vastu List Comparison'!$B:$B, $A608)=0, "No match in ICICI List", "")</f>
        <v/>
      </c>
    </row>
    <row r="609" spans="1:2">
      <c r="A609">
        <v>146021</v>
      </c>
      <c r="B609" s="2" t="str">
        <f>IF(COUNTIF('ICICI &gt; Vastu List Comparison'!$B:$B, $A609)=0, "No match in ICICI List", "")</f>
        <v/>
      </c>
    </row>
    <row r="610" spans="1:2">
      <c r="A610">
        <v>146022</v>
      </c>
      <c r="B610" s="2" t="str">
        <f>IF(COUNTIF('ICICI &gt; Vastu List Comparison'!$B:$B, $A610)=0, "No match in ICICI List", "")</f>
        <v/>
      </c>
    </row>
    <row r="611" spans="1:2">
      <c r="A611">
        <v>146023</v>
      </c>
      <c r="B611" s="2" t="str">
        <f>IF(COUNTIF('ICICI &gt; Vastu List Comparison'!$B:$B, $A611)=0, "No match in ICICI List", "")</f>
        <v/>
      </c>
    </row>
    <row r="612" spans="1:2">
      <c r="A612">
        <v>146024</v>
      </c>
      <c r="B612" s="2" t="str">
        <f>IF(COUNTIF('ICICI &gt; Vastu List Comparison'!$B:$B, $A612)=0, "No match in ICICI List", "")</f>
        <v/>
      </c>
    </row>
    <row r="613" spans="1:2">
      <c r="A613">
        <v>146101</v>
      </c>
      <c r="B613" s="2" t="str">
        <f>IF(COUNTIF('ICICI &gt; Vastu List Comparison'!$B:$B, $A613)=0, "No match in ICICI List", "")</f>
        <v/>
      </c>
    </row>
    <row r="614" spans="1:2">
      <c r="A614">
        <v>146102</v>
      </c>
      <c r="B614" s="2" t="str">
        <f>IF(COUNTIF('ICICI &gt; Vastu List Comparison'!$B:$B, $A614)=0, "No match in ICICI List", "")</f>
        <v/>
      </c>
    </row>
    <row r="615" spans="1:2">
      <c r="A615">
        <v>146103</v>
      </c>
      <c r="B615" s="2" t="str">
        <f>IF(COUNTIF('ICICI &gt; Vastu List Comparison'!$B:$B, $A615)=0, "No match in ICICI List", "")</f>
        <v/>
      </c>
    </row>
    <row r="616" spans="1:2">
      <c r="A616">
        <v>146104</v>
      </c>
      <c r="B616" s="2" t="str">
        <f>IF(COUNTIF('ICICI &gt; Vastu List Comparison'!$B:$B, $A616)=0, "No match in ICICI List", "")</f>
        <v/>
      </c>
    </row>
    <row r="617" spans="1:2">
      <c r="A617">
        <v>146105</v>
      </c>
      <c r="B617" s="2" t="str">
        <f>IF(COUNTIF('ICICI &gt; Vastu List Comparison'!$B:$B, $A617)=0, "No match in ICICI List", "")</f>
        <v/>
      </c>
    </row>
    <row r="618" spans="1:2">
      <c r="A618">
        <v>146106</v>
      </c>
      <c r="B618" s="2" t="str">
        <f>IF(COUNTIF('ICICI &gt; Vastu List Comparison'!$B:$B, $A618)=0, "No match in ICICI List", "")</f>
        <v/>
      </c>
    </row>
    <row r="619" spans="1:2">
      <c r="A619">
        <v>146107</v>
      </c>
      <c r="B619" s="2" t="str">
        <f>IF(COUNTIF('ICICI &gt; Vastu List Comparison'!$B:$B, $A619)=0, "No match in ICICI List", "")</f>
        <v/>
      </c>
    </row>
    <row r="620" spans="1:2">
      <c r="A620">
        <v>146108</v>
      </c>
      <c r="B620" s="2" t="str">
        <f>IF(COUNTIF('ICICI &gt; Vastu List Comparison'!$B:$B, $A620)=0, "No match in ICICI List", "")</f>
        <v/>
      </c>
    </row>
    <row r="621" spans="1:2">
      <c r="A621">
        <v>146109</v>
      </c>
      <c r="B621" s="2" t="str">
        <f>IF(COUNTIF('ICICI &gt; Vastu List Comparison'!$B:$B, $A621)=0, "No match in ICICI List", "")</f>
        <v/>
      </c>
    </row>
    <row r="622" spans="1:2">
      <c r="A622">
        <v>146110</v>
      </c>
      <c r="B622" s="2" t="str">
        <f>IF(COUNTIF('ICICI &gt; Vastu List Comparison'!$B:$B, $A622)=0, "No match in ICICI List", "")</f>
        <v/>
      </c>
    </row>
    <row r="623" spans="1:2">
      <c r="A623">
        <v>146111</v>
      </c>
      <c r="B623" s="2" t="str">
        <f>IF(COUNTIF('ICICI &gt; Vastu List Comparison'!$B:$B, $A623)=0, "No match in ICICI List", "")</f>
        <v/>
      </c>
    </row>
    <row r="624" spans="1:2">
      <c r="A624">
        <v>146112</v>
      </c>
      <c r="B624" s="2" t="str">
        <f>IF(COUNTIF('ICICI &gt; Vastu List Comparison'!$B:$B, $A624)=0, "No match in ICICI List", "")</f>
        <v/>
      </c>
    </row>
    <row r="625" spans="1:2">
      <c r="A625">
        <v>146113</v>
      </c>
      <c r="B625" s="2" t="str">
        <f>IF(COUNTIF('ICICI &gt; Vastu List Comparison'!$B:$B, $A625)=0, "No match in ICICI List", "")</f>
        <v/>
      </c>
    </row>
    <row r="626" spans="1:2">
      <c r="A626">
        <v>146114</v>
      </c>
      <c r="B626" s="2" t="str">
        <f>IF(COUNTIF('ICICI &gt; Vastu List Comparison'!$B:$B, $A626)=0, "No match in ICICI List", "")</f>
        <v/>
      </c>
    </row>
    <row r="627" spans="1:2">
      <c r="A627">
        <v>146115</v>
      </c>
      <c r="B627" s="2" t="str">
        <f>IF(COUNTIF('ICICI &gt; Vastu List Comparison'!$B:$B, $A627)=0, "No match in ICICI List", "")</f>
        <v/>
      </c>
    </row>
    <row r="628" spans="1:2">
      <c r="A628">
        <v>146116</v>
      </c>
      <c r="B628" s="2" t="str">
        <f>IF(COUNTIF('ICICI &gt; Vastu List Comparison'!$B:$B, $A628)=0, "No match in ICICI List", "")</f>
        <v/>
      </c>
    </row>
    <row r="629" spans="1:2">
      <c r="A629">
        <v>147004</v>
      </c>
      <c r="B629" s="2" t="str">
        <f>IF(COUNTIF('ICICI &gt; Vastu List Comparison'!$B:$B, $A629)=0, "No match in ICICI List", "")</f>
        <v>No match in ICICI List</v>
      </c>
    </row>
    <row r="630" spans="1:2">
      <c r="A630">
        <v>147006</v>
      </c>
      <c r="B630" s="2" t="str">
        <f>IF(COUNTIF('ICICI &gt; Vastu List Comparison'!$B:$B, $A630)=0, "No match in ICICI List", "")</f>
        <v/>
      </c>
    </row>
    <row r="631" spans="1:2">
      <c r="A631">
        <v>147104</v>
      </c>
      <c r="B631" s="2" t="str">
        <f>IF(COUNTIF('ICICI &gt; Vastu List Comparison'!$B:$B, $A631)=0, "No match in ICICI List", "")</f>
        <v/>
      </c>
    </row>
    <row r="632" spans="1:2">
      <c r="A632">
        <v>147201</v>
      </c>
      <c r="B632" s="2" t="str">
        <f>IF(COUNTIF('ICICI &gt; Vastu List Comparison'!$B:$B, $A632)=0, "No match in ICICI List", "")</f>
        <v>No match in ICICI List</v>
      </c>
    </row>
    <row r="633" spans="1:2">
      <c r="A633">
        <v>147202</v>
      </c>
      <c r="B633" s="2" t="str">
        <f>IF(COUNTIF('ICICI &gt; Vastu List Comparison'!$B:$B, $A633)=0, "No match in ICICI List", "")</f>
        <v>No match in ICICI List</v>
      </c>
    </row>
    <row r="634" spans="1:2">
      <c r="A634">
        <v>147203</v>
      </c>
      <c r="B634" s="2" t="str">
        <f>IF(COUNTIF('ICICI &gt; Vastu List Comparison'!$B:$B, $A634)=0, "No match in ICICI List", "")</f>
        <v>No match in ICICI List</v>
      </c>
    </row>
    <row r="635" spans="1:2">
      <c r="A635">
        <v>147301</v>
      </c>
      <c r="B635" s="2" t="str">
        <f>IF(COUNTIF('ICICI &gt; Vastu List Comparison'!$B:$B, $A635)=0, "No match in ICICI List", "")</f>
        <v/>
      </c>
    </row>
    <row r="636" spans="1:2">
      <c r="A636">
        <v>148022</v>
      </c>
      <c r="B636" s="2" t="str">
        <f>IF(COUNTIF('ICICI &gt; Vastu List Comparison'!$B:$B, $A636)=0, "No match in ICICI List", "")</f>
        <v/>
      </c>
    </row>
    <row r="637" spans="1:2">
      <c r="A637">
        <v>148102</v>
      </c>
      <c r="B637" s="2" t="str">
        <f>IF(COUNTIF('ICICI &gt; Vastu List Comparison'!$B:$B, $A637)=0, "No match in ICICI List", "")</f>
        <v/>
      </c>
    </row>
    <row r="638" spans="1:2">
      <c r="A638">
        <v>151002</v>
      </c>
      <c r="B638" s="2" t="str">
        <f>IF(COUNTIF('ICICI &gt; Vastu List Comparison'!$B:$B, $A638)=0, "No match in ICICI List", "")</f>
        <v/>
      </c>
    </row>
    <row r="639" spans="1:2">
      <c r="A639">
        <v>151003</v>
      </c>
      <c r="B639" s="2" t="str">
        <f>IF(COUNTIF('ICICI &gt; Vastu List Comparison'!$B:$B, $A639)=0, "No match in ICICI List", "")</f>
        <v/>
      </c>
    </row>
    <row r="640" spans="1:2">
      <c r="A640">
        <v>151004</v>
      </c>
      <c r="B640" s="2" t="str">
        <f>IF(COUNTIF('ICICI &gt; Vastu List Comparison'!$B:$B, $A640)=0, "No match in ICICI List", "")</f>
        <v/>
      </c>
    </row>
    <row r="641" spans="1:2">
      <c r="A641">
        <v>151005</v>
      </c>
      <c r="B641" s="2" t="str">
        <f>IF(COUNTIF('ICICI &gt; Vastu List Comparison'!$B:$B, $A641)=0, "No match in ICICI List", "")</f>
        <v/>
      </c>
    </row>
    <row r="642" spans="1:2">
      <c r="A642">
        <v>151101</v>
      </c>
      <c r="B642" s="2" t="str">
        <f>IF(COUNTIF('ICICI &gt; Vastu List Comparison'!$B:$B, $A642)=0, "No match in ICICI List", "")</f>
        <v/>
      </c>
    </row>
    <row r="643" spans="1:2">
      <c r="A643">
        <v>151102</v>
      </c>
      <c r="B643" s="2" t="str">
        <f>IF(COUNTIF('ICICI &gt; Vastu List Comparison'!$B:$B, $A643)=0, "No match in ICICI List", "")</f>
        <v/>
      </c>
    </row>
    <row r="644" spans="1:2">
      <c r="A644">
        <v>151103</v>
      </c>
      <c r="B644" s="2" t="str">
        <f>IF(COUNTIF('ICICI &gt; Vastu List Comparison'!$B:$B, $A644)=0, "No match in ICICI List", "")</f>
        <v/>
      </c>
    </row>
    <row r="645" spans="1:2">
      <c r="A645">
        <v>151104</v>
      </c>
      <c r="B645" s="2" t="str">
        <f>IF(COUNTIF('ICICI &gt; Vastu List Comparison'!$B:$B, $A645)=0, "No match in ICICI List", "")</f>
        <v/>
      </c>
    </row>
    <row r="646" spans="1:2">
      <c r="A646">
        <v>151105</v>
      </c>
      <c r="B646" s="2" t="str">
        <f>IF(COUNTIF('ICICI &gt; Vastu List Comparison'!$B:$B, $A646)=0, "No match in ICICI List", "")</f>
        <v/>
      </c>
    </row>
    <row r="647" spans="1:2">
      <c r="A647">
        <v>151106</v>
      </c>
      <c r="B647" s="2" t="str">
        <f>IF(COUNTIF('ICICI &gt; Vastu List Comparison'!$B:$B, $A647)=0, "No match in ICICI List", "")</f>
        <v/>
      </c>
    </row>
    <row r="648" spans="1:2">
      <c r="A648">
        <v>151108</v>
      </c>
      <c r="B648" s="2" t="str">
        <f>IF(COUNTIF('ICICI &gt; Vastu List Comparison'!$B:$B, $A648)=0, "No match in ICICI List", "")</f>
        <v/>
      </c>
    </row>
    <row r="649" spans="1:2">
      <c r="A649">
        <v>151111</v>
      </c>
      <c r="B649" s="2" t="str">
        <f>IF(COUNTIF('ICICI &gt; Vastu List Comparison'!$B:$B, $A649)=0, "No match in ICICI List", "")</f>
        <v/>
      </c>
    </row>
    <row r="650" spans="1:2">
      <c r="A650">
        <v>151201</v>
      </c>
      <c r="B650" s="2" t="str">
        <f>IF(COUNTIF('ICICI &gt; Vastu List Comparison'!$B:$B, $A650)=0, "No match in ICICI List", "")</f>
        <v>No match in ICICI List</v>
      </c>
    </row>
    <row r="651" spans="1:2">
      <c r="A651">
        <v>151202</v>
      </c>
      <c r="B651" s="2" t="str">
        <f>IF(COUNTIF('ICICI &gt; Vastu List Comparison'!$B:$B, $A651)=0, "No match in ICICI List", "")</f>
        <v>No match in ICICI List</v>
      </c>
    </row>
    <row r="652" spans="1:2">
      <c r="A652">
        <v>151203</v>
      </c>
      <c r="B652" s="2" t="str">
        <f>IF(COUNTIF('ICICI &gt; Vastu List Comparison'!$B:$B, $A652)=0, "No match in ICICI List", "")</f>
        <v>No match in ICICI List</v>
      </c>
    </row>
    <row r="653" spans="1:2">
      <c r="A653">
        <v>151204</v>
      </c>
      <c r="B653" s="2" t="str">
        <f>IF(COUNTIF('ICICI &gt; Vastu List Comparison'!$B:$B, $A653)=0, "No match in ICICI List", "")</f>
        <v/>
      </c>
    </row>
    <row r="654" spans="1:2">
      <c r="A654">
        <v>151205</v>
      </c>
      <c r="B654" s="2" t="str">
        <f>IF(COUNTIF('ICICI &gt; Vastu List Comparison'!$B:$B, $A654)=0, "No match in ICICI List", "")</f>
        <v/>
      </c>
    </row>
    <row r="655" spans="1:2">
      <c r="A655">
        <v>151206</v>
      </c>
      <c r="B655" s="2" t="str">
        <f>IF(COUNTIF('ICICI &gt; Vastu List Comparison'!$B:$B, $A655)=0, "No match in ICICI List", "")</f>
        <v>No match in ICICI List</v>
      </c>
    </row>
    <row r="656" spans="1:2">
      <c r="A656">
        <v>151207</v>
      </c>
      <c r="B656" s="2" t="str">
        <f>IF(COUNTIF('ICICI &gt; Vastu List Comparison'!$B:$B, $A656)=0, "No match in ICICI List", "")</f>
        <v>No match in ICICI List</v>
      </c>
    </row>
    <row r="657" spans="1:2">
      <c r="A657">
        <v>151208</v>
      </c>
      <c r="B657" s="2" t="str">
        <f>IF(COUNTIF('ICICI &gt; Vastu List Comparison'!$B:$B, $A657)=0, "No match in ICICI List", "")</f>
        <v/>
      </c>
    </row>
    <row r="658" spans="1:2">
      <c r="A658">
        <v>151209</v>
      </c>
      <c r="B658" s="2" t="str">
        <f>IF(COUNTIF('ICICI &gt; Vastu List Comparison'!$B:$B, $A658)=0, "No match in ICICI List", "")</f>
        <v>No match in ICICI List</v>
      </c>
    </row>
    <row r="659" spans="1:2">
      <c r="A659">
        <v>151211</v>
      </c>
      <c r="B659" s="2" t="str">
        <f>IF(COUNTIF('ICICI &gt; Vastu List Comparison'!$B:$B, $A659)=0, "No match in ICICI List", "")</f>
        <v/>
      </c>
    </row>
    <row r="660" spans="1:2">
      <c r="A660">
        <v>151212</v>
      </c>
      <c r="B660" s="2" t="str">
        <f>IF(COUNTIF('ICICI &gt; Vastu List Comparison'!$B:$B, $A660)=0, "No match in ICICI List", "")</f>
        <v/>
      </c>
    </row>
    <row r="661" spans="1:2">
      <c r="A661">
        <v>151213</v>
      </c>
      <c r="B661" s="2" t="str">
        <f>IF(COUNTIF('ICICI &gt; Vastu List Comparison'!$B:$B, $A661)=0, "No match in ICICI List", "")</f>
        <v>No match in ICICI List</v>
      </c>
    </row>
    <row r="662" spans="1:2">
      <c r="A662">
        <v>151302</v>
      </c>
      <c r="B662" s="2" t="str">
        <f>IF(COUNTIF('ICICI &gt; Vastu List Comparison'!$B:$B, $A662)=0, "No match in ICICI List", "")</f>
        <v/>
      </c>
    </row>
    <row r="663" spans="1:2">
      <c r="A663">
        <v>151401</v>
      </c>
      <c r="B663" s="2" t="str">
        <f>IF(COUNTIF('ICICI &gt; Vastu List Comparison'!$B:$B, $A663)=0, "No match in ICICI List", "")</f>
        <v/>
      </c>
    </row>
    <row r="664" spans="1:2">
      <c r="A664">
        <v>151501</v>
      </c>
      <c r="B664" s="2" t="str">
        <f>IF(COUNTIF('ICICI &gt; Vastu List Comparison'!$B:$B, $A664)=0, "No match in ICICI List", "")</f>
        <v/>
      </c>
    </row>
    <row r="665" spans="1:2">
      <c r="A665">
        <v>151506</v>
      </c>
      <c r="B665" s="2" t="str">
        <f>IF(COUNTIF('ICICI &gt; Vastu List Comparison'!$B:$B, $A665)=0, "No match in ICICI List", "")</f>
        <v>No match in ICICI List</v>
      </c>
    </row>
    <row r="666" spans="1:2">
      <c r="A666">
        <v>151507</v>
      </c>
      <c r="B666" s="2" t="str">
        <f>IF(COUNTIF('ICICI &gt; Vastu List Comparison'!$B:$B, $A666)=0, "No match in ICICI List", "")</f>
        <v>No match in ICICI List</v>
      </c>
    </row>
    <row r="667" spans="1:2">
      <c r="A667">
        <v>151508</v>
      </c>
      <c r="B667" s="2" t="str">
        <f>IF(COUNTIF('ICICI &gt; Vastu List Comparison'!$B:$B, $A667)=0, "No match in ICICI List", "")</f>
        <v/>
      </c>
    </row>
    <row r="668" spans="1:2">
      <c r="A668">
        <v>151509</v>
      </c>
      <c r="B668" s="2" t="str">
        <f>IF(COUNTIF('ICICI &gt; Vastu List Comparison'!$B:$B, $A668)=0, "No match in ICICI List", "")</f>
        <v/>
      </c>
    </row>
    <row r="669" spans="1:2">
      <c r="A669">
        <v>152004</v>
      </c>
      <c r="B669" s="2" t="str">
        <f>IF(COUNTIF('ICICI &gt; Vastu List Comparison'!$B:$B, $A669)=0, "No match in ICICI List", "")</f>
        <v/>
      </c>
    </row>
    <row r="670" spans="1:2">
      <c r="A670">
        <v>152020</v>
      </c>
      <c r="B670" s="2" t="str">
        <f>IF(COUNTIF('ICICI &gt; Vastu List Comparison'!$B:$B, $A670)=0, "No match in ICICI List", "")</f>
        <v>No match in ICICI List</v>
      </c>
    </row>
    <row r="671" spans="1:2">
      <c r="A671">
        <v>152022</v>
      </c>
      <c r="B671" s="2" t="str">
        <f>IF(COUNTIF('ICICI &gt; Vastu List Comparison'!$B:$B, $A671)=0, "No match in ICICI List", "")</f>
        <v>No match in ICICI List</v>
      </c>
    </row>
    <row r="672" spans="1:2">
      <c r="A672">
        <v>152023</v>
      </c>
      <c r="B672" s="2" t="str">
        <f>IF(COUNTIF('ICICI &gt; Vastu List Comparison'!$B:$B, $A672)=0, "No match in ICICI List", "")</f>
        <v>No match in ICICI List</v>
      </c>
    </row>
    <row r="673" spans="1:2">
      <c r="A673">
        <v>152025</v>
      </c>
      <c r="B673" s="2" t="str">
        <f>IF(COUNTIF('ICICI &gt; Vastu List Comparison'!$B:$B, $A673)=0, "No match in ICICI List", "")</f>
        <v/>
      </c>
    </row>
    <row r="674" spans="1:2">
      <c r="A674">
        <v>152026</v>
      </c>
      <c r="B674" s="2" t="str">
        <f>IF(COUNTIF('ICICI &gt; Vastu List Comparison'!$B:$B, $A674)=0, "No match in ICICI List", "")</f>
        <v>No match in ICICI List</v>
      </c>
    </row>
    <row r="675" spans="1:2">
      <c r="A675">
        <v>152031</v>
      </c>
      <c r="B675" s="2" t="str">
        <f>IF(COUNTIF('ICICI &gt; Vastu List Comparison'!$B:$B, $A675)=0, "No match in ICICI List", "")</f>
        <v/>
      </c>
    </row>
    <row r="676" spans="1:2">
      <c r="A676">
        <v>152032</v>
      </c>
      <c r="B676" s="2" t="str">
        <f>IF(COUNTIF('ICICI &gt; Vastu List Comparison'!$B:$B, $A676)=0, "No match in ICICI List", "")</f>
        <v/>
      </c>
    </row>
    <row r="677" spans="1:2">
      <c r="A677">
        <v>152033</v>
      </c>
      <c r="B677" s="2" t="str">
        <f>IF(COUNTIF('ICICI &gt; Vastu List Comparison'!$B:$B, $A677)=0, "No match in ICICI List", "")</f>
        <v>No match in ICICI List</v>
      </c>
    </row>
    <row r="678" spans="1:2">
      <c r="A678">
        <v>152101</v>
      </c>
      <c r="B678" s="2" t="str">
        <f>IF(COUNTIF('ICICI &gt; Vastu List Comparison'!$B:$B, $A678)=0, "No match in ICICI List", "")</f>
        <v/>
      </c>
    </row>
    <row r="679" spans="1:2">
      <c r="A679">
        <v>152107</v>
      </c>
      <c r="B679" s="2" t="str">
        <f>IF(COUNTIF('ICICI &gt; Vastu List Comparison'!$B:$B, $A679)=0, "No match in ICICI List", "")</f>
        <v/>
      </c>
    </row>
    <row r="680" spans="1:2">
      <c r="A680">
        <v>152112</v>
      </c>
      <c r="B680" s="2" t="str">
        <f>IF(COUNTIF('ICICI &gt; Vastu List Comparison'!$B:$B, $A680)=0, "No match in ICICI List", "")</f>
        <v>No match in ICICI List</v>
      </c>
    </row>
    <row r="681" spans="1:2">
      <c r="A681">
        <v>152113</v>
      </c>
      <c r="B681" s="2" t="str">
        <f>IF(COUNTIF('ICICI &gt; Vastu List Comparison'!$B:$B, $A681)=0, "No match in ICICI List", "")</f>
        <v/>
      </c>
    </row>
    <row r="682" spans="1:2">
      <c r="A682">
        <v>152114</v>
      </c>
      <c r="B682" s="2" t="str">
        <f>IF(COUNTIF('ICICI &gt; Vastu List Comparison'!$B:$B, $A682)=0, "No match in ICICI List", "")</f>
        <v/>
      </c>
    </row>
    <row r="683" spans="1:2">
      <c r="A683">
        <v>152115</v>
      </c>
      <c r="B683" s="2" t="str">
        <f>IF(COUNTIF('ICICI &gt; Vastu List Comparison'!$B:$B, $A683)=0, "No match in ICICI List", "")</f>
        <v>No match in ICICI List</v>
      </c>
    </row>
    <row r="684" spans="1:2">
      <c r="A684">
        <v>152116</v>
      </c>
      <c r="B684" s="2" t="str">
        <f>IF(COUNTIF('ICICI &gt; Vastu List Comparison'!$B:$B, $A684)=0, "No match in ICICI List", "")</f>
        <v>No match in ICICI List</v>
      </c>
    </row>
    <row r="685" spans="1:2">
      <c r="A685">
        <v>152118</v>
      </c>
      <c r="B685" s="2" t="str">
        <f>IF(COUNTIF('ICICI &gt; Vastu List Comparison'!$B:$B, $A685)=0, "No match in ICICI List", "")</f>
        <v>No match in ICICI List</v>
      </c>
    </row>
    <row r="686" spans="1:2">
      <c r="A686">
        <v>152132</v>
      </c>
      <c r="B686" s="2" t="str">
        <f>IF(COUNTIF('ICICI &gt; Vastu List Comparison'!$B:$B, $A686)=0, "No match in ICICI List", "")</f>
        <v>No match in ICICI List</v>
      </c>
    </row>
    <row r="687" spans="1:2">
      <c r="A687">
        <v>160001</v>
      </c>
      <c r="B687" s="2" t="str">
        <f>IF(COUNTIF('ICICI &gt; Vastu List Comparison'!$B:$B, $A687)=0, "No match in ICICI List", "")</f>
        <v/>
      </c>
    </row>
    <row r="688" spans="1:2">
      <c r="A688">
        <v>160002</v>
      </c>
      <c r="B688" s="2" t="str">
        <f>IF(COUNTIF('ICICI &gt; Vastu List Comparison'!$B:$B, $A688)=0, "No match in ICICI List", "")</f>
        <v/>
      </c>
    </row>
    <row r="689" spans="1:2">
      <c r="A689">
        <v>160003</v>
      </c>
      <c r="B689" s="2" t="str">
        <f>IF(COUNTIF('ICICI &gt; Vastu List Comparison'!$B:$B, $A689)=0, "No match in ICICI List", "")</f>
        <v/>
      </c>
    </row>
    <row r="690" spans="1:2">
      <c r="A690">
        <v>160004</v>
      </c>
      <c r="B690" s="2" t="str">
        <f>IF(COUNTIF('ICICI &gt; Vastu List Comparison'!$B:$B, $A690)=0, "No match in ICICI List", "")</f>
        <v/>
      </c>
    </row>
    <row r="691" spans="1:2">
      <c r="A691">
        <v>160005</v>
      </c>
      <c r="B691" s="2" t="str">
        <f>IF(COUNTIF('ICICI &gt; Vastu List Comparison'!$B:$B, $A691)=0, "No match in ICICI List", "")</f>
        <v/>
      </c>
    </row>
    <row r="692" spans="1:2">
      <c r="A692">
        <v>160009</v>
      </c>
      <c r="B692" s="2" t="str">
        <f>IF(COUNTIF('ICICI &gt; Vastu List Comparison'!$B:$B, $A692)=0, "No match in ICICI List", "")</f>
        <v/>
      </c>
    </row>
    <row r="693" spans="1:2">
      <c r="A693">
        <v>160011</v>
      </c>
      <c r="B693" s="2" t="str">
        <f>IF(COUNTIF('ICICI &gt; Vastu List Comparison'!$B:$B, $A693)=0, "No match in ICICI List", "")</f>
        <v/>
      </c>
    </row>
    <row r="694" spans="1:2">
      <c r="A694">
        <v>160012</v>
      </c>
      <c r="B694" s="2" t="str">
        <f>IF(COUNTIF('ICICI &gt; Vastu List Comparison'!$B:$B, $A694)=0, "No match in ICICI List", "")</f>
        <v/>
      </c>
    </row>
    <row r="695" spans="1:2">
      <c r="A695">
        <v>160014</v>
      </c>
      <c r="B695" s="2" t="str">
        <f>IF(COUNTIF('ICICI &gt; Vastu List Comparison'!$B:$B, $A695)=0, "No match in ICICI List", "")</f>
        <v/>
      </c>
    </row>
    <row r="696" spans="1:2">
      <c r="A696">
        <v>160015</v>
      </c>
      <c r="B696" s="2" t="str">
        <f>IF(COUNTIF('ICICI &gt; Vastu List Comparison'!$B:$B, $A696)=0, "No match in ICICI List", "")</f>
        <v/>
      </c>
    </row>
    <row r="697" spans="1:2">
      <c r="A697">
        <v>160016</v>
      </c>
      <c r="B697" s="2" t="str">
        <f>IF(COUNTIF('ICICI &gt; Vastu List Comparison'!$B:$B, $A697)=0, "No match in ICICI List", "")</f>
        <v/>
      </c>
    </row>
    <row r="698" spans="1:2">
      <c r="A698">
        <v>160017</v>
      </c>
      <c r="B698" s="2" t="str">
        <f>IF(COUNTIF('ICICI &gt; Vastu List Comparison'!$B:$B, $A698)=0, "No match in ICICI List", "")</f>
        <v/>
      </c>
    </row>
    <row r="699" spans="1:2">
      <c r="A699">
        <v>160018</v>
      </c>
      <c r="B699" s="2" t="str">
        <f>IF(COUNTIF('ICICI &gt; Vastu List Comparison'!$B:$B, $A699)=0, "No match in ICICI List", "")</f>
        <v/>
      </c>
    </row>
    <row r="700" spans="1:2">
      <c r="A700">
        <v>160019</v>
      </c>
      <c r="B700" s="2" t="str">
        <f>IF(COUNTIF('ICICI &gt; Vastu List Comparison'!$B:$B, $A700)=0, "No match in ICICI List", "")</f>
        <v/>
      </c>
    </row>
    <row r="701" spans="1:2">
      <c r="A701">
        <v>160020</v>
      </c>
      <c r="B701" s="2" t="str">
        <f>IF(COUNTIF('ICICI &gt; Vastu List Comparison'!$B:$B, $A701)=0, "No match in ICICI List", "")</f>
        <v/>
      </c>
    </row>
    <row r="702" spans="1:2">
      <c r="A702">
        <v>160022</v>
      </c>
      <c r="B702" s="2" t="str">
        <f>IF(COUNTIF('ICICI &gt; Vastu List Comparison'!$B:$B, $A702)=0, "No match in ICICI List", "")</f>
        <v/>
      </c>
    </row>
    <row r="703" spans="1:2">
      <c r="A703">
        <v>160023</v>
      </c>
      <c r="B703" s="2" t="str">
        <f>IF(COUNTIF('ICICI &gt; Vastu List Comparison'!$B:$B, $A703)=0, "No match in ICICI List", "")</f>
        <v/>
      </c>
    </row>
    <row r="704" spans="1:2">
      <c r="A704">
        <v>160025</v>
      </c>
      <c r="B704" s="2" t="str">
        <f>IF(COUNTIF('ICICI &gt; Vastu List Comparison'!$B:$B, $A704)=0, "No match in ICICI List", "")</f>
        <v/>
      </c>
    </row>
    <row r="705" spans="1:2">
      <c r="A705">
        <v>160030</v>
      </c>
      <c r="B705" s="2" t="str">
        <f>IF(COUNTIF('ICICI &gt; Vastu List Comparison'!$B:$B, $A705)=0, "No match in ICICI List", "")</f>
        <v/>
      </c>
    </row>
    <row r="706" spans="1:2">
      <c r="A706">
        <v>160036</v>
      </c>
      <c r="B706" s="2" t="str">
        <f>IF(COUNTIF('ICICI &gt; Vastu List Comparison'!$B:$B, $A706)=0, "No match in ICICI List", "")</f>
        <v/>
      </c>
    </row>
    <row r="707" spans="1:2">
      <c r="A707">
        <v>160043</v>
      </c>
      <c r="B707" s="2" t="str">
        <f>IF(COUNTIF('ICICI &gt; Vastu List Comparison'!$B:$B, $A707)=0, "No match in ICICI List", "")</f>
        <v/>
      </c>
    </row>
    <row r="708" spans="1:2">
      <c r="A708">
        <v>160047</v>
      </c>
      <c r="B708" s="2" t="str">
        <f>IF(COUNTIF('ICICI &gt; Vastu List Comparison'!$B:$B, $A708)=0, "No match in ICICI List", "")</f>
        <v/>
      </c>
    </row>
    <row r="709" spans="1:2">
      <c r="A709">
        <v>160055</v>
      </c>
      <c r="B709" s="2" t="str">
        <f>IF(COUNTIF('ICICI &gt; Vastu List Comparison'!$B:$B, $A709)=0, "No match in ICICI List", "")</f>
        <v/>
      </c>
    </row>
    <row r="710" spans="1:2">
      <c r="A710">
        <v>160059</v>
      </c>
      <c r="B710" s="2" t="str">
        <f>IF(COUNTIF('ICICI &gt; Vastu List Comparison'!$B:$B, $A710)=0, "No match in ICICI List", "")</f>
        <v>No match in ICICI List</v>
      </c>
    </row>
    <row r="711" spans="1:2">
      <c r="A711">
        <v>160062</v>
      </c>
      <c r="B711" s="2" t="str">
        <f>IF(COUNTIF('ICICI &gt; Vastu List Comparison'!$B:$B, $A711)=0, "No match in ICICI List", "")</f>
        <v/>
      </c>
    </row>
    <row r="712" spans="1:2">
      <c r="A712">
        <v>160071</v>
      </c>
      <c r="B712" s="2" t="str">
        <f>IF(COUNTIF('ICICI &gt; Vastu List Comparison'!$B:$B, $A712)=0, "No match in ICICI List", "")</f>
        <v/>
      </c>
    </row>
    <row r="713" spans="1:2">
      <c r="A713">
        <v>160101</v>
      </c>
      <c r="B713" s="2" t="str">
        <f>IF(COUNTIF('ICICI &gt; Vastu List Comparison'!$B:$B, $A713)=0, "No match in ICICI List", "")</f>
        <v/>
      </c>
    </row>
    <row r="714" spans="1:2">
      <c r="A714">
        <v>160102</v>
      </c>
      <c r="B714" s="2" t="str">
        <f>IF(COUNTIF('ICICI &gt; Vastu List Comparison'!$B:$B, $A714)=0, "No match in ICICI List", "")</f>
        <v/>
      </c>
    </row>
    <row r="715" spans="1:2">
      <c r="A715">
        <v>160103</v>
      </c>
      <c r="B715" s="2" t="str">
        <f>IF(COUNTIF('ICICI &gt; Vastu List Comparison'!$B:$B, $A715)=0, "No match in ICICI List", "")</f>
        <v/>
      </c>
    </row>
    <row r="716" spans="1:2">
      <c r="A716">
        <v>160104</v>
      </c>
      <c r="B716" s="2" t="str">
        <f>IF(COUNTIF('ICICI &gt; Vastu List Comparison'!$B:$B, $A716)=0, "No match in ICICI List", "")</f>
        <v/>
      </c>
    </row>
    <row r="717" spans="1:2">
      <c r="A717">
        <v>173001</v>
      </c>
      <c r="B717" s="2" t="str">
        <f>IF(COUNTIF('ICICI &gt; Vastu List Comparison'!$B:$B, $A717)=0, "No match in ICICI List", "")</f>
        <v>No match in ICICI List</v>
      </c>
    </row>
    <row r="718" spans="1:2">
      <c r="A718">
        <v>173021</v>
      </c>
      <c r="B718" s="2" t="str">
        <f>IF(COUNTIF('ICICI &gt; Vastu List Comparison'!$B:$B, $A718)=0, "No match in ICICI List", "")</f>
        <v>No match in ICICI List</v>
      </c>
    </row>
    <row r="719" spans="1:2">
      <c r="A719">
        <v>173022</v>
      </c>
      <c r="B719" s="2" t="str">
        <f>IF(COUNTIF('ICICI &gt; Vastu List Comparison'!$B:$B, $A719)=0, "No match in ICICI List", "")</f>
        <v>No match in ICICI List</v>
      </c>
    </row>
    <row r="720" spans="1:2">
      <c r="A720">
        <v>173030</v>
      </c>
      <c r="B720" s="2" t="str">
        <f>IF(COUNTIF('ICICI &gt; Vastu List Comparison'!$B:$B, $A720)=0, "No match in ICICI List", "")</f>
        <v>No match in ICICI List</v>
      </c>
    </row>
    <row r="721" spans="1:2">
      <c r="A721">
        <v>173031</v>
      </c>
      <c r="B721" s="2" t="str">
        <f>IF(COUNTIF('ICICI &gt; Vastu List Comparison'!$B:$B, $A721)=0, "No match in ICICI List", "")</f>
        <v>No match in ICICI List</v>
      </c>
    </row>
    <row r="722" spans="1:2">
      <c r="A722">
        <v>174002</v>
      </c>
      <c r="B722" s="2" t="str">
        <f>IF(COUNTIF('ICICI &gt; Vastu List Comparison'!$B:$B, $A722)=0, "No match in ICICI List", "")</f>
        <v>No match in ICICI List</v>
      </c>
    </row>
    <row r="723" spans="1:2">
      <c r="A723">
        <v>201001</v>
      </c>
      <c r="B723" s="2" t="str">
        <f>IF(COUNTIF('ICICI &gt; Vastu List Comparison'!$B:$B, $A723)=0, "No match in ICICI List", "")</f>
        <v/>
      </c>
    </row>
    <row r="724" spans="1:2">
      <c r="A724">
        <v>201002</v>
      </c>
      <c r="B724" s="2" t="str">
        <f>IF(COUNTIF('ICICI &gt; Vastu List Comparison'!$B:$B, $A724)=0, "No match in ICICI List", "")</f>
        <v/>
      </c>
    </row>
    <row r="725" spans="1:2">
      <c r="A725">
        <v>201003</v>
      </c>
      <c r="B725" s="2" t="str">
        <f>IF(COUNTIF('ICICI &gt; Vastu List Comparison'!$B:$B, $A725)=0, "No match in ICICI List", "")</f>
        <v/>
      </c>
    </row>
    <row r="726" spans="1:2">
      <c r="A726">
        <v>201004</v>
      </c>
      <c r="B726" s="2" t="str">
        <f>IF(COUNTIF('ICICI &gt; Vastu List Comparison'!$B:$B, $A726)=0, "No match in ICICI List", "")</f>
        <v/>
      </c>
    </row>
    <row r="727" spans="1:2">
      <c r="A727">
        <v>201005</v>
      </c>
      <c r="B727" s="2" t="str">
        <f>IF(COUNTIF('ICICI &gt; Vastu List Comparison'!$B:$B, $A727)=0, "No match in ICICI List", "")</f>
        <v/>
      </c>
    </row>
    <row r="728" spans="1:2">
      <c r="A728">
        <v>201006</v>
      </c>
      <c r="B728" s="2" t="str">
        <f>IF(COUNTIF('ICICI &gt; Vastu List Comparison'!$B:$B, $A728)=0, "No match in ICICI List", "")</f>
        <v/>
      </c>
    </row>
    <row r="729" spans="1:2">
      <c r="A729">
        <v>201007</v>
      </c>
      <c r="B729" s="2" t="str">
        <f>IF(COUNTIF('ICICI &gt; Vastu List Comparison'!$B:$B, $A729)=0, "No match in ICICI List", "")</f>
        <v/>
      </c>
    </row>
    <row r="730" spans="1:2">
      <c r="A730">
        <v>201008</v>
      </c>
      <c r="B730" s="2" t="str">
        <f>IF(COUNTIF('ICICI &gt; Vastu List Comparison'!$B:$B, $A730)=0, "No match in ICICI List", "")</f>
        <v/>
      </c>
    </row>
    <row r="731" spans="1:2">
      <c r="A731">
        <v>201009</v>
      </c>
      <c r="B731" s="2" t="str">
        <f>IF(COUNTIF('ICICI &gt; Vastu List Comparison'!$B:$B, $A731)=0, "No match in ICICI List", "")</f>
        <v/>
      </c>
    </row>
    <row r="732" spans="1:2">
      <c r="A732">
        <v>201010</v>
      </c>
      <c r="B732" s="2" t="str">
        <f>IF(COUNTIF('ICICI &gt; Vastu List Comparison'!$B:$B, $A732)=0, "No match in ICICI List", "")</f>
        <v/>
      </c>
    </row>
    <row r="733" spans="1:2">
      <c r="A733">
        <v>201011</v>
      </c>
      <c r="B733" s="2" t="str">
        <f>IF(COUNTIF('ICICI &gt; Vastu List Comparison'!$B:$B, $A733)=0, "No match in ICICI List", "")</f>
        <v/>
      </c>
    </row>
    <row r="734" spans="1:2">
      <c r="A734">
        <v>201012</v>
      </c>
      <c r="B734" s="2" t="str">
        <f>IF(COUNTIF('ICICI &gt; Vastu List Comparison'!$B:$B, $A734)=0, "No match in ICICI List", "")</f>
        <v/>
      </c>
    </row>
    <row r="735" spans="1:2">
      <c r="A735">
        <v>201013</v>
      </c>
      <c r="B735" s="2" t="str">
        <f>IF(COUNTIF('ICICI &gt; Vastu List Comparison'!$B:$B, $A735)=0, "No match in ICICI List", "")</f>
        <v/>
      </c>
    </row>
    <row r="736" spans="1:2">
      <c r="A736">
        <v>201014</v>
      </c>
      <c r="B736" s="2" t="str">
        <f>IF(COUNTIF('ICICI &gt; Vastu List Comparison'!$B:$B, $A736)=0, "No match in ICICI List", "")</f>
        <v/>
      </c>
    </row>
    <row r="737" spans="1:2">
      <c r="A737">
        <v>201015</v>
      </c>
      <c r="B737" s="2" t="str">
        <f>IF(COUNTIF('ICICI &gt; Vastu List Comparison'!$B:$B, $A737)=0, "No match in ICICI List", "")</f>
        <v/>
      </c>
    </row>
    <row r="738" spans="1:2">
      <c r="A738">
        <v>201016</v>
      </c>
      <c r="B738" s="2" t="str">
        <f>IF(COUNTIF('ICICI &gt; Vastu List Comparison'!$B:$B, $A738)=0, "No match in ICICI List", "")</f>
        <v/>
      </c>
    </row>
    <row r="739" spans="1:2">
      <c r="A739">
        <v>201017</v>
      </c>
      <c r="B739" s="2" t="str">
        <f>IF(COUNTIF('ICICI &gt; Vastu List Comparison'!$B:$B, $A739)=0, "No match in ICICI List", "")</f>
        <v/>
      </c>
    </row>
    <row r="740" spans="1:2">
      <c r="A740">
        <v>201018</v>
      </c>
      <c r="B740" s="2" t="str">
        <f>IF(COUNTIF('ICICI &gt; Vastu List Comparison'!$B:$B, $A740)=0, "No match in ICICI List", "")</f>
        <v/>
      </c>
    </row>
    <row r="741" spans="1:2">
      <c r="A741">
        <v>201019</v>
      </c>
      <c r="B741" s="2" t="str">
        <f>IF(COUNTIF('ICICI &gt; Vastu List Comparison'!$B:$B, $A741)=0, "No match in ICICI List", "")</f>
        <v/>
      </c>
    </row>
    <row r="742" spans="1:2">
      <c r="A742">
        <v>201020</v>
      </c>
      <c r="B742" s="2" t="str">
        <f>IF(COUNTIF('ICICI &gt; Vastu List Comparison'!$B:$B, $A742)=0, "No match in ICICI List", "")</f>
        <v/>
      </c>
    </row>
    <row r="743" spans="1:2">
      <c r="A743">
        <v>201102</v>
      </c>
      <c r="B743" s="2" t="str">
        <f>IF(COUNTIF('ICICI &gt; Vastu List Comparison'!$B:$B, $A743)=0, "No match in ICICI List", "")</f>
        <v/>
      </c>
    </row>
    <row r="744" spans="1:2">
      <c r="A744">
        <v>201103</v>
      </c>
      <c r="B744" s="2" t="str">
        <f>IF(COUNTIF('ICICI &gt; Vastu List Comparison'!$B:$B, $A744)=0, "No match in ICICI List", "")</f>
        <v/>
      </c>
    </row>
    <row r="745" spans="1:2">
      <c r="A745">
        <v>201201</v>
      </c>
      <c r="B745" s="2" t="str">
        <f>IF(COUNTIF('ICICI &gt; Vastu List Comparison'!$B:$B, $A745)=0, "No match in ICICI List", "")</f>
        <v/>
      </c>
    </row>
    <row r="746" spans="1:2">
      <c r="A746">
        <v>201204</v>
      </c>
      <c r="B746" s="2" t="str">
        <f>IF(COUNTIF('ICICI &gt; Vastu List Comparison'!$B:$B, $A746)=0, "No match in ICICI List", "")</f>
        <v/>
      </c>
    </row>
    <row r="747" spans="1:2">
      <c r="A747">
        <v>201206</v>
      </c>
      <c r="B747" s="2" t="str">
        <f>IF(COUNTIF('ICICI &gt; Vastu List Comparison'!$B:$B, $A747)=0, "No match in ICICI List", "")</f>
        <v/>
      </c>
    </row>
    <row r="748" spans="1:2">
      <c r="A748">
        <v>201301</v>
      </c>
      <c r="B748" s="2" t="str">
        <f>IF(COUNTIF('ICICI &gt; Vastu List Comparison'!$B:$B, $A748)=0, "No match in ICICI List", "")</f>
        <v>No match in ICICI List</v>
      </c>
    </row>
    <row r="749" spans="1:2">
      <c r="A749">
        <v>201303</v>
      </c>
      <c r="B749" s="2" t="str">
        <f>IF(COUNTIF('ICICI &gt; Vastu List Comparison'!$B:$B, $A749)=0, "No match in ICICI List", "")</f>
        <v>No match in ICICI List</v>
      </c>
    </row>
    <row r="750" spans="1:2">
      <c r="A750">
        <v>201304</v>
      </c>
      <c r="B750" s="2" t="str">
        <f>IF(COUNTIF('ICICI &gt; Vastu List Comparison'!$B:$B, $A750)=0, "No match in ICICI List", "")</f>
        <v/>
      </c>
    </row>
    <row r="751" spans="1:2">
      <c r="A751">
        <v>201305</v>
      </c>
      <c r="B751" s="2" t="str">
        <f>IF(COUNTIF('ICICI &gt; Vastu List Comparison'!$B:$B, $A751)=0, "No match in ICICI List", "")</f>
        <v>No match in ICICI List</v>
      </c>
    </row>
    <row r="752" spans="1:2">
      <c r="A752">
        <v>201306</v>
      </c>
      <c r="B752" s="2" t="str">
        <f>IF(COUNTIF('ICICI &gt; Vastu List Comparison'!$B:$B, $A752)=0, "No match in ICICI List", "")</f>
        <v/>
      </c>
    </row>
    <row r="753" spans="1:2">
      <c r="A753">
        <v>201307</v>
      </c>
      <c r="B753" s="2" t="str">
        <f>IF(COUNTIF('ICICI &gt; Vastu List Comparison'!$B:$B, $A753)=0, "No match in ICICI List", "")</f>
        <v>No match in ICICI List</v>
      </c>
    </row>
    <row r="754" spans="1:2">
      <c r="A754">
        <v>201309</v>
      </c>
      <c r="B754" s="2" t="str">
        <f>IF(COUNTIF('ICICI &gt; Vastu List Comparison'!$B:$B, $A754)=0, "No match in ICICI List", "")</f>
        <v>No match in ICICI List</v>
      </c>
    </row>
    <row r="755" spans="1:2">
      <c r="A755">
        <v>201310</v>
      </c>
      <c r="B755" s="2" t="str">
        <f>IF(COUNTIF('ICICI &gt; Vastu List Comparison'!$B:$B, $A755)=0, "No match in ICICI List", "")</f>
        <v>No match in ICICI List</v>
      </c>
    </row>
    <row r="756" spans="1:2">
      <c r="A756">
        <v>201311</v>
      </c>
      <c r="B756" s="2" t="str">
        <f>IF(COUNTIF('ICICI &gt; Vastu List Comparison'!$B:$B, $A756)=0, "No match in ICICI List", "")</f>
        <v/>
      </c>
    </row>
    <row r="757" spans="1:2">
      <c r="A757">
        <v>201312</v>
      </c>
      <c r="B757" s="2" t="str">
        <f>IF(COUNTIF('ICICI &gt; Vastu List Comparison'!$B:$B, $A757)=0, "No match in ICICI List", "")</f>
        <v/>
      </c>
    </row>
    <row r="758" spans="1:2">
      <c r="A758">
        <v>201313</v>
      </c>
      <c r="B758" s="2" t="str">
        <f>IF(COUNTIF('ICICI &gt; Vastu List Comparison'!$B:$B, $A758)=0, "No match in ICICI List", "")</f>
        <v>No match in ICICI List</v>
      </c>
    </row>
    <row r="759" spans="1:2">
      <c r="A759">
        <v>201314</v>
      </c>
      <c r="B759" s="2" t="str">
        <f>IF(COUNTIF('ICICI &gt; Vastu List Comparison'!$B:$B, $A759)=0, "No match in ICICI List", "")</f>
        <v/>
      </c>
    </row>
    <row r="760" spans="1:2">
      <c r="A760">
        <v>201315</v>
      </c>
      <c r="B760" s="2" t="str">
        <f>IF(COUNTIF('ICICI &gt; Vastu List Comparison'!$B:$B, $A760)=0, "No match in ICICI List", "")</f>
        <v>No match in ICICI List</v>
      </c>
    </row>
    <row r="761" spans="1:2">
      <c r="A761">
        <v>201316</v>
      </c>
      <c r="B761" s="2" t="str">
        <f>IF(COUNTIF('ICICI &gt; Vastu List Comparison'!$B:$B, $A761)=0, "No match in ICICI List", "")</f>
        <v>No match in ICICI List</v>
      </c>
    </row>
    <row r="762" spans="1:2">
      <c r="A762">
        <v>201317</v>
      </c>
      <c r="B762" s="2" t="str">
        <f>IF(COUNTIF('ICICI &gt; Vastu List Comparison'!$B:$B, $A762)=0, "No match in ICICI List", "")</f>
        <v>No match in ICICI List</v>
      </c>
    </row>
    <row r="763" spans="1:2">
      <c r="A763">
        <v>201318</v>
      </c>
      <c r="B763" s="2" t="str">
        <f>IF(COUNTIF('ICICI &gt; Vastu List Comparison'!$B:$B, $A763)=0, "No match in ICICI List", "")</f>
        <v/>
      </c>
    </row>
    <row r="764" spans="1:2">
      <c r="A764">
        <v>202002</v>
      </c>
      <c r="B764" s="2" t="str">
        <f>IF(COUNTIF('ICICI &gt; Vastu List Comparison'!$B:$B, $A764)=0, "No match in ICICI List", "")</f>
        <v>No match in ICICI List</v>
      </c>
    </row>
    <row r="765" spans="1:2">
      <c r="A765">
        <v>202123</v>
      </c>
      <c r="B765" s="2" t="str">
        <f>IF(COUNTIF('ICICI &gt; Vastu List Comparison'!$B:$B, $A765)=0, "No match in ICICI List", "")</f>
        <v>No match in ICICI List</v>
      </c>
    </row>
    <row r="766" spans="1:2">
      <c r="A766">
        <v>202124</v>
      </c>
      <c r="B766" s="2" t="str">
        <f>IF(COUNTIF('ICICI &gt; Vastu List Comparison'!$B:$B, $A766)=0, "No match in ICICI List", "")</f>
        <v/>
      </c>
    </row>
    <row r="767" spans="1:2">
      <c r="A767">
        <v>202138</v>
      </c>
      <c r="B767" s="2" t="str">
        <f>IF(COUNTIF('ICICI &gt; Vastu List Comparison'!$B:$B, $A767)=0, "No match in ICICI List", "")</f>
        <v>No match in ICICI List</v>
      </c>
    </row>
    <row r="768" spans="1:2">
      <c r="A768">
        <v>202139</v>
      </c>
      <c r="B768" s="2" t="str">
        <f>IF(COUNTIF('ICICI &gt; Vastu List Comparison'!$B:$B, $A768)=0, "No match in ICICI List", "")</f>
        <v/>
      </c>
    </row>
    <row r="769" spans="1:2">
      <c r="A769">
        <v>202140</v>
      </c>
      <c r="B769" s="2" t="str">
        <f>IF(COUNTIF('ICICI &gt; Vastu List Comparison'!$B:$B, $A769)=0, "No match in ICICI List", "")</f>
        <v>No match in ICICI List</v>
      </c>
    </row>
    <row r="770" spans="1:2">
      <c r="A770">
        <v>202145</v>
      </c>
      <c r="B770" s="2" t="str">
        <f>IF(COUNTIF('ICICI &gt; Vastu List Comparison'!$B:$B, $A770)=0, "No match in ICICI List", "")</f>
        <v/>
      </c>
    </row>
    <row r="771" spans="1:2">
      <c r="A771">
        <v>202170</v>
      </c>
      <c r="B771" s="2" t="str">
        <f>IF(COUNTIF('ICICI &gt; Vastu List Comparison'!$B:$B, $A771)=0, "No match in ICICI List", "")</f>
        <v>No match in ICICI List</v>
      </c>
    </row>
    <row r="772" spans="1:2">
      <c r="A772">
        <v>202281</v>
      </c>
      <c r="B772" s="2" t="str">
        <f>IF(COUNTIF('ICICI &gt; Vastu List Comparison'!$B:$B, $A772)=0, "No match in ICICI List", "")</f>
        <v>No match in ICICI List</v>
      </c>
    </row>
    <row r="773" spans="1:2">
      <c r="A773">
        <v>203001</v>
      </c>
      <c r="B773" s="2" t="str">
        <f>IF(COUNTIF('ICICI &gt; Vastu List Comparison'!$B:$B, $A773)=0, "No match in ICICI List", "")</f>
        <v/>
      </c>
    </row>
    <row r="774" spans="1:2">
      <c r="A774">
        <v>203002</v>
      </c>
      <c r="B774" s="2" t="str">
        <f>IF(COUNTIF('ICICI &gt; Vastu List Comparison'!$B:$B, $A774)=0, "No match in ICICI List", "")</f>
        <v/>
      </c>
    </row>
    <row r="775" spans="1:2">
      <c r="A775">
        <v>203150</v>
      </c>
      <c r="B775" s="2" t="str">
        <f>IF(COUNTIF('ICICI &gt; Vastu List Comparison'!$B:$B, $A775)=0, "No match in ICICI List", "")</f>
        <v>No match in ICICI List</v>
      </c>
    </row>
    <row r="776" spans="1:2">
      <c r="A776">
        <v>203201</v>
      </c>
      <c r="B776" s="2" t="str">
        <f>IF(COUNTIF('ICICI &gt; Vastu List Comparison'!$B:$B, $A776)=0, "No match in ICICI List", "")</f>
        <v/>
      </c>
    </row>
    <row r="777" spans="1:2">
      <c r="A777">
        <v>203202</v>
      </c>
      <c r="B777" s="2" t="str">
        <f>IF(COUNTIF('ICICI &gt; Vastu List Comparison'!$B:$B, $A777)=0, "No match in ICICI List", "")</f>
        <v/>
      </c>
    </row>
    <row r="778" spans="1:2">
      <c r="A778">
        <v>203203</v>
      </c>
      <c r="B778" s="2" t="str">
        <f>IF(COUNTIF('ICICI &gt; Vastu List Comparison'!$B:$B, $A778)=0, "No match in ICICI List", "")</f>
        <v/>
      </c>
    </row>
    <row r="779" spans="1:2">
      <c r="A779">
        <v>203205</v>
      </c>
      <c r="B779" s="2" t="str">
        <f>IF(COUNTIF('ICICI &gt; Vastu List Comparison'!$B:$B, $A779)=0, "No match in ICICI List", "")</f>
        <v/>
      </c>
    </row>
    <row r="780" spans="1:2">
      <c r="A780">
        <v>203206</v>
      </c>
      <c r="B780" s="2" t="str">
        <f>IF(COUNTIF('ICICI &gt; Vastu List Comparison'!$B:$B, $A780)=0, "No match in ICICI List", "")</f>
        <v/>
      </c>
    </row>
    <row r="781" spans="1:2">
      <c r="A781">
        <v>203207</v>
      </c>
      <c r="B781" s="2" t="str">
        <f>IF(COUNTIF('ICICI &gt; Vastu List Comparison'!$B:$B, $A781)=0, "No match in ICICI List", "")</f>
        <v/>
      </c>
    </row>
    <row r="782" spans="1:2">
      <c r="A782">
        <v>203209</v>
      </c>
      <c r="B782" s="2" t="str">
        <f>IF(COUNTIF('ICICI &gt; Vastu List Comparison'!$B:$B, $A782)=0, "No match in ICICI List", "")</f>
        <v/>
      </c>
    </row>
    <row r="783" spans="1:2">
      <c r="A783">
        <v>203389</v>
      </c>
      <c r="B783" s="2" t="str">
        <f>IF(COUNTIF('ICICI &gt; Vastu List Comparison'!$B:$B, $A783)=0, "No match in ICICI List", "")</f>
        <v>No match in ICICI List</v>
      </c>
    </row>
    <row r="784" spans="1:2">
      <c r="A784">
        <v>203390</v>
      </c>
      <c r="B784" s="2" t="str">
        <f>IF(COUNTIF('ICICI &gt; Vastu List Comparison'!$B:$B, $A784)=0, "No match in ICICI List", "")</f>
        <v>No match in ICICI List</v>
      </c>
    </row>
    <row r="785" spans="1:2">
      <c r="A785">
        <v>203392</v>
      </c>
      <c r="B785" s="2" t="str">
        <f>IF(COUNTIF('ICICI &gt; Vastu List Comparison'!$B:$B, $A785)=0, "No match in ICICI List", "")</f>
        <v>No match in ICICI List</v>
      </c>
    </row>
    <row r="786" spans="1:2">
      <c r="A786">
        <v>203393</v>
      </c>
      <c r="B786" s="2" t="str">
        <f>IF(COUNTIF('ICICI &gt; Vastu List Comparison'!$B:$B, $A786)=0, "No match in ICICI List", "")</f>
        <v>No match in ICICI List</v>
      </c>
    </row>
    <row r="787" spans="1:2">
      <c r="A787">
        <v>203394</v>
      </c>
      <c r="B787" s="2" t="str">
        <f>IF(COUNTIF('ICICI &gt; Vastu List Comparison'!$B:$B, $A787)=0, "No match in ICICI List", "")</f>
        <v>No match in ICICI List</v>
      </c>
    </row>
    <row r="788" spans="1:2">
      <c r="A788">
        <v>203395</v>
      </c>
      <c r="B788" s="2" t="str">
        <f>IF(COUNTIF('ICICI &gt; Vastu List Comparison'!$B:$B, $A788)=0, "No match in ICICI List", "")</f>
        <v>No match in ICICI List</v>
      </c>
    </row>
    <row r="789" spans="1:2">
      <c r="A789">
        <v>203397</v>
      </c>
      <c r="B789" s="2" t="str">
        <f>IF(COUNTIF('ICICI &gt; Vastu List Comparison'!$B:$B, $A789)=0, "No match in ICICI List", "")</f>
        <v>No match in ICICI List</v>
      </c>
    </row>
    <row r="790" spans="1:2">
      <c r="A790">
        <v>203398</v>
      </c>
      <c r="B790" s="2" t="str">
        <f>IF(COUNTIF('ICICI &gt; Vastu List Comparison'!$B:$B, $A790)=0, "No match in ICICI List", "")</f>
        <v>No match in ICICI List</v>
      </c>
    </row>
    <row r="791" spans="1:2">
      <c r="A791">
        <v>203399</v>
      </c>
      <c r="B791" s="2" t="str">
        <f>IF(COUNTIF('ICICI &gt; Vastu List Comparison'!$B:$B, $A791)=0, "No match in ICICI List", "")</f>
        <v>No match in ICICI List</v>
      </c>
    </row>
    <row r="792" spans="1:2">
      <c r="A792">
        <v>203401</v>
      </c>
      <c r="B792" s="2" t="str">
        <f>IF(COUNTIF('ICICI &gt; Vastu List Comparison'!$B:$B, $A792)=0, "No match in ICICI List", "")</f>
        <v/>
      </c>
    </row>
    <row r="793" spans="1:2">
      <c r="A793">
        <v>203402</v>
      </c>
      <c r="B793" s="2" t="str">
        <f>IF(COUNTIF('ICICI &gt; Vastu List Comparison'!$B:$B, $A793)=0, "No match in ICICI List", "")</f>
        <v/>
      </c>
    </row>
    <row r="794" spans="1:2">
      <c r="A794">
        <v>203403</v>
      </c>
      <c r="B794" s="2" t="str">
        <f>IF(COUNTIF('ICICI &gt; Vastu List Comparison'!$B:$B, $A794)=0, "No match in ICICI List", "")</f>
        <v>No match in ICICI List</v>
      </c>
    </row>
    <row r="795" spans="1:2">
      <c r="A795">
        <v>203405</v>
      </c>
      <c r="B795" s="2" t="str">
        <f>IF(COUNTIF('ICICI &gt; Vastu List Comparison'!$B:$B, $A795)=0, "No match in ICICI List", "")</f>
        <v>No match in ICICI List</v>
      </c>
    </row>
    <row r="796" spans="1:2">
      <c r="A796">
        <v>203407</v>
      </c>
      <c r="B796" s="2" t="str">
        <f>IF(COUNTIF('ICICI &gt; Vastu List Comparison'!$B:$B, $A796)=0, "No match in ICICI List", "")</f>
        <v/>
      </c>
    </row>
    <row r="797" spans="1:2">
      <c r="A797">
        <v>203408</v>
      </c>
      <c r="B797" s="2" t="str">
        <f>IF(COUNTIF('ICICI &gt; Vastu List Comparison'!$B:$B, $A797)=0, "No match in ICICI List", "")</f>
        <v/>
      </c>
    </row>
    <row r="798" spans="1:2">
      <c r="A798">
        <v>203409</v>
      </c>
      <c r="B798" s="2" t="str">
        <f>IF(COUNTIF('ICICI &gt; Vastu List Comparison'!$B:$B, $A798)=0, "No match in ICICI List", "")</f>
        <v>No match in ICICI List</v>
      </c>
    </row>
    <row r="799" spans="1:2">
      <c r="A799">
        <v>203411</v>
      </c>
      <c r="B799" s="2" t="str">
        <f>IF(COUNTIF('ICICI &gt; Vastu List Comparison'!$B:$B, $A799)=0, "No match in ICICI List", "")</f>
        <v/>
      </c>
    </row>
    <row r="800" spans="1:2">
      <c r="A800">
        <v>203412</v>
      </c>
      <c r="B800" s="2" t="str">
        <f>IF(COUNTIF('ICICI &gt; Vastu List Comparison'!$B:$B, $A800)=0, "No match in ICICI List", "")</f>
        <v/>
      </c>
    </row>
    <row r="801" spans="1:2">
      <c r="A801">
        <v>204101</v>
      </c>
      <c r="B801" s="2" t="str">
        <f>IF(COUNTIF('ICICI &gt; Vastu List Comparison'!$B:$B, $A801)=0, "No match in ICICI List", "")</f>
        <v/>
      </c>
    </row>
    <row r="802" spans="1:2">
      <c r="A802">
        <v>204102</v>
      </c>
      <c r="B802" s="2" t="str">
        <f>IF(COUNTIF('ICICI &gt; Vastu List Comparison'!$B:$B, $A802)=0, "No match in ICICI List", "")</f>
        <v/>
      </c>
    </row>
    <row r="803" spans="1:2">
      <c r="A803">
        <v>204213</v>
      </c>
      <c r="B803" s="2" t="str">
        <f>IF(COUNTIF('ICICI &gt; Vastu List Comparison'!$B:$B, $A803)=0, "No match in ICICI List", "")</f>
        <v/>
      </c>
    </row>
    <row r="804" spans="1:2">
      <c r="A804">
        <v>204216</v>
      </c>
      <c r="B804" s="2" t="str">
        <f>IF(COUNTIF('ICICI &gt; Vastu List Comparison'!$B:$B, $A804)=0, "No match in ICICI List", "")</f>
        <v>No match in ICICI List</v>
      </c>
    </row>
    <row r="805" spans="1:2">
      <c r="A805">
        <v>205001</v>
      </c>
      <c r="B805" s="2" t="str">
        <f>IF(COUNTIF('ICICI &gt; Vastu List Comparison'!$B:$B, $A805)=0, "No match in ICICI List", "")</f>
        <v>No match in ICICI List</v>
      </c>
    </row>
    <row r="806" spans="1:2">
      <c r="A806">
        <v>205119</v>
      </c>
      <c r="B806" s="2" t="str">
        <f>IF(COUNTIF('ICICI &gt; Vastu List Comparison'!$B:$B, $A806)=0, "No match in ICICI List", "")</f>
        <v>No match in ICICI List</v>
      </c>
    </row>
    <row r="807" spans="1:2">
      <c r="A807">
        <v>205121</v>
      </c>
      <c r="B807" s="2" t="str">
        <f>IF(COUNTIF('ICICI &gt; Vastu List Comparison'!$B:$B, $A807)=0, "No match in ICICI List", "")</f>
        <v>No match in ICICI List</v>
      </c>
    </row>
    <row r="808" spans="1:2">
      <c r="A808">
        <v>205247</v>
      </c>
      <c r="B808" s="2" t="str">
        <f>IF(COUNTIF('ICICI &gt; Vastu List Comparison'!$B:$B, $A808)=0, "No match in ICICI List", "")</f>
        <v>No match in ICICI List</v>
      </c>
    </row>
    <row r="809" spans="1:2">
      <c r="A809">
        <v>205261</v>
      </c>
      <c r="B809" s="2" t="str">
        <f>IF(COUNTIF('ICICI &gt; Vastu List Comparison'!$B:$B, $A809)=0, "No match in ICICI List", "")</f>
        <v>No match in ICICI List</v>
      </c>
    </row>
    <row r="810" spans="1:2">
      <c r="A810">
        <v>205262</v>
      </c>
      <c r="B810" s="2" t="str">
        <f>IF(COUNTIF('ICICI &gt; Vastu List Comparison'!$B:$B, $A810)=0, "No match in ICICI List", "")</f>
        <v>No match in ICICI List</v>
      </c>
    </row>
    <row r="811" spans="1:2">
      <c r="A811">
        <v>205263</v>
      </c>
      <c r="B811" s="2" t="str">
        <f>IF(COUNTIF('ICICI &gt; Vastu List Comparison'!$B:$B, $A811)=0, "No match in ICICI List", "")</f>
        <v>No match in ICICI List</v>
      </c>
    </row>
    <row r="812" spans="1:2">
      <c r="A812">
        <v>205264</v>
      </c>
      <c r="B812" s="2" t="str">
        <f>IF(COUNTIF('ICICI &gt; Vastu List Comparison'!$B:$B, $A812)=0, "No match in ICICI List", "")</f>
        <v>No match in ICICI List</v>
      </c>
    </row>
    <row r="813" spans="1:2">
      <c r="A813">
        <v>205265</v>
      </c>
      <c r="B813" s="2" t="str">
        <f>IF(COUNTIF('ICICI &gt; Vastu List Comparison'!$B:$B, $A813)=0, "No match in ICICI List", "")</f>
        <v>No match in ICICI List</v>
      </c>
    </row>
    <row r="814" spans="1:2">
      <c r="A814">
        <v>205267</v>
      </c>
      <c r="B814" s="2" t="str">
        <f>IF(COUNTIF('ICICI &gt; Vastu List Comparison'!$B:$B, $A814)=0, "No match in ICICI List", "")</f>
        <v>No match in ICICI List</v>
      </c>
    </row>
    <row r="815" spans="1:2">
      <c r="A815">
        <v>205268</v>
      </c>
      <c r="B815" s="2" t="str">
        <f>IF(COUNTIF('ICICI &gt; Vastu List Comparison'!$B:$B, $A815)=0, "No match in ICICI List", "")</f>
        <v/>
      </c>
    </row>
    <row r="816" spans="1:2">
      <c r="A816">
        <v>205301</v>
      </c>
      <c r="B816" s="2" t="str">
        <f>IF(COUNTIF('ICICI &gt; Vastu List Comparison'!$B:$B, $A816)=0, "No match in ICICI List", "")</f>
        <v/>
      </c>
    </row>
    <row r="817" spans="1:2">
      <c r="A817">
        <v>205303</v>
      </c>
      <c r="B817" s="2" t="str">
        <f>IF(COUNTIF('ICICI &gt; Vastu List Comparison'!$B:$B, $A817)=0, "No match in ICICI List", "")</f>
        <v/>
      </c>
    </row>
    <row r="818" spans="1:2">
      <c r="A818">
        <v>205304</v>
      </c>
      <c r="B818" s="2" t="str">
        <f>IF(COUNTIF('ICICI &gt; Vastu List Comparison'!$B:$B, $A818)=0, "No match in ICICI List", "")</f>
        <v>No match in ICICI List</v>
      </c>
    </row>
    <row r="819" spans="1:2">
      <c r="A819">
        <v>206001</v>
      </c>
      <c r="B819" s="2" t="str">
        <f>IF(COUNTIF('ICICI &gt; Vastu List Comparison'!$B:$B, $A819)=0, "No match in ICICI List", "")</f>
        <v>No match in ICICI List</v>
      </c>
    </row>
    <row r="820" spans="1:2">
      <c r="A820">
        <v>206003</v>
      </c>
      <c r="B820" s="2" t="str">
        <f>IF(COUNTIF('ICICI &gt; Vastu List Comparison'!$B:$B, $A820)=0, "No match in ICICI List", "")</f>
        <v>No match in ICICI List</v>
      </c>
    </row>
    <row r="821" spans="1:2">
      <c r="A821">
        <v>206120</v>
      </c>
      <c r="B821" s="2" t="str">
        <f>IF(COUNTIF('ICICI &gt; Vastu List Comparison'!$B:$B, $A821)=0, "No match in ICICI List", "")</f>
        <v>No match in ICICI List</v>
      </c>
    </row>
    <row r="822" spans="1:2">
      <c r="A822">
        <v>206123</v>
      </c>
      <c r="B822" s="2" t="str">
        <f>IF(COUNTIF('ICICI &gt; Vastu List Comparison'!$B:$B, $A822)=0, "No match in ICICI List", "")</f>
        <v>No match in ICICI List</v>
      </c>
    </row>
    <row r="823" spans="1:2">
      <c r="A823">
        <v>206124</v>
      </c>
      <c r="B823" s="2" t="str">
        <f>IF(COUNTIF('ICICI &gt; Vastu List Comparison'!$B:$B, $A823)=0, "No match in ICICI List", "")</f>
        <v>No match in ICICI List</v>
      </c>
    </row>
    <row r="824" spans="1:2">
      <c r="A824">
        <v>206126</v>
      </c>
      <c r="B824" s="2" t="str">
        <f>IF(COUNTIF('ICICI &gt; Vastu List Comparison'!$B:$B, $A824)=0, "No match in ICICI List", "")</f>
        <v>No match in ICICI List</v>
      </c>
    </row>
    <row r="825" spans="1:2">
      <c r="A825">
        <v>206128</v>
      </c>
      <c r="B825" s="2" t="str">
        <f>IF(COUNTIF('ICICI &gt; Vastu List Comparison'!$B:$B, $A825)=0, "No match in ICICI List", "")</f>
        <v>No match in ICICI List</v>
      </c>
    </row>
    <row r="826" spans="1:2">
      <c r="A826">
        <v>206130</v>
      </c>
      <c r="B826" s="2" t="str">
        <f>IF(COUNTIF('ICICI &gt; Vastu List Comparison'!$B:$B, $A826)=0, "No match in ICICI List", "")</f>
        <v>No match in ICICI List</v>
      </c>
    </row>
    <row r="827" spans="1:2">
      <c r="A827">
        <v>206242</v>
      </c>
      <c r="B827" s="2" t="str">
        <f>IF(COUNTIF('ICICI &gt; Vastu List Comparison'!$B:$B, $A827)=0, "No match in ICICI List", "")</f>
        <v>No match in ICICI List</v>
      </c>
    </row>
    <row r="828" spans="1:2">
      <c r="A828">
        <v>206245</v>
      </c>
      <c r="B828" s="2" t="str">
        <f>IF(COUNTIF('ICICI &gt; Vastu List Comparison'!$B:$B, $A828)=0, "No match in ICICI List", "")</f>
        <v>No match in ICICI List</v>
      </c>
    </row>
    <row r="829" spans="1:2">
      <c r="A829">
        <v>206248</v>
      </c>
      <c r="B829" s="2" t="str">
        <f>IF(COUNTIF('ICICI &gt; Vastu List Comparison'!$B:$B, $A829)=0, "No match in ICICI List", "")</f>
        <v>No match in ICICI List</v>
      </c>
    </row>
    <row r="830" spans="1:2">
      <c r="A830">
        <v>206253</v>
      </c>
      <c r="B830" s="2" t="str">
        <f>IF(COUNTIF('ICICI &gt; Vastu List Comparison'!$B:$B, $A830)=0, "No match in ICICI List", "")</f>
        <v>No match in ICICI List</v>
      </c>
    </row>
    <row r="831" spans="1:2">
      <c r="A831">
        <v>206255</v>
      </c>
      <c r="B831" s="2" t="str">
        <f>IF(COUNTIF('ICICI &gt; Vastu List Comparison'!$B:$B, $A831)=0, "No match in ICICI List", "")</f>
        <v>No match in ICICI List</v>
      </c>
    </row>
    <row r="832" spans="1:2">
      <c r="A832">
        <v>207001</v>
      </c>
      <c r="B832" s="2" t="str">
        <f>IF(COUNTIF('ICICI &gt; Vastu List Comparison'!$B:$B, $A832)=0, "No match in ICICI List", "")</f>
        <v>No match in ICICI List</v>
      </c>
    </row>
    <row r="833" spans="1:2">
      <c r="A833">
        <v>207003</v>
      </c>
      <c r="B833" s="2" t="str">
        <f>IF(COUNTIF('ICICI &gt; Vastu List Comparison'!$B:$B, $A833)=0, "No match in ICICI List", "")</f>
        <v>No match in ICICI List</v>
      </c>
    </row>
    <row r="834" spans="1:2">
      <c r="A834">
        <v>207121</v>
      </c>
      <c r="B834" s="2" t="str">
        <f>IF(COUNTIF('ICICI &gt; Vastu List Comparison'!$B:$B, $A834)=0, "No match in ICICI List", "")</f>
        <v>No match in ICICI List</v>
      </c>
    </row>
    <row r="835" spans="1:2">
      <c r="A835">
        <v>207244</v>
      </c>
      <c r="B835" s="2" t="str">
        <f>IF(COUNTIF('ICICI &gt; Vastu List Comparison'!$B:$B, $A835)=0, "No match in ICICI List", "")</f>
        <v>No match in ICICI List</v>
      </c>
    </row>
    <row r="836" spans="1:2">
      <c r="A836">
        <v>207247</v>
      </c>
      <c r="B836" s="2" t="str">
        <f>IF(COUNTIF('ICICI &gt; Vastu List Comparison'!$B:$B, $A836)=0, "No match in ICICI List", "")</f>
        <v>No match in ICICI List</v>
      </c>
    </row>
    <row r="837" spans="1:2">
      <c r="A837">
        <v>207248</v>
      </c>
      <c r="B837" s="2" t="str">
        <f>IF(COUNTIF('ICICI &gt; Vastu List Comparison'!$B:$B, $A837)=0, "No match in ICICI List", "")</f>
        <v>No match in ICICI List</v>
      </c>
    </row>
    <row r="838" spans="1:2">
      <c r="A838">
        <v>207250</v>
      </c>
      <c r="B838" s="2" t="str">
        <f>IF(COUNTIF('ICICI &gt; Vastu List Comparison'!$B:$B, $A838)=0, "No match in ICICI List", "")</f>
        <v>No match in ICICI List</v>
      </c>
    </row>
    <row r="839" spans="1:2">
      <c r="A839">
        <v>207402</v>
      </c>
      <c r="B839" s="2" t="str">
        <f>IF(COUNTIF('ICICI &gt; Vastu List Comparison'!$B:$B, $A839)=0, "No match in ICICI List", "")</f>
        <v>No match in ICICI List</v>
      </c>
    </row>
    <row r="840" spans="1:2">
      <c r="A840">
        <v>208001</v>
      </c>
      <c r="B840" s="2" t="str">
        <f>IF(COUNTIF('ICICI &gt; Vastu List Comparison'!$B:$B, $A840)=0, "No match in ICICI List", "")</f>
        <v>No match in ICICI List</v>
      </c>
    </row>
    <row r="841" spans="1:2">
      <c r="A841">
        <v>208002</v>
      </c>
      <c r="B841" s="2" t="str">
        <f>IF(COUNTIF('ICICI &gt; Vastu List Comparison'!$B:$B, $A841)=0, "No match in ICICI List", "")</f>
        <v>No match in ICICI List</v>
      </c>
    </row>
    <row r="842" spans="1:2">
      <c r="A842">
        <v>208003</v>
      </c>
      <c r="B842" s="2" t="str">
        <f>IF(COUNTIF('ICICI &gt; Vastu List Comparison'!$B:$B, $A842)=0, "No match in ICICI List", "")</f>
        <v/>
      </c>
    </row>
    <row r="843" spans="1:2">
      <c r="A843">
        <v>208004</v>
      </c>
      <c r="B843" s="2" t="str">
        <f>IF(COUNTIF('ICICI &gt; Vastu List Comparison'!$B:$B, $A843)=0, "No match in ICICI List", "")</f>
        <v/>
      </c>
    </row>
    <row r="844" spans="1:2">
      <c r="A844">
        <v>208006</v>
      </c>
      <c r="B844" s="2" t="str">
        <f>IF(COUNTIF('ICICI &gt; Vastu List Comparison'!$B:$B, $A844)=0, "No match in ICICI List", "")</f>
        <v/>
      </c>
    </row>
    <row r="845" spans="1:2">
      <c r="A845">
        <v>208007</v>
      </c>
      <c r="B845" s="2" t="str">
        <f>IF(COUNTIF('ICICI &gt; Vastu List Comparison'!$B:$B, $A845)=0, "No match in ICICI List", "")</f>
        <v/>
      </c>
    </row>
    <row r="846" spans="1:2">
      <c r="A846">
        <v>208008</v>
      </c>
      <c r="B846" s="2" t="str">
        <f>IF(COUNTIF('ICICI &gt; Vastu List Comparison'!$B:$B, $A846)=0, "No match in ICICI List", "")</f>
        <v/>
      </c>
    </row>
    <row r="847" spans="1:2">
      <c r="A847">
        <v>208009</v>
      </c>
      <c r="B847" s="2" t="str">
        <f>IF(COUNTIF('ICICI &gt; Vastu List Comparison'!$B:$B, $A847)=0, "No match in ICICI List", "")</f>
        <v/>
      </c>
    </row>
    <row r="848" spans="1:2">
      <c r="A848">
        <v>208010</v>
      </c>
      <c r="B848" s="2" t="str">
        <f>IF(COUNTIF('ICICI &gt; Vastu List Comparison'!$B:$B, $A848)=0, "No match in ICICI List", "")</f>
        <v/>
      </c>
    </row>
    <row r="849" spans="1:2">
      <c r="A849">
        <v>208011</v>
      </c>
      <c r="B849" s="2" t="str">
        <f>IF(COUNTIF('ICICI &gt; Vastu List Comparison'!$B:$B, $A849)=0, "No match in ICICI List", "")</f>
        <v>No match in ICICI List</v>
      </c>
    </row>
    <row r="850" spans="1:2">
      <c r="A850">
        <v>208012</v>
      </c>
      <c r="B850" s="2" t="str">
        <f>IF(COUNTIF('ICICI &gt; Vastu List Comparison'!$B:$B, $A850)=0, "No match in ICICI List", "")</f>
        <v/>
      </c>
    </row>
    <row r="851" spans="1:2">
      <c r="A851">
        <v>208013</v>
      </c>
      <c r="B851" s="2" t="str">
        <f>IF(COUNTIF('ICICI &gt; Vastu List Comparison'!$B:$B, $A851)=0, "No match in ICICI List", "")</f>
        <v/>
      </c>
    </row>
    <row r="852" spans="1:2">
      <c r="A852">
        <v>208014</v>
      </c>
      <c r="B852" s="2" t="str">
        <f>IF(COUNTIF('ICICI &gt; Vastu List Comparison'!$B:$B, $A852)=0, "No match in ICICI List", "")</f>
        <v/>
      </c>
    </row>
    <row r="853" spans="1:2">
      <c r="A853">
        <v>208015</v>
      </c>
      <c r="B853" s="2" t="str">
        <f>IF(COUNTIF('ICICI &gt; Vastu List Comparison'!$B:$B, $A853)=0, "No match in ICICI List", "")</f>
        <v/>
      </c>
    </row>
    <row r="854" spans="1:2">
      <c r="A854">
        <v>208016</v>
      </c>
      <c r="B854" s="2" t="str">
        <f>IF(COUNTIF('ICICI &gt; Vastu List Comparison'!$B:$B, $A854)=0, "No match in ICICI List", "")</f>
        <v/>
      </c>
    </row>
    <row r="855" spans="1:2">
      <c r="A855">
        <v>208017</v>
      </c>
      <c r="B855" s="2" t="str">
        <f>IF(COUNTIF('ICICI &gt; Vastu List Comparison'!$B:$B, $A855)=0, "No match in ICICI List", "")</f>
        <v/>
      </c>
    </row>
    <row r="856" spans="1:2">
      <c r="A856">
        <v>208019</v>
      </c>
      <c r="B856" s="2" t="str">
        <f>IF(COUNTIF('ICICI &gt; Vastu List Comparison'!$B:$B, $A856)=0, "No match in ICICI List", "")</f>
        <v/>
      </c>
    </row>
    <row r="857" spans="1:2">
      <c r="A857">
        <v>208020</v>
      </c>
      <c r="B857" s="2" t="str">
        <f>IF(COUNTIF('ICICI &gt; Vastu List Comparison'!$B:$B, $A857)=0, "No match in ICICI List", "")</f>
        <v/>
      </c>
    </row>
    <row r="858" spans="1:2">
      <c r="A858">
        <v>208021</v>
      </c>
      <c r="B858" s="2" t="str">
        <f>IF(COUNTIF('ICICI &gt; Vastu List Comparison'!$B:$B, $A858)=0, "No match in ICICI List", "")</f>
        <v/>
      </c>
    </row>
    <row r="859" spans="1:2">
      <c r="A859">
        <v>208022</v>
      </c>
      <c r="B859" s="2" t="str">
        <f>IF(COUNTIF('ICICI &gt; Vastu List Comparison'!$B:$B, $A859)=0, "No match in ICICI List", "")</f>
        <v/>
      </c>
    </row>
    <row r="860" spans="1:2">
      <c r="A860">
        <v>208023</v>
      </c>
      <c r="B860" s="2" t="str">
        <f>IF(COUNTIF('ICICI &gt; Vastu List Comparison'!$B:$B, $A860)=0, "No match in ICICI List", "")</f>
        <v/>
      </c>
    </row>
    <row r="861" spans="1:2">
      <c r="A861">
        <v>208024</v>
      </c>
      <c r="B861" s="2" t="str">
        <f>IF(COUNTIF('ICICI &gt; Vastu List Comparison'!$B:$B, $A861)=0, "No match in ICICI List", "")</f>
        <v/>
      </c>
    </row>
    <row r="862" spans="1:2">
      <c r="A862">
        <v>208025</v>
      </c>
      <c r="B862" s="2" t="str">
        <f>IF(COUNTIF('ICICI &gt; Vastu List Comparison'!$B:$B, $A862)=0, "No match in ICICI List", "")</f>
        <v/>
      </c>
    </row>
    <row r="863" spans="1:2">
      <c r="A863">
        <v>208026</v>
      </c>
      <c r="B863" s="2" t="str">
        <f>IF(COUNTIF('ICICI &gt; Vastu List Comparison'!$B:$B, $A863)=0, "No match in ICICI List", "")</f>
        <v/>
      </c>
    </row>
    <row r="864" spans="1:2">
      <c r="A864">
        <v>208027</v>
      </c>
      <c r="B864" s="2" t="str">
        <f>IF(COUNTIF('ICICI &gt; Vastu List Comparison'!$B:$B, $A864)=0, "No match in ICICI List", "")</f>
        <v/>
      </c>
    </row>
    <row r="865" spans="1:2">
      <c r="A865">
        <v>209101</v>
      </c>
      <c r="B865" s="2" t="str">
        <f>IF(COUNTIF('ICICI &gt; Vastu List Comparison'!$B:$B, $A865)=0, "No match in ICICI List", "")</f>
        <v>No match in ICICI List</v>
      </c>
    </row>
    <row r="866" spans="1:2">
      <c r="A866">
        <v>209121</v>
      </c>
      <c r="B866" s="2" t="str">
        <f>IF(COUNTIF('ICICI &gt; Vastu List Comparison'!$B:$B, $A866)=0, "No match in ICICI List", "")</f>
        <v/>
      </c>
    </row>
    <row r="867" spans="1:2">
      <c r="A867">
        <v>209202</v>
      </c>
      <c r="B867" s="2" t="str">
        <f>IF(COUNTIF('ICICI &gt; Vastu List Comparison'!$B:$B, $A867)=0, "No match in ICICI List", "")</f>
        <v>No match in ICICI List</v>
      </c>
    </row>
    <row r="868" spans="1:2">
      <c r="A868">
        <v>209203</v>
      </c>
      <c r="B868" s="2" t="str">
        <f>IF(COUNTIF('ICICI &gt; Vastu List Comparison'!$B:$B, $A868)=0, "No match in ICICI List", "")</f>
        <v/>
      </c>
    </row>
    <row r="869" spans="1:2">
      <c r="A869">
        <v>209204</v>
      </c>
      <c r="B869" s="2" t="str">
        <f>IF(COUNTIF('ICICI &gt; Vastu List Comparison'!$B:$B, $A869)=0, "No match in ICICI List", "")</f>
        <v/>
      </c>
    </row>
    <row r="870" spans="1:2">
      <c r="A870">
        <v>209205</v>
      </c>
      <c r="B870" s="2" t="str">
        <f>IF(COUNTIF('ICICI &gt; Vastu List Comparison'!$B:$B, $A870)=0, "No match in ICICI List", "")</f>
        <v/>
      </c>
    </row>
    <row r="871" spans="1:2">
      <c r="A871">
        <v>209206</v>
      </c>
      <c r="B871" s="2" t="str">
        <f>IF(COUNTIF('ICICI &gt; Vastu List Comparison'!$B:$B, $A871)=0, "No match in ICICI List", "")</f>
        <v/>
      </c>
    </row>
    <row r="872" spans="1:2">
      <c r="A872">
        <v>209208</v>
      </c>
      <c r="B872" s="2" t="str">
        <f>IF(COUNTIF('ICICI &gt; Vastu List Comparison'!$B:$B, $A872)=0, "No match in ICICI List", "")</f>
        <v/>
      </c>
    </row>
    <row r="873" spans="1:2">
      <c r="A873">
        <v>209210</v>
      </c>
      <c r="B873" s="2" t="str">
        <f>IF(COUNTIF('ICICI &gt; Vastu List Comparison'!$B:$B, $A873)=0, "No match in ICICI List", "")</f>
        <v/>
      </c>
    </row>
    <row r="874" spans="1:2">
      <c r="A874">
        <v>209214</v>
      </c>
      <c r="B874" s="2" t="str">
        <f>IF(COUNTIF('ICICI &gt; Vastu List Comparison'!$B:$B, $A874)=0, "No match in ICICI List", "")</f>
        <v/>
      </c>
    </row>
    <row r="875" spans="1:2">
      <c r="A875">
        <v>209217</v>
      </c>
      <c r="B875" s="2" t="str">
        <f>IF(COUNTIF('ICICI &gt; Vastu List Comparison'!$B:$B, $A875)=0, "No match in ICICI List", "")</f>
        <v/>
      </c>
    </row>
    <row r="876" spans="1:2">
      <c r="A876">
        <v>209303</v>
      </c>
      <c r="B876" s="2" t="str">
        <f>IF(COUNTIF('ICICI &gt; Vastu List Comparison'!$B:$B, $A876)=0, "No match in ICICI List", "")</f>
        <v/>
      </c>
    </row>
    <row r="877" spans="1:2">
      <c r="A877">
        <v>209304</v>
      </c>
      <c r="B877" s="2" t="str">
        <f>IF(COUNTIF('ICICI &gt; Vastu List Comparison'!$B:$B, $A877)=0, "No match in ICICI List", "")</f>
        <v/>
      </c>
    </row>
    <row r="878" spans="1:2">
      <c r="A878">
        <v>209305</v>
      </c>
      <c r="B878" s="2" t="str">
        <f>IF(COUNTIF('ICICI &gt; Vastu List Comparison'!$B:$B, $A878)=0, "No match in ICICI List", "")</f>
        <v>No match in ICICI List</v>
      </c>
    </row>
    <row r="879" spans="1:2">
      <c r="A879">
        <v>209306</v>
      </c>
      <c r="B879" s="2" t="str">
        <f>IF(COUNTIF('ICICI &gt; Vastu List Comparison'!$B:$B, $A879)=0, "No match in ICICI List", "")</f>
        <v>No match in ICICI List</v>
      </c>
    </row>
    <row r="880" spans="1:2">
      <c r="A880">
        <v>209307</v>
      </c>
      <c r="B880" s="2" t="str">
        <f>IF(COUNTIF('ICICI &gt; Vastu List Comparison'!$B:$B, $A880)=0, "No match in ICICI List", "")</f>
        <v>No match in ICICI List</v>
      </c>
    </row>
    <row r="881" spans="1:2">
      <c r="A881">
        <v>209311</v>
      </c>
      <c r="B881" s="2" t="str">
        <f>IF(COUNTIF('ICICI &gt; Vastu List Comparison'!$B:$B, $A881)=0, "No match in ICICI List", "")</f>
        <v/>
      </c>
    </row>
    <row r="882" spans="1:2">
      <c r="A882">
        <v>209312</v>
      </c>
      <c r="B882" s="2" t="str">
        <f>IF(COUNTIF('ICICI &gt; Vastu List Comparison'!$B:$B, $A882)=0, "No match in ICICI List", "")</f>
        <v/>
      </c>
    </row>
    <row r="883" spans="1:2">
      <c r="A883">
        <v>209401</v>
      </c>
      <c r="B883" s="2" t="str">
        <f>IF(COUNTIF('ICICI &gt; Vastu List Comparison'!$B:$B, $A883)=0, "No match in ICICI List", "")</f>
        <v/>
      </c>
    </row>
    <row r="884" spans="1:2">
      <c r="A884">
        <v>209402</v>
      </c>
      <c r="B884" s="2" t="str">
        <f>IF(COUNTIF('ICICI &gt; Vastu List Comparison'!$B:$B, $A884)=0, "No match in ICICI List", "")</f>
        <v/>
      </c>
    </row>
    <row r="885" spans="1:2">
      <c r="A885">
        <v>209501</v>
      </c>
      <c r="B885" s="2" t="str">
        <f>IF(COUNTIF('ICICI &gt; Vastu List Comparison'!$B:$B, $A885)=0, "No match in ICICI List", "")</f>
        <v>No match in ICICI List</v>
      </c>
    </row>
    <row r="886" spans="1:2">
      <c r="A886">
        <v>209502</v>
      </c>
      <c r="B886" s="2" t="str">
        <f>IF(COUNTIF('ICICI &gt; Vastu List Comparison'!$B:$B, $A886)=0, "No match in ICICI List", "")</f>
        <v>No match in ICICI List</v>
      </c>
    </row>
    <row r="887" spans="1:2">
      <c r="A887">
        <v>209503</v>
      </c>
      <c r="B887" s="2" t="str">
        <f>IF(COUNTIF('ICICI &gt; Vastu List Comparison'!$B:$B, $A887)=0, "No match in ICICI List", "")</f>
        <v>No match in ICICI List</v>
      </c>
    </row>
    <row r="888" spans="1:2">
      <c r="A888">
        <v>209505</v>
      </c>
      <c r="B888" s="2" t="str">
        <f>IF(COUNTIF('ICICI &gt; Vastu List Comparison'!$B:$B, $A888)=0, "No match in ICICI List", "")</f>
        <v>No match in ICICI List</v>
      </c>
    </row>
    <row r="889" spans="1:2">
      <c r="A889">
        <v>209602</v>
      </c>
      <c r="B889" s="2" t="str">
        <f>IF(COUNTIF('ICICI &gt; Vastu List Comparison'!$B:$B, $A889)=0, "No match in ICICI List", "")</f>
        <v>No match in ICICI List</v>
      </c>
    </row>
    <row r="890" spans="1:2">
      <c r="A890">
        <v>209625</v>
      </c>
      <c r="B890" s="2" t="str">
        <f>IF(COUNTIF('ICICI &gt; Vastu List Comparison'!$B:$B, $A890)=0, "No match in ICICI List", "")</f>
        <v>No match in ICICI List</v>
      </c>
    </row>
    <row r="891" spans="1:2">
      <c r="A891">
        <v>209651</v>
      </c>
      <c r="B891" s="2" t="str">
        <f>IF(COUNTIF('ICICI &gt; Vastu List Comparison'!$B:$B, $A891)=0, "No match in ICICI List", "")</f>
        <v>No match in ICICI List</v>
      </c>
    </row>
    <row r="892" spans="1:2">
      <c r="A892">
        <v>209652</v>
      </c>
      <c r="B892" s="2" t="str">
        <f>IF(COUNTIF('ICICI &gt; Vastu List Comparison'!$B:$B, $A892)=0, "No match in ICICI List", "")</f>
        <v>No match in ICICI List</v>
      </c>
    </row>
    <row r="893" spans="1:2">
      <c r="A893">
        <v>209720</v>
      </c>
      <c r="B893" s="2" t="str">
        <f>IF(COUNTIF('ICICI &gt; Vastu List Comparison'!$B:$B, $A893)=0, "No match in ICICI List", "")</f>
        <v>No match in ICICI List</v>
      </c>
    </row>
    <row r="894" spans="1:2">
      <c r="A894">
        <v>209721</v>
      </c>
      <c r="B894" s="2" t="str">
        <f>IF(COUNTIF('ICICI &gt; Vastu List Comparison'!$B:$B, $A894)=0, "No match in ICICI List", "")</f>
        <v>No match in ICICI List</v>
      </c>
    </row>
    <row r="895" spans="1:2">
      <c r="A895">
        <v>209729</v>
      </c>
      <c r="B895" s="2" t="str">
        <f>IF(COUNTIF('ICICI &gt; Vastu List Comparison'!$B:$B, $A895)=0, "No match in ICICI List", "")</f>
        <v>No match in ICICI List</v>
      </c>
    </row>
    <row r="896" spans="1:2">
      <c r="A896">
        <v>209739</v>
      </c>
      <c r="B896" s="2" t="str">
        <f>IF(COUNTIF('ICICI &gt; Vastu List Comparison'!$B:$B, $A896)=0, "No match in ICICI List", "")</f>
        <v>No match in ICICI List</v>
      </c>
    </row>
    <row r="897" spans="1:2">
      <c r="A897">
        <v>209743</v>
      </c>
      <c r="B897" s="2" t="str">
        <f>IF(COUNTIF('ICICI &gt; Vastu List Comparison'!$B:$B, $A897)=0, "No match in ICICI List", "")</f>
        <v>No match in ICICI List</v>
      </c>
    </row>
    <row r="898" spans="1:2">
      <c r="A898">
        <v>209747</v>
      </c>
      <c r="B898" s="2" t="str">
        <f>IF(COUNTIF('ICICI &gt; Vastu List Comparison'!$B:$B, $A898)=0, "No match in ICICI List", "")</f>
        <v>No match in ICICI List</v>
      </c>
    </row>
    <row r="899" spans="1:2">
      <c r="A899">
        <v>209749</v>
      </c>
      <c r="B899" s="2" t="str">
        <f>IF(COUNTIF('ICICI &gt; Vastu List Comparison'!$B:$B, $A899)=0, "No match in ICICI List", "")</f>
        <v>No match in ICICI List</v>
      </c>
    </row>
    <row r="900" spans="1:2">
      <c r="A900">
        <v>209801</v>
      </c>
      <c r="B900" s="2" t="str">
        <f>IF(COUNTIF('ICICI &gt; Vastu List Comparison'!$B:$B, $A900)=0, "No match in ICICI List", "")</f>
        <v/>
      </c>
    </row>
    <row r="901" spans="1:2">
      <c r="A901">
        <v>209821</v>
      </c>
      <c r="B901" s="2" t="str">
        <f>IF(COUNTIF('ICICI &gt; Vastu List Comparison'!$B:$B, $A901)=0, "No match in ICICI List", "")</f>
        <v/>
      </c>
    </row>
    <row r="902" spans="1:2">
      <c r="A902">
        <v>209825</v>
      </c>
      <c r="B902" s="2" t="str">
        <f>IF(COUNTIF('ICICI &gt; Vastu List Comparison'!$B:$B, $A902)=0, "No match in ICICI List", "")</f>
        <v/>
      </c>
    </row>
    <row r="903" spans="1:2">
      <c r="A903">
        <v>209827</v>
      </c>
      <c r="B903" s="2" t="str">
        <f>IF(COUNTIF('ICICI &gt; Vastu List Comparison'!$B:$B, $A903)=0, "No match in ICICI List", "")</f>
        <v/>
      </c>
    </row>
    <row r="904" spans="1:2">
      <c r="A904">
        <v>209831</v>
      </c>
      <c r="B904" s="2" t="str">
        <f>IF(COUNTIF('ICICI &gt; Vastu List Comparison'!$B:$B, $A904)=0, "No match in ICICI List", "")</f>
        <v/>
      </c>
    </row>
    <row r="905" spans="1:2">
      <c r="A905">
        <v>209841</v>
      </c>
      <c r="B905" s="2" t="str">
        <f>IF(COUNTIF('ICICI &gt; Vastu List Comparison'!$B:$B, $A905)=0, "No match in ICICI List", "")</f>
        <v/>
      </c>
    </row>
    <row r="906" spans="1:2">
      <c r="A906">
        <v>209859</v>
      </c>
      <c r="B906" s="2" t="str">
        <f>IF(COUNTIF('ICICI &gt; Vastu List Comparison'!$B:$B, $A906)=0, "No match in ICICI List", "")</f>
        <v/>
      </c>
    </row>
    <row r="907" spans="1:2">
      <c r="A907">
        <v>209860</v>
      </c>
      <c r="B907" s="2" t="str">
        <f>IF(COUNTIF('ICICI &gt; Vastu List Comparison'!$B:$B, $A907)=0, "No match in ICICI List", "")</f>
        <v/>
      </c>
    </row>
    <row r="908" spans="1:2">
      <c r="A908">
        <v>209861</v>
      </c>
      <c r="B908" s="2" t="str">
        <f>IF(COUNTIF('ICICI &gt; Vastu List Comparison'!$B:$B, $A908)=0, "No match in ICICI List", "")</f>
        <v/>
      </c>
    </row>
    <row r="909" spans="1:2">
      <c r="A909">
        <v>209863</v>
      </c>
      <c r="B909" s="2" t="str">
        <f>IF(COUNTIF('ICICI &gt; Vastu List Comparison'!$B:$B, $A909)=0, "No match in ICICI List", "")</f>
        <v/>
      </c>
    </row>
    <row r="910" spans="1:2">
      <c r="A910">
        <v>209865</v>
      </c>
      <c r="B910" s="2" t="str">
        <f>IF(COUNTIF('ICICI &gt; Vastu List Comparison'!$B:$B, $A910)=0, "No match in ICICI List", "")</f>
        <v/>
      </c>
    </row>
    <row r="911" spans="1:2">
      <c r="A911">
        <v>209867</v>
      </c>
      <c r="B911" s="2" t="str">
        <f>IF(COUNTIF('ICICI &gt; Vastu List Comparison'!$B:$B, $A911)=0, "No match in ICICI List", "")</f>
        <v/>
      </c>
    </row>
    <row r="912" spans="1:2">
      <c r="A912">
        <v>209868</v>
      </c>
      <c r="B912" s="2" t="str">
        <f>IF(COUNTIF('ICICI &gt; Vastu List Comparison'!$B:$B, $A912)=0, "No match in ICICI List", "")</f>
        <v/>
      </c>
    </row>
    <row r="913" spans="1:2">
      <c r="A913">
        <v>209869</v>
      </c>
      <c r="B913" s="2" t="str">
        <f>IF(COUNTIF('ICICI &gt; Vastu List Comparison'!$B:$B, $A913)=0, "No match in ICICI List", "")</f>
        <v>No match in ICICI List</v>
      </c>
    </row>
    <row r="914" spans="1:2">
      <c r="A914">
        <v>209870</v>
      </c>
      <c r="B914" s="2" t="str">
        <f>IF(COUNTIF('ICICI &gt; Vastu List Comparison'!$B:$B, $A914)=0, "No match in ICICI List", "")</f>
        <v/>
      </c>
    </row>
    <row r="915" spans="1:2">
      <c r="A915">
        <v>209871</v>
      </c>
      <c r="B915" s="2" t="str">
        <f>IF(COUNTIF('ICICI &gt; Vastu List Comparison'!$B:$B, $A915)=0, "No match in ICICI List", "")</f>
        <v/>
      </c>
    </row>
    <row r="916" spans="1:2">
      <c r="A916">
        <v>209881</v>
      </c>
      <c r="B916" s="2" t="str">
        <f>IF(COUNTIF('ICICI &gt; Vastu List Comparison'!$B:$B, $A916)=0, "No match in ICICI List", "")</f>
        <v/>
      </c>
    </row>
    <row r="917" spans="1:2">
      <c r="A917">
        <v>211002</v>
      </c>
      <c r="B917" s="2" t="str">
        <f>IF(COUNTIF('ICICI &gt; Vastu List Comparison'!$B:$B, $A917)=0, "No match in ICICI List", "")</f>
        <v>No match in ICICI List</v>
      </c>
    </row>
    <row r="918" spans="1:2">
      <c r="A918">
        <v>211003</v>
      </c>
      <c r="B918" s="2" t="str">
        <f>IF(COUNTIF('ICICI &gt; Vastu List Comparison'!$B:$B, $A918)=0, "No match in ICICI List", "")</f>
        <v/>
      </c>
    </row>
    <row r="919" spans="1:2">
      <c r="A919">
        <v>211004</v>
      </c>
      <c r="B919" s="2" t="str">
        <f>IF(COUNTIF('ICICI &gt; Vastu List Comparison'!$B:$B, $A919)=0, "No match in ICICI List", "")</f>
        <v/>
      </c>
    </row>
    <row r="920" spans="1:2">
      <c r="A920">
        <v>211005</v>
      </c>
      <c r="B920" s="2" t="str">
        <f>IF(COUNTIF('ICICI &gt; Vastu List Comparison'!$B:$B, $A920)=0, "No match in ICICI List", "")</f>
        <v/>
      </c>
    </row>
    <row r="921" spans="1:2">
      <c r="A921">
        <v>211006</v>
      </c>
      <c r="B921" s="2" t="str">
        <f>IF(COUNTIF('ICICI &gt; Vastu List Comparison'!$B:$B, $A921)=0, "No match in ICICI List", "")</f>
        <v/>
      </c>
    </row>
    <row r="922" spans="1:2">
      <c r="A922">
        <v>211007</v>
      </c>
      <c r="B922" s="2" t="str">
        <f>IF(COUNTIF('ICICI &gt; Vastu List Comparison'!$B:$B, $A922)=0, "No match in ICICI List", "")</f>
        <v/>
      </c>
    </row>
    <row r="923" spans="1:2">
      <c r="A923">
        <v>211008</v>
      </c>
      <c r="B923" s="2" t="str">
        <f>IF(COUNTIF('ICICI &gt; Vastu List Comparison'!$B:$B, $A923)=0, "No match in ICICI List", "")</f>
        <v/>
      </c>
    </row>
    <row r="924" spans="1:2">
      <c r="A924">
        <v>211010</v>
      </c>
      <c r="B924" s="2" t="str">
        <f>IF(COUNTIF('ICICI &gt; Vastu List Comparison'!$B:$B, $A924)=0, "No match in ICICI List", "")</f>
        <v/>
      </c>
    </row>
    <row r="925" spans="1:2">
      <c r="A925">
        <v>211011</v>
      </c>
      <c r="B925" s="2" t="str">
        <f>IF(COUNTIF('ICICI &gt; Vastu List Comparison'!$B:$B, $A925)=0, "No match in ICICI List", "")</f>
        <v/>
      </c>
    </row>
    <row r="926" spans="1:2">
      <c r="A926">
        <v>211012</v>
      </c>
      <c r="B926" s="2" t="str">
        <f>IF(COUNTIF('ICICI &gt; Vastu List Comparison'!$B:$B, $A926)=0, "No match in ICICI List", "")</f>
        <v>No match in ICICI List</v>
      </c>
    </row>
    <row r="927" spans="1:2">
      <c r="A927">
        <v>211013</v>
      </c>
      <c r="B927" s="2" t="str">
        <f>IF(COUNTIF('ICICI &gt; Vastu List Comparison'!$B:$B, $A927)=0, "No match in ICICI List", "")</f>
        <v/>
      </c>
    </row>
    <row r="928" spans="1:2">
      <c r="A928">
        <v>211014</v>
      </c>
      <c r="B928" s="2" t="str">
        <f>IF(COUNTIF('ICICI &gt; Vastu List Comparison'!$B:$B, $A928)=0, "No match in ICICI List", "")</f>
        <v/>
      </c>
    </row>
    <row r="929" spans="1:2">
      <c r="A929">
        <v>211015</v>
      </c>
      <c r="B929" s="2" t="str">
        <f>IF(COUNTIF('ICICI &gt; Vastu List Comparison'!$B:$B, $A929)=0, "No match in ICICI List", "")</f>
        <v/>
      </c>
    </row>
    <row r="930" spans="1:2">
      <c r="A930">
        <v>211016</v>
      </c>
      <c r="B930" s="2" t="str">
        <f>IF(COUNTIF('ICICI &gt; Vastu List Comparison'!$B:$B, $A930)=0, "No match in ICICI List", "")</f>
        <v/>
      </c>
    </row>
    <row r="931" spans="1:2">
      <c r="A931">
        <v>211017</v>
      </c>
      <c r="B931" s="2" t="str">
        <f>IF(COUNTIF('ICICI &gt; Vastu List Comparison'!$B:$B, $A931)=0, "No match in ICICI List", "")</f>
        <v/>
      </c>
    </row>
    <row r="932" spans="1:2">
      <c r="A932">
        <v>211018</v>
      </c>
      <c r="B932" s="2" t="str">
        <f>IF(COUNTIF('ICICI &gt; Vastu List Comparison'!$B:$B, $A932)=0, "No match in ICICI List", "")</f>
        <v/>
      </c>
    </row>
    <row r="933" spans="1:2">
      <c r="A933">
        <v>211019</v>
      </c>
      <c r="B933" s="2" t="str">
        <f>IF(COUNTIF('ICICI &gt; Vastu List Comparison'!$B:$B, $A933)=0, "No match in ICICI List", "")</f>
        <v/>
      </c>
    </row>
    <row r="934" spans="1:2">
      <c r="A934">
        <v>211021</v>
      </c>
      <c r="B934" s="2" t="str">
        <f>IF(COUNTIF('ICICI &gt; Vastu List Comparison'!$B:$B, $A934)=0, "No match in ICICI List", "")</f>
        <v/>
      </c>
    </row>
    <row r="935" spans="1:2">
      <c r="A935">
        <v>211022</v>
      </c>
      <c r="B935" s="2" t="str">
        <f>IF(COUNTIF('ICICI &gt; Vastu List Comparison'!$B:$B, $A935)=0, "No match in ICICI List", "")</f>
        <v/>
      </c>
    </row>
    <row r="936" spans="1:2">
      <c r="A936">
        <v>212104</v>
      </c>
      <c r="B936" s="2" t="str">
        <f>IF(COUNTIF('ICICI &gt; Vastu List Comparison'!$B:$B, $A936)=0, "No match in ICICI List", "")</f>
        <v/>
      </c>
    </row>
    <row r="937" spans="1:2">
      <c r="A937">
        <v>212105</v>
      </c>
      <c r="B937" s="2" t="str">
        <f>IF(COUNTIF('ICICI &gt; Vastu List Comparison'!$B:$B, $A937)=0, "No match in ICICI List", "")</f>
        <v/>
      </c>
    </row>
    <row r="938" spans="1:2">
      <c r="A938">
        <v>212106</v>
      </c>
      <c r="B938" s="2" t="str">
        <f>IF(COUNTIF('ICICI &gt; Vastu List Comparison'!$B:$B, $A938)=0, "No match in ICICI List", "")</f>
        <v/>
      </c>
    </row>
    <row r="939" spans="1:2">
      <c r="A939">
        <v>212107</v>
      </c>
      <c r="B939" s="2" t="str">
        <f>IF(COUNTIF('ICICI &gt; Vastu List Comparison'!$B:$B, $A939)=0, "No match in ICICI List", "")</f>
        <v>No match in ICICI List</v>
      </c>
    </row>
    <row r="940" spans="1:2">
      <c r="A940">
        <v>212109</v>
      </c>
      <c r="B940" s="2" t="str">
        <f>IF(COUNTIF('ICICI &gt; Vastu List Comparison'!$B:$B, $A940)=0, "No match in ICICI List", "")</f>
        <v>No match in ICICI List</v>
      </c>
    </row>
    <row r="941" spans="1:2">
      <c r="A941">
        <v>212111</v>
      </c>
      <c r="B941" s="2" t="str">
        <f>IF(COUNTIF('ICICI &gt; Vastu List Comparison'!$B:$B, $A941)=0, "No match in ICICI List", "")</f>
        <v/>
      </c>
    </row>
    <row r="942" spans="1:2">
      <c r="A942">
        <v>212201</v>
      </c>
      <c r="B942" s="2" t="str">
        <f>IF(COUNTIF('ICICI &gt; Vastu List Comparison'!$B:$B, $A942)=0, "No match in ICICI List", "")</f>
        <v/>
      </c>
    </row>
    <row r="943" spans="1:2">
      <c r="A943">
        <v>212202</v>
      </c>
      <c r="B943" s="2" t="str">
        <f>IF(COUNTIF('ICICI &gt; Vastu List Comparison'!$B:$B, $A943)=0, "No match in ICICI List", "")</f>
        <v>No match in ICICI List</v>
      </c>
    </row>
    <row r="944" spans="1:2">
      <c r="A944">
        <v>212203</v>
      </c>
      <c r="B944" s="2" t="str">
        <f>IF(COUNTIF('ICICI &gt; Vastu List Comparison'!$B:$B, $A944)=0, "No match in ICICI List", "")</f>
        <v>No match in ICICI List</v>
      </c>
    </row>
    <row r="945" spans="1:2">
      <c r="A945">
        <v>212208</v>
      </c>
      <c r="B945" s="2" t="str">
        <f>IF(COUNTIF('ICICI &gt; Vastu List Comparison'!$B:$B, $A945)=0, "No match in ICICI List", "")</f>
        <v/>
      </c>
    </row>
    <row r="946" spans="1:2">
      <c r="A946">
        <v>212212</v>
      </c>
      <c r="B946" s="2" t="str">
        <f>IF(COUNTIF('ICICI &gt; Vastu List Comparison'!$B:$B, $A946)=0, "No match in ICICI List", "")</f>
        <v/>
      </c>
    </row>
    <row r="947" spans="1:2">
      <c r="A947">
        <v>212213</v>
      </c>
      <c r="B947" s="2" t="str">
        <f>IF(COUNTIF('ICICI &gt; Vastu List Comparison'!$B:$B, $A947)=0, "No match in ICICI List", "")</f>
        <v/>
      </c>
    </row>
    <row r="948" spans="1:2">
      <c r="A948">
        <v>212216</v>
      </c>
      <c r="B948" s="2" t="str">
        <f>IF(COUNTIF('ICICI &gt; Vastu List Comparison'!$B:$B, $A948)=0, "No match in ICICI List", "")</f>
        <v/>
      </c>
    </row>
    <row r="949" spans="1:2">
      <c r="A949">
        <v>212218</v>
      </c>
      <c r="B949" s="2" t="str">
        <f>IF(COUNTIF('ICICI &gt; Vastu List Comparison'!$B:$B, $A949)=0, "No match in ICICI List", "")</f>
        <v/>
      </c>
    </row>
    <row r="950" spans="1:2">
      <c r="A950">
        <v>212301</v>
      </c>
      <c r="B950" s="2" t="str">
        <f>IF(COUNTIF('ICICI &gt; Vastu List Comparison'!$B:$B, $A950)=0, "No match in ICICI List", "")</f>
        <v/>
      </c>
    </row>
    <row r="951" spans="1:2">
      <c r="A951">
        <v>212302</v>
      </c>
      <c r="B951" s="2" t="str">
        <f>IF(COUNTIF('ICICI &gt; Vastu List Comparison'!$B:$B, $A951)=0, "No match in ICICI List", "")</f>
        <v/>
      </c>
    </row>
    <row r="952" spans="1:2">
      <c r="A952">
        <v>212303</v>
      </c>
      <c r="B952" s="2" t="str">
        <f>IF(COUNTIF('ICICI &gt; Vastu List Comparison'!$B:$B, $A952)=0, "No match in ICICI List", "")</f>
        <v/>
      </c>
    </row>
    <row r="953" spans="1:2">
      <c r="A953">
        <v>212305</v>
      </c>
      <c r="B953" s="2" t="str">
        <f>IF(COUNTIF('ICICI &gt; Vastu List Comparison'!$B:$B, $A953)=0, "No match in ICICI List", "")</f>
        <v/>
      </c>
    </row>
    <row r="954" spans="1:2">
      <c r="A954">
        <v>212306</v>
      </c>
      <c r="B954" s="2" t="str">
        <f>IF(COUNTIF('ICICI &gt; Vastu List Comparison'!$B:$B, $A954)=0, "No match in ICICI List", "")</f>
        <v/>
      </c>
    </row>
    <row r="955" spans="1:2">
      <c r="A955">
        <v>212307</v>
      </c>
      <c r="B955" s="2" t="str">
        <f>IF(COUNTIF('ICICI &gt; Vastu List Comparison'!$B:$B, $A955)=0, "No match in ICICI List", "")</f>
        <v/>
      </c>
    </row>
    <row r="956" spans="1:2">
      <c r="A956">
        <v>212308</v>
      </c>
      <c r="B956" s="2" t="str">
        <f>IF(COUNTIF('ICICI &gt; Vastu List Comparison'!$B:$B, $A956)=0, "No match in ICICI List", "")</f>
        <v/>
      </c>
    </row>
    <row r="957" spans="1:2">
      <c r="A957">
        <v>212401</v>
      </c>
      <c r="B957" s="2" t="str">
        <f>IF(COUNTIF('ICICI &gt; Vastu List Comparison'!$B:$B, $A957)=0, "No match in ICICI List", "")</f>
        <v/>
      </c>
    </row>
    <row r="958" spans="1:2">
      <c r="A958">
        <v>212402</v>
      </c>
      <c r="B958" s="2" t="str">
        <f>IF(COUNTIF('ICICI &gt; Vastu List Comparison'!$B:$B, $A958)=0, "No match in ICICI List", "")</f>
        <v/>
      </c>
    </row>
    <row r="959" spans="1:2">
      <c r="A959">
        <v>212404</v>
      </c>
      <c r="B959" s="2" t="str">
        <f>IF(COUNTIF('ICICI &gt; Vastu List Comparison'!$B:$B, $A959)=0, "No match in ICICI List", "")</f>
        <v/>
      </c>
    </row>
    <row r="960" spans="1:2">
      <c r="A960">
        <v>212405</v>
      </c>
      <c r="B960" s="2" t="str">
        <f>IF(COUNTIF('ICICI &gt; Vastu List Comparison'!$B:$B, $A960)=0, "No match in ICICI List", "")</f>
        <v/>
      </c>
    </row>
    <row r="961" spans="1:2">
      <c r="A961">
        <v>212502</v>
      </c>
      <c r="B961" s="2" t="str">
        <f>IF(COUNTIF('ICICI &gt; Vastu List Comparison'!$B:$B, $A961)=0, "No match in ICICI List", "")</f>
        <v>No match in ICICI List</v>
      </c>
    </row>
    <row r="962" spans="1:2">
      <c r="A962">
        <v>212503</v>
      </c>
      <c r="B962" s="2" t="str">
        <f>IF(COUNTIF('ICICI &gt; Vastu List Comparison'!$B:$B, $A962)=0, "No match in ICICI List", "")</f>
        <v/>
      </c>
    </row>
    <row r="963" spans="1:2">
      <c r="A963">
        <v>212507</v>
      </c>
      <c r="B963" s="2" t="str">
        <f>IF(COUNTIF('ICICI &gt; Vastu List Comparison'!$B:$B, $A963)=0, "No match in ICICI List", "")</f>
        <v/>
      </c>
    </row>
    <row r="964" spans="1:2">
      <c r="A964">
        <v>221001</v>
      </c>
      <c r="B964" s="2" t="str">
        <f>IF(COUNTIF('ICICI &gt; Vastu List Comparison'!$B:$B, $A964)=0, "No match in ICICI List", "")</f>
        <v>No match in ICICI List</v>
      </c>
    </row>
    <row r="965" spans="1:2">
      <c r="A965">
        <v>221002</v>
      </c>
      <c r="B965" s="2" t="str">
        <f>IF(COUNTIF('ICICI &gt; Vastu List Comparison'!$B:$B, $A965)=0, "No match in ICICI List", "")</f>
        <v/>
      </c>
    </row>
    <row r="966" spans="1:2">
      <c r="A966">
        <v>221003</v>
      </c>
      <c r="B966" s="2" t="str">
        <f>IF(COUNTIF('ICICI &gt; Vastu List Comparison'!$B:$B, $A966)=0, "No match in ICICI List", "")</f>
        <v/>
      </c>
    </row>
    <row r="967" spans="1:2">
      <c r="A967">
        <v>221004</v>
      </c>
      <c r="B967" s="2" t="str">
        <f>IF(COUNTIF('ICICI &gt; Vastu List Comparison'!$B:$B, $A967)=0, "No match in ICICI List", "")</f>
        <v/>
      </c>
    </row>
    <row r="968" spans="1:2">
      <c r="A968">
        <v>221005</v>
      </c>
      <c r="B968" s="2" t="str">
        <f>IF(COUNTIF('ICICI &gt; Vastu List Comparison'!$B:$B, $A968)=0, "No match in ICICI List", "")</f>
        <v/>
      </c>
    </row>
    <row r="969" spans="1:2">
      <c r="A969">
        <v>221006</v>
      </c>
      <c r="B969" s="2" t="str">
        <f>IF(COUNTIF('ICICI &gt; Vastu List Comparison'!$B:$B, $A969)=0, "No match in ICICI List", "")</f>
        <v/>
      </c>
    </row>
    <row r="970" spans="1:2">
      <c r="A970">
        <v>221007</v>
      </c>
      <c r="B970" s="2" t="str">
        <f>IF(COUNTIF('ICICI &gt; Vastu List Comparison'!$B:$B, $A970)=0, "No match in ICICI List", "")</f>
        <v/>
      </c>
    </row>
    <row r="971" spans="1:2">
      <c r="A971">
        <v>221008</v>
      </c>
      <c r="B971" s="2" t="str">
        <f>IF(COUNTIF('ICICI &gt; Vastu List Comparison'!$B:$B, $A971)=0, "No match in ICICI List", "")</f>
        <v/>
      </c>
    </row>
    <row r="972" spans="1:2">
      <c r="A972">
        <v>221009</v>
      </c>
      <c r="B972" s="2" t="str">
        <f>IF(COUNTIF('ICICI &gt; Vastu List Comparison'!$B:$B, $A972)=0, "No match in ICICI List", "")</f>
        <v>No match in ICICI List</v>
      </c>
    </row>
    <row r="973" spans="1:2">
      <c r="A973">
        <v>221010</v>
      </c>
      <c r="B973" s="2" t="str">
        <f>IF(COUNTIF('ICICI &gt; Vastu List Comparison'!$B:$B, $A973)=0, "No match in ICICI List", "")</f>
        <v/>
      </c>
    </row>
    <row r="974" spans="1:2">
      <c r="A974">
        <v>221011</v>
      </c>
      <c r="B974" s="2" t="str">
        <f>IF(COUNTIF('ICICI &gt; Vastu List Comparison'!$B:$B, $A974)=0, "No match in ICICI List", "")</f>
        <v/>
      </c>
    </row>
    <row r="975" spans="1:2">
      <c r="A975">
        <v>221012</v>
      </c>
      <c r="B975" s="2" t="str">
        <f>IF(COUNTIF('ICICI &gt; Vastu List Comparison'!$B:$B, $A975)=0, "No match in ICICI List", "")</f>
        <v/>
      </c>
    </row>
    <row r="976" spans="1:2">
      <c r="A976">
        <v>221101</v>
      </c>
      <c r="B976" s="2" t="str">
        <f>IF(COUNTIF('ICICI &gt; Vastu List Comparison'!$B:$B, $A976)=0, "No match in ICICI List", "")</f>
        <v/>
      </c>
    </row>
    <row r="977" spans="1:2">
      <c r="A977">
        <v>221103</v>
      </c>
      <c r="B977" s="2" t="str">
        <f>IF(COUNTIF('ICICI &gt; Vastu List Comparison'!$B:$B, $A977)=0, "No match in ICICI List", "")</f>
        <v/>
      </c>
    </row>
    <row r="978" spans="1:2">
      <c r="A978">
        <v>221104</v>
      </c>
      <c r="B978" s="2" t="str">
        <f>IF(COUNTIF('ICICI &gt; Vastu List Comparison'!$B:$B, $A978)=0, "No match in ICICI List", "")</f>
        <v/>
      </c>
    </row>
    <row r="979" spans="1:2">
      <c r="A979">
        <v>221105</v>
      </c>
      <c r="B979" s="2" t="str">
        <f>IF(COUNTIF('ICICI &gt; Vastu List Comparison'!$B:$B, $A979)=0, "No match in ICICI List", "")</f>
        <v/>
      </c>
    </row>
    <row r="980" spans="1:2">
      <c r="A980">
        <v>221106</v>
      </c>
      <c r="B980" s="2" t="str">
        <f>IF(COUNTIF('ICICI &gt; Vastu List Comparison'!$B:$B, $A980)=0, "No match in ICICI List", "")</f>
        <v/>
      </c>
    </row>
    <row r="981" spans="1:2">
      <c r="A981">
        <v>221107</v>
      </c>
      <c r="B981" s="2" t="str">
        <f>IF(COUNTIF('ICICI &gt; Vastu List Comparison'!$B:$B, $A981)=0, "No match in ICICI List", "")</f>
        <v/>
      </c>
    </row>
    <row r="982" spans="1:2">
      <c r="A982">
        <v>221108</v>
      </c>
      <c r="B982" s="2" t="str">
        <f>IF(COUNTIF('ICICI &gt; Vastu List Comparison'!$B:$B, $A982)=0, "No match in ICICI List", "")</f>
        <v/>
      </c>
    </row>
    <row r="983" spans="1:2">
      <c r="A983">
        <v>221109</v>
      </c>
      <c r="B983" s="2" t="str">
        <f>IF(COUNTIF('ICICI &gt; Vastu List Comparison'!$B:$B, $A983)=0, "No match in ICICI List", "")</f>
        <v/>
      </c>
    </row>
    <row r="984" spans="1:2">
      <c r="A984">
        <v>221110</v>
      </c>
      <c r="B984" s="2" t="str">
        <f>IF(COUNTIF('ICICI &gt; Vastu List Comparison'!$B:$B, $A984)=0, "No match in ICICI List", "")</f>
        <v/>
      </c>
    </row>
    <row r="985" spans="1:2">
      <c r="A985">
        <v>221112</v>
      </c>
      <c r="B985" s="2" t="str">
        <f>IF(COUNTIF('ICICI &gt; Vastu List Comparison'!$B:$B, $A985)=0, "No match in ICICI List", "")</f>
        <v/>
      </c>
    </row>
    <row r="986" spans="1:2">
      <c r="A986">
        <v>221115</v>
      </c>
      <c r="B986" s="2" t="str">
        <f>IF(COUNTIF('ICICI &gt; Vastu List Comparison'!$B:$B, $A986)=0, "No match in ICICI List", "")</f>
        <v/>
      </c>
    </row>
    <row r="987" spans="1:2">
      <c r="A987">
        <v>221116</v>
      </c>
      <c r="B987" s="2" t="str">
        <f>IF(COUNTIF('ICICI &gt; Vastu List Comparison'!$B:$B, $A987)=0, "No match in ICICI List", "")</f>
        <v/>
      </c>
    </row>
    <row r="988" spans="1:2">
      <c r="A988">
        <v>221201</v>
      </c>
      <c r="B988" s="2" t="str">
        <f>IF(COUNTIF('ICICI &gt; Vastu List Comparison'!$B:$B, $A988)=0, "No match in ICICI List", "")</f>
        <v/>
      </c>
    </row>
    <row r="989" spans="1:2">
      <c r="A989">
        <v>221202</v>
      </c>
      <c r="B989" s="2" t="str">
        <f>IF(COUNTIF('ICICI &gt; Vastu List Comparison'!$B:$B, $A989)=0, "No match in ICICI List", "")</f>
        <v/>
      </c>
    </row>
    <row r="990" spans="1:2">
      <c r="A990">
        <v>221204</v>
      </c>
      <c r="B990" s="2" t="str">
        <f>IF(COUNTIF('ICICI &gt; Vastu List Comparison'!$B:$B, $A990)=0, "No match in ICICI List", "")</f>
        <v/>
      </c>
    </row>
    <row r="991" spans="1:2">
      <c r="A991">
        <v>221206</v>
      </c>
      <c r="B991" s="2" t="str">
        <f>IF(COUNTIF('ICICI &gt; Vastu List Comparison'!$B:$B, $A991)=0, "No match in ICICI List", "")</f>
        <v/>
      </c>
    </row>
    <row r="992" spans="1:2">
      <c r="A992">
        <v>221207</v>
      </c>
      <c r="B992" s="2" t="str">
        <f>IF(COUNTIF('ICICI &gt; Vastu List Comparison'!$B:$B, $A992)=0, "No match in ICICI List", "")</f>
        <v/>
      </c>
    </row>
    <row r="993" spans="1:2">
      <c r="A993">
        <v>221208</v>
      </c>
      <c r="B993" s="2" t="str">
        <f>IF(COUNTIF('ICICI &gt; Vastu List Comparison'!$B:$B, $A993)=0, "No match in ICICI List", "")</f>
        <v/>
      </c>
    </row>
    <row r="994" spans="1:2">
      <c r="A994">
        <v>221302</v>
      </c>
      <c r="B994" s="2" t="str">
        <f>IF(COUNTIF('ICICI &gt; Vastu List Comparison'!$B:$B, $A994)=0, "No match in ICICI List", "")</f>
        <v/>
      </c>
    </row>
    <row r="995" spans="1:2">
      <c r="A995">
        <v>221303</v>
      </c>
      <c r="B995" s="2" t="str">
        <f>IF(COUNTIF('ICICI &gt; Vastu List Comparison'!$B:$B, $A995)=0, "No match in ICICI List", "")</f>
        <v/>
      </c>
    </row>
    <row r="996" spans="1:2">
      <c r="A996">
        <v>221304</v>
      </c>
      <c r="B996" s="2" t="str">
        <f>IF(COUNTIF('ICICI &gt; Vastu List Comparison'!$B:$B, $A996)=0, "No match in ICICI List", "")</f>
        <v/>
      </c>
    </row>
    <row r="997" spans="1:2">
      <c r="A997">
        <v>221305</v>
      </c>
      <c r="B997" s="2" t="str">
        <f>IF(COUNTIF('ICICI &gt; Vastu List Comparison'!$B:$B, $A997)=0, "No match in ICICI List", "")</f>
        <v/>
      </c>
    </row>
    <row r="998" spans="1:2">
      <c r="A998">
        <v>221306</v>
      </c>
      <c r="B998" s="2" t="str">
        <f>IF(COUNTIF('ICICI &gt; Vastu List Comparison'!$B:$B, $A998)=0, "No match in ICICI List", "")</f>
        <v/>
      </c>
    </row>
    <row r="999" spans="1:2">
      <c r="A999">
        <v>221307</v>
      </c>
      <c r="B999" s="2" t="str">
        <f>IF(COUNTIF('ICICI &gt; Vastu List Comparison'!$B:$B, $A999)=0, "No match in ICICI List", "")</f>
        <v/>
      </c>
    </row>
    <row r="1000" spans="1:2">
      <c r="A1000">
        <v>221308</v>
      </c>
      <c r="B1000" s="2" t="str">
        <f>IF(COUNTIF('ICICI &gt; Vastu List Comparison'!$B:$B, $A1000)=0, "No match in ICICI List", "")</f>
        <v/>
      </c>
    </row>
    <row r="1001" spans="1:2">
      <c r="A1001">
        <v>221309</v>
      </c>
      <c r="B1001" s="2" t="str">
        <f>IF(COUNTIF('ICICI &gt; Vastu List Comparison'!$B:$B, $A1001)=0, "No match in ICICI List", "")</f>
        <v/>
      </c>
    </row>
    <row r="1002" spans="1:2">
      <c r="A1002">
        <v>221310</v>
      </c>
      <c r="B1002" s="2" t="str">
        <f>IF(COUNTIF('ICICI &gt; Vastu List Comparison'!$B:$B, $A1002)=0, "No match in ICICI List", "")</f>
        <v/>
      </c>
    </row>
    <row r="1003" spans="1:2">
      <c r="A1003">
        <v>221311</v>
      </c>
      <c r="B1003" s="2" t="str">
        <f>IF(COUNTIF('ICICI &gt; Vastu List Comparison'!$B:$B, $A1003)=0, "No match in ICICI List", "")</f>
        <v/>
      </c>
    </row>
    <row r="1004" spans="1:2">
      <c r="A1004">
        <v>221313</v>
      </c>
      <c r="B1004" s="2" t="str">
        <f>IF(COUNTIF('ICICI &gt; Vastu List Comparison'!$B:$B, $A1004)=0, "No match in ICICI List", "")</f>
        <v/>
      </c>
    </row>
    <row r="1005" spans="1:2">
      <c r="A1005">
        <v>221314</v>
      </c>
      <c r="B1005" s="2" t="str">
        <f>IF(COUNTIF('ICICI &gt; Vastu List Comparison'!$B:$B, $A1005)=0, "No match in ICICI List", "")</f>
        <v/>
      </c>
    </row>
    <row r="1006" spans="1:2">
      <c r="A1006">
        <v>221401</v>
      </c>
      <c r="B1006" s="2" t="str">
        <f>IF(COUNTIF('ICICI &gt; Vastu List Comparison'!$B:$B, $A1006)=0, "No match in ICICI List", "")</f>
        <v/>
      </c>
    </row>
    <row r="1007" spans="1:2">
      <c r="A1007">
        <v>221402</v>
      </c>
      <c r="B1007" s="2" t="str">
        <f>IF(COUNTIF('ICICI &gt; Vastu List Comparison'!$B:$B, $A1007)=0, "No match in ICICI List", "")</f>
        <v/>
      </c>
    </row>
    <row r="1008" spans="1:2">
      <c r="A1008">
        <v>221403</v>
      </c>
      <c r="B1008" s="2" t="str">
        <f>IF(COUNTIF('ICICI &gt; Vastu List Comparison'!$B:$B, $A1008)=0, "No match in ICICI List", "")</f>
        <v/>
      </c>
    </row>
    <row r="1009" spans="1:2">
      <c r="A1009">
        <v>221404</v>
      </c>
      <c r="B1009" s="2" t="str">
        <f>IF(COUNTIF('ICICI &gt; Vastu List Comparison'!$B:$B, $A1009)=0, "No match in ICICI List", "")</f>
        <v/>
      </c>
    </row>
    <row r="1010" spans="1:2">
      <c r="A1010">
        <v>221405</v>
      </c>
      <c r="B1010" s="2" t="str">
        <f>IF(COUNTIF('ICICI &gt; Vastu List Comparison'!$B:$B, $A1010)=0, "No match in ICICI List", "")</f>
        <v/>
      </c>
    </row>
    <row r="1011" spans="1:2">
      <c r="A1011">
        <v>221409</v>
      </c>
      <c r="B1011" s="2" t="str">
        <f>IF(COUNTIF('ICICI &gt; Vastu List Comparison'!$B:$B, $A1011)=0, "No match in ICICI List", "")</f>
        <v/>
      </c>
    </row>
    <row r="1012" spans="1:2">
      <c r="A1012">
        <v>221502</v>
      </c>
      <c r="B1012" s="2" t="str">
        <f>IF(COUNTIF('ICICI &gt; Vastu List Comparison'!$B:$B, $A1012)=0, "No match in ICICI List", "")</f>
        <v>No match in ICICI List</v>
      </c>
    </row>
    <row r="1013" spans="1:2">
      <c r="A1013">
        <v>221503</v>
      </c>
      <c r="B1013" s="2" t="str">
        <f>IF(COUNTIF('ICICI &gt; Vastu List Comparison'!$B:$B, $A1013)=0, "No match in ICICI List", "")</f>
        <v/>
      </c>
    </row>
    <row r="1014" spans="1:2">
      <c r="A1014">
        <v>221505</v>
      </c>
      <c r="B1014" s="2" t="str">
        <f>IF(COUNTIF('ICICI &gt; Vastu List Comparison'!$B:$B, $A1014)=0, "No match in ICICI List", "")</f>
        <v/>
      </c>
    </row>
    <row r="1015" spans="1:2">
      <c r="A1015">
        <v>221507</v>
      </c>
      <c r="B1015" s="2" t="str">
        <f>IF(COUNTIF('ICICI &gt; Vastu List Comparison'!$B:$B, $A1015)=0, "No match in ICICI List", "")</f>
        <v/>
      </c>
    </row>
    <row r="1016" spans="1:2">
      <c r="A1016">
        <v>221508</v>
      </c>
      <c r="B1016" s="2" t="str">
        <f>IF(COUNTIF('ICICI &gt; Vastu List Comparison'!$B:$B, $A1016)=0, "No match in ICICI List", "")</f>
        <v/>
      </c>
    </row>
    <row r="1017" spans="1:2">
      <c r="A1017">
        <v>221603</v>
      </c>
      <c r="B1017" s="2" t="str">
        <f>IF(COUNTIF('ICICI &gt; Vastu List Comparison'!$B:$B, $A1017)=0, "No match in ICICI List", "")</f>
        <v>No match in ICICI List</v>
      </c>
    </row>
    <row r="1018" spans="1:2">
      <c r="A1018">
        <v>222129</v>
      </c>
      <c r="B1018" s="2" t="str">
        <f>IF(COUNTIF('ICICI &gt; Vastu List Comparison'!$B:$B, $A1018)=0, "No match in ICICI List", "")</f>
        <v>No match in ICICI List</v>
      </c>
    </row>
    <row r="1019" spans="1:2">
      <c r="A1019">
        <v>222136</v>
      </c>
      <c r="B1019" s="2" t="str">
        <f>IF(COUNTIF('ICICI &gt; Vastu List Comparison'!$B:$B, $A1019)=0, "No match in ICICI List", "")</f>
        <v/>
      </c>
    </row>
    <row r="1020" spans="1:2">
      <c r="A1020">
        <v>222138</v>
      </c>
      <c r="B1020" s="2" t="str">
        <f>IF(COUNTIF('ICICI &gt; Vastu List Comparison'!$B:$B, $A1020)=0, "No match in ICICI List", "")</f>
        <v/>
      </c>
    </row>
    <row r="1021" spans="1:2">
      <c r="A1021">
        <v>222142</v>
      </c>
      <c r="B1021" s="2" t="str">
        <f>IF(COUNTIF('ICICI &gt; Vastu List Comparison'!$B:$B, $A1021)=0, "No match in ICICI List", "")</f>
        <v>No match in ICICI List</v>
      </c>
    </row>
    <row r="1022" spans="1:2">
      <c r="A1022">
        <v>222148</v>
      </c>
      <c r="B1022" s="2" t="str">
        <f>IF(COUNTIF('ICICI &gt; Vastu List Comparison'!$B:$B, $A1022)=0, "No match in ICICI List", "")</f>
        <v>No match in ICICI List</v>
      </c>
    </row>
    <row r="1023" spans="1:2">
      <c r="A1023">
        <v>222165</v>
      </c>
      <c r="B1023" s="2" t="str">
        <f>IF(COUNTIF('ICICI &gt; Vastu List Comparison'!$B:$B, $A1023)=0, "No match in ICICI List", "")</f>
        <v/>
      </c>
    </row>
    <row r="1024" spans="1:2">
      <c r="A1024">
        <v>222204</v>
      </c>
      <c r="B1024" s="2" t="str">
        <f>IF(COUNTIF('ICICI &gt; Vastu List Comparison'!$B:$B, $A1024)=0, "No match in ICICI List", "")</f>
        <v>No match in ICICI List</v>
      </c>
    </row>
    <row r="1025" spans="1:2">
      <c r="A1025">
        <v>223223</v>
      </c>
      <c r="B1025" s="2" t="str">
        <f>IF(COUNTIF('ICICI &gt; Vastu List Comparison'!$B:$B, $A1025)=0, "No match in ICICI List", "")</f>
        <v>No match in ICICI List</v>
      </c>
    </row>
    <row r="1026" spans="1:2">
      <c r="A1026">
        <v>224116</v>
      </c>
      <c r="B1026" s="2" t="str">
        <f>IF(COUNTIF('ICICI &gt; Vastu List Comparison'!$B:$B, $A1026)=0, "No match in ICICI List", "")</f>
        <v/>
      </c>
    </row>
    <row r="1027" spans="1:2">
      <c r="A1027">
        <v>224117</v>
      </c>
      <c r="B1027" s="2" t="str">
        <f>IF(COUNTIF('ICICI &gt; Vastu List Comparison'!$B:$B, $A1027)=0, "No match in ICICI List", "")</f>
        <v>No match in ICICI List</v>
      </c>
    </row>
    <row r="1028" spans="1:2">
      <c r="A1028">
        <v>224120</v>
      </c>
      <c r="B1028" s="2" t="str">
        <f>IF(COUNTIF('ICICI &gt; Vastu List Comparison'!$B:$B, $A1028)=0, "No match in ICICI List", "")</f>
        <v/>
      </c>
    </row>
    <row r="1029" spans="1:2">
      <c r="A1029">
        <v>224121</v>
      </c>
      <c r="B1029" s="2" t="str">
        <f>IF(COUNTIF('ICICI &gt; Vastu List Comparison'!$B:$B, $A1029)=0, "No match in ICICI List", "")</f>
        <v/>
      </c>
    </row>
    <row r="1030" spans="1:2">
      <c r="A1030">
        <v>224123</v>
      </c>
      <c r="B1030" s="2" t="str">
        <f>IF(COUNTIF('ICICI &gt; Vastu List Comparison'!$B:$B, $A1030)=0, "No match in ICICI List", "")</f>
        <v>No match in ICICI List</v>
      </c>
    </row>
    <row r="1031" spans="1:2">
      <c r="A1031">
        <v>224126</v>
      </c>
      <c r="B1031" s="2" t="str">
        <f>IF(COUNTIF('ICICI &gt; Vastu List Comparison'!$B:$B, $A1031)=0, "No match in ICICI List", "")</f>
        <v>No match in ICICI List</v>
      </c>
    </row>
    <row r="1032" spans="1:2">
      <c r="A1032">
        <v>224127</v>
      </c>
      <c r="B1032" s="2" t="str">
        <f>IF(COUNTIF('ICICI &gt; Vastu List Comparison'!$B:$B, $A1032)=0, "No match in ICICI List", "")</f>
        <v/>
      </c>
    </row>
    <row r="1033" spans="1:2">
      <c r="A1033">
        <v>224132</v>
      </c>
      <c r="B1033" s="2" t="str">
        <f>IF(COUNTIF('ICICI &gt; Vastu List Comparison'!$B:$B, $A1033)=0, "No match in ICICI List", "")</f>
        <v/>
      </c>
    </row>
    <row r="1034" spans="1:2">
      <c r="A1034">
        <v>224133</v>
      </c>
      <c r="B1034" s="2" t="str">
        <f>IF(COUNTIF('ICICI &gt; Vastu List Comparison'!$B:$B, $A1034)=0, "No match in ICICI List", "")</f>
        <v/>
      </c>
    </row>
    <row r="1035" spans="1:2">
      <c r="A1035">
        <v>224135</v>
      </c>
      <c r="B1035" s="2" t="str">
        <f>IF(COUNTIF('ICICI &gt; Vastu List Comparison'!$B:$B, $A1035)=0, "No match in ICICI List", "")</f>
        <v/>
      </c>
    </row>
    <row r="1036" spans="1:2">
      <c r="A1036">
        <v>224141</v>
      </c>
      <c r="B1036" s="2" t="str">
        <f>IF(COUNTIF('ICICI &gt; Vastu List Comparison'!$B:$B, $A1036)=0, "No match in ICICI List", "")</f>
        <v/>
      </c>
    </row>
    <row r="1037" spans="1:2">
      <c r="A1037">
        <v>224145</v>
      </c>
      <c r="B1037" s="2" t="str">
        <f>IF(COUNTIF('ICICI &gt; Vastu List Comparison'!$B:$B, $A1037)=0, "No match in ICICI List", "")</f>
        <v/>
      </c>
    </row>
    <row r="1038" spans="1:2">
      <c r="A1038">
        <v>224151</v>
      </c>
      <c r="B1038" s="2" t="str">
        <f>IF(COUNTIF('ICICI &gt; Vastu List Comparison'!$B:$B, $A1038)=0, "No match in ICICI List", "")</f>
        <v/>
      </c>
    </row>
    <row r="1039" spans="1:2">
      <c r="A1039">
        <v>224152</v>
      </c>
      <c r="B1039" s="2" t="str">
        <f>IF(COUNTIF('ICICI &gt; Vastu List Comparison'!$B:$B, $A1039)=0, "No match in ICICI List", "")</f>
        <v/>
      </c>
    </row>
    <row r="1040" spans="1:2">
      <c r="A1040">
        <v>224153</v>
      </c>
      <c r="B1040" s="2" t="str">
        <f>IF(COUNTIF('ICICI &gt; Vastu List Comparison'!$B:$B, $A1040)=0, "No match in ICICI List", "")</f>
        <v/>
      </c>
    </row>
    <row r="1041" spans="1:2">
      <c r="A1041">
        <v>224157</v>
      </c>
      <c r="B1041" s="2" t="str">
        <f>IF(COUNTIF('ICICI &gt; Vastu List Comparison'!$B:$B, $A1041)=0, "No match in ICICI List", "")</f>
        <v>No match in ICICI List</v>
      </c>
    </row>
    <row r="1042" spans="1:2">
      <c r="A1042">
        <v>224158</v>
      </c>
      <c r="B1042" s="2" t="str">
        <f>IF(COUNTIF('ICICI &gt; Vastu List Comparison'!$B:$B, $A1042)=0, "No match in ICICI List", "")</f>
        <v/>
      </c>
    </row>
    <row r="1043" spans="1:2">
      <c r="A1043">
        <v>224161</v>
      </c>
      <c r="B1043" s="2" t="str">
        <f>IF(COUNTIF('ICICI &gt; Vastu List Comparison'!$B:$B, $A1043)=0, "No match in ICICI List", "")</f>
        <v/>
      </c>
    </row>
    <row r="1044" spans="1:2">
      <c r="A1044">
        <v>224164</v>
      </c>
      <c r="B1044" s="2" t="str">
        <f>IF(COUNTIF('ICICI &gt; Vastu List Comparison'!$B:$B, $A1044)=0, "No match in ICICI List", "")</f>
        <v/>
      </c>
    </row>
    <row r="1045" spans="1:2">
      <c r="A1045">
        <v>224171</v>
      </c>
      <c r="B1045" s="2" t="str">
        <f>IF(COUNTIF('ICICI &gt; Vastu List Comparison'!$B:$B, $A1045)=0, "No match in ICICI List", "")</f>
        <v>No match in ICICI List</v>
      </c>
    </row>
    <row r="1046" spans="1:2">
      <c r="A1046">
        <v>224182</v>
      </c>
      <c r="B1046" s="2" t="str">
        <f>IF(COUNTIF('ICICI &gt; Vastu List Comparison'!$B:$B, $A1046)=0, "No match in ICICI List", "")</f>
        <v/>
      </c>
    </row>
    <row r="1047" spans="1:2">
      <c r="A1047">
        <v>224188</v>
      </c>
      <c r="B1047" s="2" t="str">
        <f>IF(COUNTIF('ICICI &gt; Vastu List Comparison'!$B:$B, $A1047)=0, "No match in ICICI List", "")</f>
        <v/>
      </c>
    </row>
    <row r="1048" spans="1:2">
      <c r="A1048">
        <v>224189</v>
      </c>
      <c r="B1048" s="2" t="str">
        <f>IF(COUNTIF('ICICI &gt; Vastu List Comparison'!$B:$B, $A1048)=0, "No match in ICICI List", "")</f>
        <v/>
      </c>
    </row>
    <row r="1049" spans="1:2">
      <c r="A1049">
        <v>224190</v>
      </c>
      <c r="B1049" s="2" t="str">
        <f>IF(COUNTIF('ICICI &gt; Vastu List Comparison'!$B:$B, $A1049)=0, "No match in ICICI List", "")</f>
        <v>No match in ICICI List</v>
      </c>
    </row>
    <row r="1050" spans="1:2">
      <c r="A1050">
        <v>224201</v>
      </c>
      <c r="B1050" s="2" t="str">
        <f>IF(COUNTIF('ICICI &gt; Vastu List Comparison'!$B:$B, $A1050)=0, "No match in ICICI List", "")</f>
        <v/>
      </c>
    </row>
    <row r="1051" spans="1:2">
      <c r="A1051">
        <v>224202</v>
      </c>
      <c r="B1051" s="2" t="str">
        <f>IF(COUNTIF('ICICI &gt; Vastu List Comparison'!$B:$B, $A1051)=0, "No match in ICICI List", "")</f>
        <v>No match in ICICI List</v>
      </c>
    </row>
    <row r="1052" spans="1:2">
      <c r="A1052">
        <v>224203</v>
      </c>
      <c r="B1052" s="2" t="str">
        <f>IF(COUNTIF('ICICI &gt; Vastu List Comparison'!$B:$B, $A1052)=0, "No match in ICICI List", "")</f>
        <v/>
      </c>
    </row>
    <row r="1053" spans="1:2">
      <c r="A1053">
        <v>224204</v>
      </c>
      <c r="B1053" s="2" t="str">
        <f>IF(COUNTIF('ICICI &gt; Vastu List Comparison'!$B:$B, $A1053)=0, "No match in ICICI List", "")</f>
        <v/>
      </c>
    </row>
    <row r="1054" spans="1:2">
      <c r="A1054">
        <v>224205</v>
      </c>
      <c r="B1054" s="2" t="str">
        <f>IF(COUNTIF('ICICI &gt; Vastu List Comparison'!$B:$B, $A1054)=0, "No match in ICICI List", "")</f>
        <v/>
      </c>
    </row>
    <row r="1055" spans="1:2">
      <c r="A1055">
        <v>224206</v>
      </c>
      <c r="B1055" s="2" t="str">
        <f>IF(COUNTIF('ICICI &gt; Vastu List Comparison'!$B:$B, $A1055)=0, "No match in ICICI List", "")</f>
        <v/>
      </c>
    </row>
    <row r="1056" spans="1:2">
      <c r="A1056">
        <v>224207</v>
      </c>
      <c r="B1056" s="2" t="str">
        <f>IF(COUNTIF('ICICI &gt; Vastu List Comparison'!$B:$B, $A1056)=0, "No match in ICICI List", "")</f>
        <v/>
      </c>
    </row>
    <row r="1057" spans="1:2">
      <c r="A1057">
        <v>224208</v>
      </c>
      <c r="B1057" s="2" t="str">
        <f>IF(COUNTIF('ICICI &gt; Vastu List Comparison'!$B:$B, $A1057)=0, "No match in ICICI List", "")</f>
        <v/>
      </c>
    </row>
    <row r="1058" spans="1:2">
      <c r="A1058">
        <v>224209</v>
      </c>
      <c r="B1058" s="2" t="str">
        <f>IF(COUNTIF('ICICI &gt; Vastu List Comparison'!$B:$B, $A1058)=0, "No match in ICICI List", "")</f>
        <v/>
      </c>
    </row>
    <row r="1059" spans="1:2">
      <c r="A1059">
        <v>224227</v>
      </c>
      <c r="B1059" s="2" t="str">
        <f>IF(COUNTIF('ICICI &gt; Vastu List Comparison'!$B:$B, $A1059)=0, "No match in ICICI List", "")</f>
        <v>No match in ICICI List</v>
      </c>
    </row>
    <row r="1060" spans="1:2">
      <c r="A1060">
        <v>224228</v>
      </c>
      <c r="B1060" s="2" t="str">
        <f>IF(COUNTIF('ICICI &gt; Vastu List Comparison'!$B:$B, $A1060)=0, "No match in ICICI List", "")</f>
        <v/>
      </c>
    </row>
    <row r="1061" spans="1:2">
      <c r="A1061">
        <v>224229</v>
      </c>
      <c r="B1061" s="2" t="str">
        <f>IF(COUNTIF('ICICI &gt; Vastu List Comparison'!$B:$B, $A1061)=0, "No match in ICICI List", "")</f>
        <v>No match in ICICI List</v>
      </c>
    </row>
    <row r="1062" spans="1:2">
      <c r="A1062">
        <v>224230</v>
      </c>
      <c r="B1062" s="2" t="str">
        <f>IF(COUNTIF('ICICI &gt; Vastu List Comparison'!$B:$B, $A1062)=0, "No match in ICICI List", "")</f>
        <v>No match in ICICI List</v>
      </c>
    </row>
    <row r="1063" spans="1:2">
      <c r="A1063">
        <v>224231</v>
      </c>
      <c r="B1063" s="2" t="str">
        <f>IF(COUNTIF('ICICI &gt; Vastu List Comparison'!$B:$B, $A1063)=0, "No match in ICICI List", "")</f>
        <v>No match in ICICI List</v>
      </c>
    </row>
    <row r="1064" spans="1:2">
      <c r="A1064">
        <v>224232</v>
      </c>
      <c r="B1064" s="2" t="str">
        <f>IF(COUNTIF('ICICI &gt; Vastu List Comparison'!$B:$B, $A1064)=0, "No match in ICICI List", "")</f>
        <v>No match in ICICI List</v>
      </c>
    </row>
    <row r="1065" spans="1:2">
      <c r="A1065">
        <v>224234</v>
      </c>
      <c r="B1065" s="2" t="str">
        <f>IF(COUNTIF('ICICI &gt; Vastu List Comparison'!$B:$B, $A1065)=0, "No match in ICICI List", "")</f>
        <v>No match in ICICI List</v>
      </c>
    </row>
    <row r="1066" spans="1:2">
      <c r="A1066">
        <v>224235</v>
      </c>
      <c r="B1066" s="2" t="str">
        <f>IF(COUNTIF('ICICI &gt; Vastu List Comparison'!$B:$B, $A1066)=0, "No match in ICICI List", "")</f>
        <v>No match in ICICI List</v>
      </c>
    </row>
    <row r="1067" spans="1:2">
      <c r="A1067">
        <v>224238</v>
      </c>
      <c r="B1067" s="2" t="str">
        <f>IF(COUNTIF('ICICI &gt; Vastu List Comparison'!$B:$B, $A1067)=0, "No match in ICICI List", "")</f>
        <v/>
      </c>
    </row>
    <row r="1068" spans="1:2">
      <c r="A1068">
        <v>224284</v>
      </c>
      <c r="B1068" s="2" t="str">
        <f>IF(COUNTIF('ICICI &gt; Vastu List Comparison'!$B:$B, $A1068)=0, "No match in ICICI List", "")</f>
        <v/>
      </c>
    </row>
    <row r="1069" spans="1:2">
      <c r="A1069">
        <v>225001</v>
      </c>
      <c r="B1069" s="2" t="str">
        <f>IF(COUNTIF('ICICI &gt; Vastu List Comparison'!$B:$B, $A1069)=0, "No match in ICICI List", "")</f>
        <v/>
      </c>
    </row>
    <row r="1070" spans="1:2">
      <c r="A1070">
        <v>225002</v>
      </c>
      <c r="B1070" s="2" t="str">
        <f>IF(COUNTIF('ICICI &gt; Vastu List Comparison'!$B:$B, $A1070)=0, "No match in ICICI List", "")</f>
        <v/>
      </c>
    </row>
    <row r="1071" spans="1:2">
      <c r="A1071">
        <v>225003</v>
      </c>
      <c r="B1071" s="2" t="str">
        <f>IF(COUNTIF('ICICI &gt; Vastu List Comparison'!$B:$B, $A1071)=0, "No match in ICICI List", "")</f>
        <v/>
      </c>
    </row>
    <row r="1072" spans="1:2">
      <c r="A1072">
        <v>225119</v>
      </c>
      <c r="B1072" s="2" t="str">
        <f>IF(COUNTIF('ICICI &gt; Vastu List Comparison'!$B:$B, $A1072)=0, "No match in ICICI List", "")</f>
        <v/>
      </c>
    </row>
    <row r="1073" spans="1:2">
      <c r="A1073">
        <v>225120</v>
      </c>
      <c r="B1073" s="2" t="str">
        <f>IF(COUNTIF('ICICI &gt; Vastu List Comparison'!$B:$B, $A1073)=0, "No match in ICICI List", "")</f>
        <v/>
      </c>
    </row>
    <row r="1074" spans="1:2">
      <c r="A1074">
        <v>225121</v>
      </c>
      <c r="B1074" s="2" t="str">
        <f>IF(COUNTIF('ICICI &gt; Vastu List Comparison'!$B:$B, $A1074)=0, "No match in ICICI List", "")</f>
        <v>No match in ICICI List</v>
      </c>
    </row>
    <row r="1075" spans="1:2">
      <c r="A1075">
        <v>225122</v>
      </c>
      <c r="B1075" s="2" t="str">
        <f>IF(COUNTIF('ICICI &gt; Vastu List Comparison'!$B:$B, $A1075)=0, "No match in ICICI List", "")</f>
        <v>No match in ICICI List</v>
      </c>
    </row>
    <row r="1076" spans="1:2">
      <c r="A1076">
        <v>225123</v>
      </c>
      <c r="B1076" s="2" t="str">
        <f>IF(COUNTIF('ICICI &gt; Vastu List Comparison'!$B:$B, $A1076)=0, "No match in ICICI List", "")</f>
        <v/>
      </c>
    </row>
    <row r="1077" spans="1:2">
      <c r="A1077">
        <v>225124</v>
      </c>
      <c r="B1077" s="2" t="str">
        <f>IF(COUNTIF('ICICI &gt; Vastu List Comparison'!$B:$B, $A1077)=0, "No match in ICICI List", "")</f>
        <v>No match in ICICI List</v>
      </c>
    </row>
    <row r="1078" spans="1:2">
      <c r="A1078">
        <v>225126</v>
      </c>
      <c r="B1078" s="2" t="str">
        <f>IF(COUNTIF('ICICI &gt; Vastu List Comparison'!$B:$B, $A1078)=0, "No match in ICICI List", "")</f>
        <v/>
      </c>
    </row>
    <row r="1079" spans="1:2">
      <c r="A1079">
        <v>225201</v>
      </c>
      <c r="B1079" s="2" t="str">
        <f>IF(COUNTIF('ICICI &gt; Vastu List Comparison'!$B:$B, $A1079)=0, "No match in ICICI List", "")</f>
        <v>No match in ICICI List</v>
      </c>
    </row>
    <row r="1080" spans="1:2">
      <c r="A1080">
        <v>225202</v>
      </c>
      <c r="B1080" s="2" t="str">
        <f>IF(COUNTIF('ICICI &gt; Vastu List Comparison'!$B:$B, $A1080)=0, "No match in ICICI List", "")</f>
        <v/>
      </c>
    </row>
    <row r="1081" spans="1:2">
      <c r="A1081">
        <v>225203</v>
      </c>
      <c r="B1081" s="2" t="str">
        <f>IF(COUNTIF('ICICI &gt; Vastu List Comparison'!$B:$B, $A1081)=0, "No match in ICICI List", "")</f>
        <v/>
      </c>
    </row>
    <row r="1082" spans="1:2">
      <c r="A1082">
        <v>225204</v>
      </c>
      <c r="B1082" s="2" t="str">
        <f>IF(COUNTIF('ICICI &gt; Vastu List Comparison'!$B:$B, $A1082)=0, "No match in ICICI List", "")</f>
        <v/>
      </c>
    </row>
    <row r="1083" spans="1:2">
      <c r="A1083">
        <v>225205</v>
      </c>
      <c r="B1083" s="2" t="str">
        <f>IF(COUNTIF('ICICI &gt; Vastu List Comparison'!$B:$B, $A1083)=0, "No match in ICICI List", "")</f>
        <v>No match in ICICI List</v>
      </c>
    </row>
    <row r="1084" spans="1:2">
      <c r="A1084">
        <v>225206</v>
      </c>
      <c r="B1084" s="2" t="str">
        <f>IF(COUNTIF('ICICI &gt; Vastu List Comparison'!$B:$B, $A1084)=0, "No match in ICICI List", "")</f>
        <v>No match in ICICI List</v>
      </c>
    </row>
    <row r="1085" spans="1:2">
      <c r="A1085">
        <v>225207</v>
      </c>
      <c r="B1085" s="2" t="str">
        <f>IF(COUNTIF('ICICI &gt; Vastu List Comparison'!$B:$B, $A1085)=0, "No match in ICICI List", "")</f>
        <v>No match in ICICI List</v>
      </c>
    </row>
    <row r="1086" spans="1:2">
      <c r="A1086">
        <v>225208</v>
      </c>
      <c r="B1086" s="2" t="str">
        <f>IF(COUNTIF('ICICI &gt; Vastu List Comparison'!$B:$B, $A1086)=0, "No match in ICICI List", "")</f>
        <v>No match in ICICI List</v>
      </c>
    </row>
    <row r="1087" spans="1:2">
      <c r="A1087">
        <v>225301</v>
      </c>
      <c r="B1087" s="2" t="str">
        <f>IF(COUNTIF('ICICI &gt; Vastu List Comparison'!$B:$B, $A1087)=0, "No match in ICICI List", "")</f>
        <v/>
      </c>
    </row>
    <row r="1088" spans="1:2">
      <c r="A1088">
        <v>225302</v>
      </c>
      <c r="B1088" s="2" t="str">
        <f>IF(COUNTIF('ICICI &gt; Vastu List Comparison'!$B:$B, $A1088)=0, "No match in ICICI List", "")</f>
        <v/>
      </c>
    </row>
    <row r="1089" spans="1:2">
      <c r="A1089">
        <v>225303</v>
      </c>
      <c r="B1089" s="2" t="str">
        <f>IF(COUNTIF('ICICI &gt; Vastu List Comparison'!$B:$B, $A1089)=0, "No match in ICICI List", "")</f>
        <v>No match in ICICI List</v>
      </c>
    </row>
    <row r="1090" spans="1:2">
      <c r="A1090">
        <v>225304</v>
      </c>
      <c r="B1090" s="2" t="str">
        <f>IF(COUNTIF('ICICI &gt; Vastu List Comparison'!$B:$B, $A1090)=0, "No match in ICICI List", "")</f>
        <v>No match in ICICI List</v>
      </c>
    </row>
    <row r="1091" spans="1:2">
      <c r="A1091">
        <v>225305</v>
      </c>
      <c r="B1091" s="2" t="str">
        <f>IF(COUNTIF('ICICI &gt; Vastu List Comparison'!$B:$B, $A1091)=0, "No match in ICICI List", "")</f>
        <v/>
      </c>
    </row>
    <row r="1092" spans="1:2">
      <c r="A1092">
        <v>225306</v>
      </c>
      <c r="B1092" s="2" t="str">
        <f>IF(COUNTIF('ICICI &gt; Vastu List Comparison'!$B:$B, $A1092)=0, "No match in ICICI List", "")</f>
        <v/>
      </c>
    </row>
    <row r="1093" spans="1:2">
      <c r="A1093">
        <v>225401</v>
      </c>
      <c r="B1093" s="2" t="str">
        <f>IF(COUNTIF('ICICI &gt; Vastu List Comparison'!$B:$B, $A1093)=0, "No match in ICICI List", "")</f>
        <v>No match in ICICI List</v>
      </c>
    </row>
    <row r="1094" spans="1:2">
      <c r="A1094">
        <v>225403</v>
      </c>
      <c r="B1094" s="2" t="str">
        <f>IF(COUNTIF('ICICI &gt; Vastu List Comparison'!$B:$B, $A1094)=0, "No match in ICICI List", "")</f>
        <v>No match in ICICI List</v>
      </c>
    </row>
    <row r="1095" spans="1:2">
      <c r="A1095">
        <v>225405</v>
      </c>
      <c r="B1095" s="2" t="str">
        <f>IF(COUNTIF('ICICI &gt; Vastu List Comparison'!$B:$B, $A1095)=0, "No match in ICICI List", "")</f>
        <v>No match in ICICI List</v>
      </c>
    </row>
    <row r="1096" spans="1:2">
      <c r="A1096">
        <v>225409</v>
      </c>
      <c r="B1096" s="2" t="str">
        <f>IF(COUNTIF('ICICI &gt; Vastu List Comparison'!$B:$B, $A1096)=0, "No match in ICICI List", "")</f>
        <v>No match in ICICI List</v>
      </c>
    </row>
    <row r="1097" spans="1:2">
      <c r="A1097">
        <v>225412</v>
      </c>
      <c r="B1097" s="2" t="str">
        <f>IF(COUNTIF('ICICI &gt; Vastu List Comparison'!$B:$B, $A1097)=0, "No match in ICICI List", "")</f>
        <v/>
      </c>
    </row>
    <row r="1098" spans="1:2">
      <c r="A1098">
        <v>225413</v>
      </c>
      <c r="B1098" s="2" t="str">
        <f>IF(COUNTIF('ICICI &gt; Vastu List Comparison'!$B:$B, $A1098)=0, "No match in ICICI List", "")</f>
        <v>No match in ICICI List</v>
      </c>
    </row>
    <row r="1099" spans="1:2">
      <c r="A1099">
        <v>225414</v>
      </c>
      <c r="B1099" s="2" t="str">
        <f>IF(COUNTIF('ICICI &gt; Vastu List Comparison'!$B:$B, $A1099)=0, "No match in ICICI List", "")</f>
        <v/>
      </c>
    </row>
    <row r="1100" spans="1:2">
      <c r="A1100">
        <v>225416</v>
      </c>
      <c r="B1100" s="2" t="str">
        <f>IF(COUNTIF('ICICI &gt; Vastu List Comparison'!$B:$B, $A1100)=0, "No match in ICICI List", "")</f>
        <v>No match in ICICI List</v>
      </c>
    </row>
    <row r="1101" spans="1:2">
      <c r="A1101">
        <v>226001</v>
      </c>
      <c r="B1101" s="2" t="str">
        <f>IF(COUNTIF('ICICI &gt; Vastu List Comparison'!$B:$B, $A1101)=0, "No match in ICICI List", "")</f>
        <v/>
      </c>
    </row>
    <row r="1102" spans="1:2">
      <c r="A1102">
        <v>226002</v>
      </c>
      <c r="B1102" s="2" t="str">
        <f>IF(COUNTIF('ICICI &gt; Vastu List Comparison'!$B:$B, $A1102)=0, "No match in ICICI List", "")</f>
        <v/>
      </c>
    </row>
    <row r="1103" spans="1:2">
      <c r="A1103">
        <v>226003</v>
      </c>
      <c r="B1103" s="2" t="str">
        <f>IF(COUNTIF('ICICI &gt; Vastu List Comparison'!$B:$B, $A1103)=0, "No match in ICICI List", "")</f>
        <v/>
      </c>
    </row>
    <row r="1104" spans="1:2">
      <c r="A1104">
        <v>226004</v>
      </c>
      <c r="B1104" s="2" t="str">
        <f>IF(COUNTIF('ICICI &gt; Vastu List Comparison'!$B:$B, $A1104)=0, "No match in ICICI List", "")</f>
        <v/>
      </c>
    </row>
    <row r="1105" spans="1:2">
      <c r="A1105">
        <v>226005</v>
      </c>
      <c r="B1105" s="2" t="str">
        <f>IF(COUNTIF('ICICI &gt; Vastu List Comparison'!$B:$B, $A1105)=0, "No match in ICICI List", "")</f>
        <v/>
      </c>
    </row>
    <row r="1106" spans="1:2">
      <c r="A1106">
        <v>226007</v>
      </c>
      <c r="B1106" s="2" t="str">
        <f>IF(COUNTIF('ICICI &gt; Vastu List Comparison'!$B:$B, $A1106)=0, "No match in ICICI List", "")</f>
        <v/>
      </c>
    </row>
    <row r="1107" spans="1:2">
      <c r="A1107">
        <v>226008</v>
      </c>
      <c r="B1107" s="2" t="str">
        <f>IF(COUNTIF('ICICI &gt; Vastu List Comparison'!$B:$B, $A1107)=0, "No match in ICICI List", "")</f>
        <v/>
      </c>
    </row>
    <row r="1108" spans="1:2">
      <c r="A1108">
        <v>226009</v>
      </c>
      <c r="B1108" s="2" t="str">
        <f>IF(COUNTIF('ICICI &gt; Vastu List Comparison'!$B:$B, $A1108)=0, "No match in ICICI List", "")</f>
        <v/>
      </c>
    </row>
    <row r="1109" spans="1:2">
      <c r="A1109">
        <v>226013</v>
      </c>
      <c r="B1109" s="2" t="str">
        <f>IF(COUNTIF('ICICI &gt; Vastu List Comparison'!$B:$B, $A1109)=0, "No match in ICICI List", "")</f>
        <v/>
      </c>
    </row>
    <row r="1110" spans="1:2">
      <c r="A1110">
        <v>226018</v>
      </c>
      <c r="B1110" s="2" t="str">
        <f>IF(COUNTIF('ICICI &gt; Vastu List Comparison'!$B:$B, $A1110)=0, "No match in ICICI List", "")</f>
        <v/>
      </c>
    </row>
    <row r="1111" spans="1:2">
      <c r="A1111">
        <v>226020</v>
      </c>
      <c r="B1111" s="2" t="str">
        <f>IF(COUNTIF('ICICI &gt; Vastu List Comparison'!$B:$B, $A1111)=0, "No match in ICICI List", "")</f>
        <v/>
      </c>
    </row>
    <row r="1112" spans="1:2">
      <c r="A1112">
        <v>226021</v>
      </c>
      <c r="B1112" s="2" t="str">
        <f>IF(COUNTIF('ICICI &gt; Vastu List Comparison'!$B:$B, $A1112)=0, "No match in ICICI List", "")</f>
        <v/>
      </c>
    </row>
    <row r="1113" spans="1:2">
      <c r="A1113">
        <v>226022</v>
      </c>
      <c r="B1113" s="2" t="str">
        <f>IF(COUNTIF('ICICI &gt; Vastu List Comparison'!$B:$B, $A1113)=0, "No match in ICICI List", "")</f>
        <v/>
      </c>
    </row>
    <row r="1114" spans="1:2">
      <c r="A1114">
        <v>226023</v>
      </c>
      <c r="B1114" s="2" t="str">
        <f>IF(COUNTIF('ICICI &gt; Vastu List Comparison'!$B:$B, $A1114)=0, "No match in ICICI List", "")</f>
        <v/>
      </c>
    </row>
    <row r="1115" spans="1:2">
      <c r="A1115">
        <v>226024</v>
      </c>
      <c r="B1115" s="2" t="str">
        <f>IF(COUNTIF('ICICI &gt; Vastu List Comparison'!$B:$B, $A1115)=0, "No match in ICICI List", "")</f>
        <v/>
      </c>
    </row>
    <row r="1116" spans="1:2">
      <c r="A1116">
        <v>226025</v>
      </c>
      <c r="B1116" s="2" t="str">
        <f>IF(COUNTIF('ICICI &gt; Vastu List Comparison'!$B:$B, $A1116)=0, "No match in ICICI List", "")</f>
        <v/>
      </c>
    </row>
    <row r="1117" spans="1:2">
      <c r="A1117">
        <v>226026</v>
      </c>
      <c r="B1117" s="2" t="str">
        <f>IF(COUNTIF('ICICI &gt; Vastu List Comparison'!$B:$B, $A1117)=0, "No match in ICICI List", "")</f>
        <v/>
      </c>
    </row>
    <row r="1118" spans="1:2">
      <c r="A1118">
        <v>226027</v>
      </c>
      <c r="B1118" s="2" t="str">
        <f>IF(COUNTIF('ICICI &gt; Vastu List Comparison'!$B:$B, $A1118)=0, "No match in ICICI List", "")</f>
        <v/>
      </c>
    </row>
    <row r="1119" spans="1:2">
      <c r="A1119">
        <v>226028</v>
      </c>
      <c r="B1119" s="2" t="str">
        <f>IF(COUNTIF('ICICI &gt; Vastu List Comparison'!$B:$B, $A1119)=0, "No match in ICICI List", "")</f>
        <v/>
      </c>
    </row>
    <row r="1120" spans="1:2">
      <c r="A1120">
        <v>226029</v>
      </c>
      <c r="B1120" s="2" t="str">
        <f>IF(COUNTIF('ICICI &gt; Vastu List Comparison'!$B:$B, $A1120)=0, "No match in ICICI List", "")</f>
        <v/>
      </c>
    </row>
    <row r="1121" spans="1:2">
      <c r="A1121">
        <v>226030</v>
      </c>
      <c r="B1121" s="2" t="str">
        <f>IF(COUNTIF('ICICI &gt; Vastu List Comparison'!$B:$B, $A1121)=0, "No match in ICICI List", "")</f>
        <v/>
      </c>
    </row>
    <row r="1122" spans="1:2">
      <c r="A1122">
        <v>226031</v>
      </c>
      <c r="B1122" s="2" t="str">
        <f>IF(COUNTIF('ICICI &gt; Vastu List Comparison'!$B:$B, $A1122)=0, "No match in ICICI List", "")</f>
        <v/>
      </c>
    </row>
    <row r="1123" spans="1:2">
      <c r="A1123">
        <v>226101</v>
      </c>
      <c r="B1123" s="2" t="str">
        <f>IF(COUNTIF('ICICI &gt; Vastu List Comparison'!$B:$B, $A1123)=0, "No match in ICICI List", "")</f>
        <v/>
      </c>
    </row>
    <row r="1124" spans="1:2">
      <c r="A1124">
        <v>226102</v>
      </c>
      <c r="B1124" s="2" t="str">
        <f>IF(COUNTIF('ICICI &gt; Vastu List Comparison'!$B:$B, $A1124)=0, "No match in ICICI List", "")</f>
        <v/>
      </c>
    </row>
    <row r="1125" spans="1:2">
      <c r="A1125">
        <v>226103</v>
      </c>
      <c r="B1125" s="2" t="str">
        <f>IF(COUNTIF('ICICI &gt; Vastu List Comparison'!$B:$B, $A1125)=0, "No match in ICICI List", "")</f>
        <v/>
      </c>
    </row>
    <row r="1126" spans="1:2">
      <c r="A1126">
        <v>226104</v>
      </c>
      <c r="B1126" s="2" t="str">
        <f>IF(COUNTIF('ICICI &gt; Vastu List Comparison'!$B:$B, $A1126)=0, "No match in ICICI List", "")</f>
        <v/>
      </c>
    </row>
    <row r="1127" spans="1:2">
      <c r="A1127">
        <v>226201</v>
      </c>
      <c r="B1127" s="2" t="str">
        <f>IF(COUNTIF('ICICI &gt; Vastu List Comparison'!$B:$B, $A1127)=0, "No match in ICICI List", "")</f>
        <v/>
      </c>
    </row>
    <row r="1128" spans="1:2">
      <c r="A1128">
        <v>226202</v>
      </c>
      <c r="B1128" s="2" t="str">
        <f>IF(COUNTIF('ICICI &gt; Vastu List Comparison'!$B:$B, $A1128)=0, "No match in ICICI List", "")</f>
        <v/>
      </c>
    </row>
    <row r="1129" spans="1:2">
      <c r="A1129">
        <v>226203</v>
      </c>
      <c r="B1129" s="2" t="str">
        <f>IF(COUNTIF('ICICI &gt; Vastu List Comparison'!$B:$B, $A1129)=0, "No match in ICICI List", "")</f>
        <v/>
      </c>
    </row>
    <row r="1130" spans="1:2">
      <c r="A1130">
        <v>226301</v>
      </c>
      <c r="B1130" s="2" t="str">
        <f>IF(COUNTIF('ICICI &gt; Vastu List Comparison'!$B:$B, $A1130)=0, "No match in ICICI List", "")</f>
        <v/>
      </c>
    </row>
    <row r="1131" spans="1:2">
      <c r="A1131">
        <v>226302</v>
      </c>
      <c r="B1131" s="2" t="str">
        <f>IF(COUNTIF('ICICI &gt; Vastu List Comparison'!$B:$B, $A1131)=0, "No match in ICICI List", "")</f>
        <v/>
      </c>
    </row>
    <row r="1132" spans="1:2">
      <c r="A1132">
        <v>226303</v>
      </c>
      <c r="B1132" s="2" t="str">
        <f>IF(COUNTIF('ICICI &gt; Vastu List Comparison'!$B:$B, $A1132)=0, "No match in ICICI List", "")</f>
        <v/>
      </c>
    </row>
    <row r="1133" spans="1:2">
      <c r="A1133">
        <v>226401</v>
      </c>
      <c r="B1133" s="2" t="str">
        <f>IF(COUNTIF('ICICI &gt; Vastu List Comparison'!$B:$B, $A1133)=0, "No match in ICICI List", "")</f>
        <v/>
      </c>
    </row>
    <row r="1134" spans="1:2">
      <c r="A1134">
        <v>226501</v>
      </c>
      <c r="B1134" s="2" t="str">
        <f>IF(COUNTIF('ICICI &gt; Vastu List Comparison'!$B:$B, $A1134)=0, "No match in ICICI List", "")</f>
        <v/>
      </c>
    </row>
    <row r="1135" spans="1:2">
      <c r="A1135">
        <v>227408</v>
      </c>
      <c r="B1135" s="2" t="str">
        <f>IF(COUNTIF('ICICI &gt; Vastu List Comparison'!$B:$B, $A1135)=0, "No match in ICICI List", "")</f>
        <v>No match in ICICI List</v>
      </c>
    </row>
    <row r="1136" spans="1:2">
      <c r="A1136">
        <v>227805</v>
      </c>
      <c r="B1136" s="2" t="str">
        <f>IF(COUNTIF('ICICI &gt; Vastu List Comparison'!$B:$B, $A1136)=0, "No match in ICICI List", "")</f>
        <v>No match in ICICI List</v>
      </c>
    </row>
    <row r="1137" spans="1:2">
      <c r="A1137">
        <v>227806</v>
      </c>
      <c r="B1137" s="2" t="str">
        <f>IF(COUNTIF('ICICI &gt; Vastu List Comparison'!$B:$B, $A1137)=0, "No match in ICICI List", "")</f>
        <v>No match in ICICI List</v>
      </c>
    </row>
    <row r="1138" spans="1:2">
      <c r="A1138">
        <v>227808</v>
      </c>
      <c r="B1138" s="2" t="str">
        <f>IF(COUNTIF('ICICI &gt; Vastu List Comparison'!$B:$B, $A1138)=0, "No match in ICICI List", "")</f>
        <v>No match in ICICI List</v>
      </c>
    </row>
    <row r="1139" spans="1:2">
      <c r="A1139">
        <v>227809</v>
      </c>
      <c r="B1139" s="2" t="str">
        <f>IF(COUNTIF('ICICI &gt; Vastu List Comparison'!$B:$B, $A1139)=0, "No match in ICICI List", "")</f>
        <v>No match in ICICI List</v>
      </c>
    </row>
    <row r="1140" spans="1:2">
      <c r="A1140">
        <v>227812</v>
      </c>
      <c r="B1140" s="2" t="str">
        <f>IF(COUNTIF('ICICI &gt; Vastu List Comparison'!$B:$B, $A1140)=0, "No match in ICICI List", "")</f>
        <v/>
      </c>
    </row>
    <row r="1141" spans="1:2">
      <c r="A1141">
        <v>227813</v>
      </c>
      <c r="B1141" s="2" t="str">
        <f>IF(COUNTIF('ICICI &gt; Vastu List Comparison'!$B:$B, $A1141)=0, "No match in ICICI List", "")</f>
        <v>No match in ICICI List</v>
      </c>
    </row>
    <row r="1142" spans="1:2">
      <c r="A1142">
        <v>227814</v>
      </c>
      <c r="B1142" s="2" t="str">
        <f>IF(COUNTIF('ICICI &gt; Vastu List Comparison'!$B:$B, $A1142)=0, "No match in ICICI List", "")</f>
        <v>No match in ICICI List</v>
      </c>
    </row>
    <row r="1143" spans="1:2">
      <c r="A1143">
        <v>228001</v>
      </c>
      <c r="B1143" s="2" t="str">
        <f>IF(COUNTIF('ICICI &gt; Vastu List Comparison'!$B:$B, $A1143)=0, "No match in ICICI List", "")</f>
        <v>No match in ICICI List</v>
      </c>
    </row>
    <row r="1144" spans="1:2">
      <c r="A1144">
        <v>228120</v>
      </c>
      <c r="B1144" s="2" t="str">
        <f>IF(COUNTIF('ICICI &gt; Vastu List Comparison'!$B:$B, $A1144)=0, "No match in ICICI List", "")</f>
        <v>No match in ICICI List</v>
      </c>
    </row>
    <row r="1145" spans="1:2">
      <c r="A1145">
        <v>228121</v>
      </c>
      <c r="B1145" s="2" t="str">
        <f>IF(COUNTIF('ICICI &gt; Vastu List Comparison'!$B:$B, $A1145)=0, "No match in ICICI List", "")</f>
        <v>No match in ICICI List</v>
      </c>
    </row>
    <row r="1146" spans="1:2">
      <c r="A1146">
        <v>228125</v>
      </c>
      <c r="B1146" s="2" t="str">
        <f>IF(COUNTIF('ICICI &gt; Vastu List Comparison'!$B:$B, $A1146)=0, "No match in ICICI List", "")</f>
        <v/>
      </c>
    </row>
    <row r="1147" spans="1:2">
      <c r="A1147">
        <v>228132</v>
      </c>
      <c r="B1147" s="2" t="str">
        <f>IF(COUNTIF('ICICI &gt; Vastu List Comparison'!$B:$B, $A1147)=0, "No match in ICICI List", "")</f>
        <v>No match in ICICI List</v>
      </c>
    </row>
    <row r="1148" spans="1:2">
      <c r="A1148">
        <v>228141</v>
      </c>
      <c r="B1148" s="2" t="str">
        <f>IF(COUNTIF('ICICI &gt; Vastu List Comparison'!$B:$B, $A1148)=0, "No match in ICICI List", "")</f>
        <v>No match in ICICI List</v>
      </c>
    </row>
    <row r="1149" spans="1:2">
      <c r="A1149">
        <v>228142</v>
      </c>
      <c r="B1149" s="2" t="str">
        <f>IF(COUNTIF('ICICI &gt; Vastu List Comparison'!$B:$B, $A1149)=0, "No match in ICICI List", "")</f>
        <v>No match in ICICI List</v>
      </c>
    </row>
    <row r="1150" spans="1:2">
      <c r="A1150">
        <v>228151</v>
      </c>
      <c r="B1150" s="2" t="str">
        <f>IF(COUNTIF('ICICI &gt; Vastu List Comparison'!$B:$B, $A1150)=0, "No match in ICICI List", "")</f>
        <v/>
      </c>
    </row>
    <row r="1151" spans="1:2">
      <c r="A1151">
        <v>228155</v>
      </c>
      <c r="B1151" s="2" t="str">
        <f>IF(COUNTIF('ICICI &gt; Vastu List Comparison'!$B:$B, $A1151)=0, "No match in ICICI List", "")</f>
        <v/>
      </c>
    </row>
    <row r="1152" spans="1:2">
      <c r="A1152">
        <v>228171</v>
      </c>
      <c r="B1152" s="2" t="str">
        <f>IF(COUNTIF('ICICI &gt; Vastu List Comparison'!$B:$B, $A1152)=0, "No match in ICICI List", "")</f>
        <v>No match in ICICI List</v>
      </c>
    </row>
    <row r="1153" spans="1:2">
      <c r="A1153">
        <v>229103</v>
      </c>
      <c r="B1153" s="2" t="str">
        <f>IF(COUNTIF('ICICI &gt; Vastu List Comparison'!$B:$B, $A1153)=0, "No match in ICICI List", "")</f>
        <v>No match in ICICI List</v>
      </c>
    </row>
    <row r="1154" spans="1:2">
      <c r="A1154">
        <v>229308</v>
      </c>
      <c r="B1154" s="2" t="str">
        <f>IF(COUNTIF('ICICI &gt; Vastu List Comparison'!$B:$B, $A1154)=0, "No match in ICICI List", "")</f>
        <v>No match in ICICI List</v>
      </c>
    </row>
    <row r="1155" spans="1:2">
      <c r="A1155">
        <v>229410</v>
      </c>
      <c r="B1155" s="2" t="str">
        <f>IF(COUNTIF('ICICI &gt; Vastu List Comparison'!$B:$B, $A1155)=0, "No match in ICICI List", "")</f>
        <v>No match in ICICI List</v>
      </c>
    </row>
    <row r="1156" spans="1:2">
      <c r="A1156">
        <v>229411</v>
      </c>
      <c r="B1156" s="2" t="str">
        <f>IF(COUNTIF('ICICI &gt; Vastu List Comparison'!$B:$B, $A1156)=0, "No match in ICICI List", "")</f>
        <v>No match in ICICI List</v>
      </c>
    </row>
    <row r="1157" spans="1:2">
      <c r="A1157">
        <v>229412</v>
      </c>
      <c r="B1157" s="2" t="str">
        <f>IF(COUNTIF('ICICI &gt; Vastu List Comparison'!$B:$B, $A1157)=0, "No match in ICICI List", "")</f>
        <v/>
      </c>
    </row>
    <row r="1158" spans="1:2">
      <c r="A1158">
        <v>229413</v>
      </c>
      <c r="B1158" s="2" t="str">
        <f>IF(COUNTIF('ICICI &gt; Vastu List Comparison'!$B:$B, $A1158)=0, "No match in ICICI List", "")</f>
        <v/>
      </c>
    </row>
    <row r="1159" spans="1:2">
      <c r="A1159">
        <v>230002</v>
      </c>
      <c r="B1159" s="2" t="str">
        <f>IF(COUNTIF('ICICI &gt; Vastu List Comparison'!$B:$B, $A1159)=0, "No match in ICICI List", "")</f>
        <v>No match in ICICI List</v>
      </c>
    </row>
    <row r="1160" spans="1:2">
      <c r="A1160">
        <v>230124</v>
      </c>
      <c r="B1160" s="2" t="str">
        <f>IF(COUNTIF('ICICI &gt; Vastu List Comparison'!$B:$B, $A1160)=0, "No match in ICICI List", "")</f>
        <v>No match in ICICI List</v>
      </c>
    </row>
    <row r="1161" spans="1:2">
      <c r="A1161">
        <v>230126</v>
      </c>
      <c r="B1161" s="2" t="str">
        <f>IF(COUNTIF('ICICI &gt; Vastu List Comparison'!$B:$B, $A1161)=0, "No match in ICICI List", "")</f>
        <v>No match in ICICI List</v>
      </c>
    </row>
    <row r="1162" spans="1:2">
      <c r="A1162">
        <v>230127</v>
      </c>
      <c r="B1162" s="2" t="str">
        <f>IF(COUNTIF('ICICI &gt; Vastu List Comparison'!$B:$B, $A1162)=0, "No match in ICICI List", "")</f>
        <v>No match in ICICI List</v>
      </c>
    </row>
    <row r="1163" spans="1:2">
      <c r="A1163">
        <v>230128</v>
      </c>
      <c r="B1163" s="2" t="str">
        <f>IF(COUNTIF('ICICI &gt; Vastu List Comparison'!$B:$B, $A1163)=0, "No match in ICICI List", "")</f>
        <v>No match in ICICI List</v>
      </c>
    </row>
    <row r="1164" spans="1:2">
      <c r="A1164">
        <v>230129</v>
      </c>
      <c r="B1164" s="2" t="str">
        <f>IF(COUNTIF('ICICI &gt; Vastu List Comparison'!$B:$B, $A1164)=0, "No match in ICICI List", "")</f>
        <v>No match in ICICI List</v>
      </c>
    </row>
    <row r="1165" spans="1:2">
      <c r="A1165">
        <v>230131</v>
      </c>
      <c r="B1165" s="2" t="str">
        <f>IF(COUNTIF('ICICI &gt; Vastu List Comparison'!$B:$B, $A1165)=0, "No match in ICICI List", "")</f>
        <v>No match in ICICI List</v>
      </c>
    </row>
    <row r="1166" spans="1:2">
      <c r="A1166">
        <v>230133</v>
      </c>
      <c r="B1166" s="2" t="str">
        <f>IF(COUNTIF('ICICI &gt; Vastu List Comparison'!$B:$B, $A1166)=0, "No match in ICICI List", "")</f>
        <v>No match in ICICI List</v>
      </c>
    </row>
    <row r="1167" spans="1:2">
      <c r="A1167">
        <v>230134</v>
      </c>
      <c r="B1167" s="2" t="str">
        <f>IF(COUNTIF('ICICI &gt; Vastu List Comparison'!$B:$B, $A1167)=0, "No match in ICICI List", "")</f>
        <v>No match in ICICI List</v>
      </c>
    </row>
    <row r="1168" spans="1:2">
      <c r="A1168">
        <v>230137</v>
      </c>
      <c r="B1168" s="2" t="str">
        <f>IF(COUNTIF('ICICI &gt; Vastu List Comparison'!$B:$B, $A1168)=0, "No match in ICICI List", "")</f>
        <v>No match in ICICI List</v>
      </c>
    </row>
    <row r="1169" spans="1:2">
      <c r="A1169">
        <v>230142</v>
      </c>
      <c r="B1169" s="2" t="str">
        <f>IF(COUNTIF('ICICI &gt; Vastu List Comparison'!$B:$B, $A1169)=0, "No match in ICICI List", "")</f>
        <v>No match in ICICI List</v>
      </c>
    </row>
    <row r="1170" spans="1:2">
      <c r="A1170">
        <v>230143</v>
      </c>
      <c r="B1170" s="2" t="str">
        <f>IF(COUNTIF('ICICI &gt; Vastu List Comparison'!$B:$B, $A1170)=0, "No match in ICICI List", "")</f>
        <v>No match in ICICI List</v>
      </c>
    </row>
    <row r="1171" spans="1:2">
      <c r="A1171">
        <v>230144</v>
      </c>
      <c r="B1171" s="2" t="str">
        <f>IF(COUNTIF('ICICI &gt; Vastu List Comparison'!$B:$B, $A1171)=0, "No match in ICICI List", "")</f>
        <v>No match in ICICI List</v>
      </c>
    </row>
    <row r="1172" spans="1:2">
      <c r="A1172">
        <v>230201</v>
      </c>
      <c r="B1172" s="2" t="str">
        <f>IF(COUNTIF('ICICI &gt; Vastu List Comparison'!$B:$B, $A1172)=0, "No match in ICICI List", "")</f>
        <v>No match in ICICI List</v>
      </c>
    </row>
    <row r="1173" spans="1:2">
      <c r="A1173">
        <v>230301</v>
      </c>
      <c r="B1173" s="2" t="str">
        <f>IF(COUNTIF('ICICI &gt; Vastu List Comparison'!$B:$B, $A1173)=0, "No match in ICICI List", "")</f>
        <v>No match in ICICI List</v>
      </c>
    </row>
    <row r="1174" spans="1:2">
      <c r="A1174">
        <v>230302</v>
      </c>
      <c r="B1174" s="2" t="str">
        <f>IF(COUNTIF('ICICI &gt; Vastu List Comparison'!$B:$B, $A1174)=0, "No match in ICICI List", "")</f>
        <v>No match in ICICI List</v>
      </c>
    </row>
    <row r="1175" spans="1:2">
      <c r="A1175">
        <v>230304</v>
      </c>
      <c r="B1175" s="2" t="str">
        <f>IF(COUNTIF('ICICI &gt; Vastu List Comparison'!$B:$B, $A1175)=0, "No match in ICICI List", "")</f>
        <v>No match in ICICI List</v>
      </c>
    </row>
    <row r="1176" spans="1:2">
      <c r="A1176">
        <v>230306</v>
      </c>
      <c r="B1176" s="2" t="str">
        <f>IF(COUNTIF('ICICI &gt; Vastu List Comparison'!$B:$B, $A1176)=0, "No match in ICICI List", "")</f>
        <v>No match in ICICI List</v>
      </c>
    </row>
    <row r="1177" spans="1:2">
      <c r="A1177">
        <v>230402</v>
      </c>
      <c r="B1177" s="2" t="str">
        <f>IF(COUNTIF('ICICI &gt; Vastu List Comparison'!$B:$B, $A1177)=0, "No match in ICICI List", "")</f>
        <v>No match in ICICI List</v>
      </c>
    </row>
    <row r="1178" spans="1:2">
      <c r="A1178">
        <v>230404</v>
      </c>
      <c r="B1178" s="2" t="str">
        <f>IF(COUNTIF('ICICI &gt; Vastu List Comparison'!$B:$B, $A1178)=0, "No match in ICICI List", "")</f>
        <v>No match in ICICI List</v>
      </c>
    </row>
    <row r="1179" spans="1:2">
      <c r="A1179">
        <v>231001</v>
      </c>
      <c r="B1179" s="2" t="str">
        <f>IF(COUNTIF('ICICI &gt; Vastu List Comparison'!$B:$B, $A1179)=0, "No match in ICICI List", "")</f>
        <v/>
      </c>
    </row>
    <row r="1180" spans="1:2">
      <c r="A1180">
        <v>231205</v>
      </c>
      <c r="B1180" s="2" t="str">
        <f>IF(COUNTIF('ICICI &gt; Vastu List Comparison'!$B:$B, $A1180)=0, "No match in ICICI List", "")</f>
        <v>No match in ICICI List</v>
      </c>
    </row>
    <row r="1181" spans="1:2">
      <c r="A1181">
        <v>231209</v>
      </c>
      <c r="B1181" s="2" t="str">
        <f>IF(COUNTIF('ICICI &gt; Vastu List Comparison'!$B:$B, $A1181)=0, "No match in ICICI List", "")</f>
        <v>No match in ICICI List</v>
      </c>
    </row>
    <row r="1182" spans="1:2">
      <c r="A1182">
        <v>231210</v>
      </c>
      <c r="B1182" s="2" t="str">
        <f>IF(COUNTIF('ICICI &gt; Vastu List Comparison'!$B:$B, $A1182)=0, "No match in ICICI List", "")</f>
        <v>No match in ICICI List</v>
      </c>
    </row>
    <row r="1183" spans="1:2">
      <c r="A1183">
        <v>231211</v>
      </c>
      <c r="B1183" s="2" t="str">
        <f>IF(COUNTIF('ICICI &gt; Vastu List Comparison'!$B:$B, $A1183)=0, "No match in ICICI List", "")</f>
        <v/>
      </c>
    </row>
    <row r="1184" spans="1:2">
      <c r="A1184">
        <v>231213</v>
      </c>
      <c r="B1184" s="2" t="str">
        <f>IF(COUNTIF('ICICI &gt; Vastu List Comparison'!$B:$B, $A1184)=0, "No match in ICICI List", "")</f>
        <v>No match in ICICI List</v>
      </c>
    </row>
    <row r="1185" spans="1:2">
      <c r="A1185">
        <v>231215</v>
      </c>
      <c r="B1185" s="2" t="str">
        <f>IF(COUNTIF('ICICI &gt; Vastu List Comparison'!$B:$B, $A1185)=0, "No match in ICICI List", "")</f>
        <v>No match in ICICI List</v>
      </c>
    </row>
    <row r="1186" spans="1:2">
      <c r="A1186">
        <v>231216</v>
      </c>
      <c r="B1186" s="2" t="str">
        <f>IF(COUNTIF('ICICI &gt; Vastu List Comparison'!$B:$B, $A1186)=0, "No match in ICICI List", "")</f>
        <v>No match in ICICI List</v>
      </c>
    </row>
    <row r="1187" spans="1:2">
      <c r="A1187">
        <v>231301</v>
      </c>
      <c r="B1187" s="2" t="str">
        <f>IF(COUNTIF('ICICI &gt; Vastu List Comparison'!$B:$B, $A1187)=0, "No match in ICICI List", "")</f>
        <v/>
      </c>
    </row>
    <row r="1188" spans="1:2">
      <c r="A1188">
        <v>231302</v>
      </c>
      <c r="B1188" s="2" t="str">
        <f>IF(COUNTIF('ICICI &gt; Vastu List Comparison'!$B:$B, $A1188)=0, "No match in ICICI List", "")</f>
        <v/>
      </c>
    </row>
    <row r="1189" spans="1:2">
      <c r="A1189">
        <v>231304</v>
      </c>
      <c r="B1189" s="2" t="str">
        <f>IF(COUNTIF('ICICI &gt; Vastu List Comparison'!$B:$B, $A1189)=0, "No match in ICICI List", "")</f>
        <v/>
      </c>
    </row>
    <row r="1190" spans="1:2">
      <c r="A1190">
        <v>231305</v>
      </c>
      <c r="B1190" s="2" t="str">
        <f>IF(COUNTIF('ICICI &gt; Vastu List Comparison'!$B:$B, $A1190)=0, "No match in ICICI List", "")</f>
        <v>No match in ICICI List</v>
      </c>
    </row>
    <row r="1191" spans="1:2">
      <c r="A1191">
        <v>231306</v>
      </c>
      <c r="B1191" s="2" t="str">
        <f>IF(COUNTIF('ICICI &gt; Vastu List Comparison'!$B:$B, $A1191)=0, "No match in ICICI List", "")</f>
        <v/>
      </c>
    </row>
    <row r="1192" spans="1:2">
      <c r="A1192">
        <v>231307</v>
      </c>
      <c r="B1192" s="2" t="str">
        <f>IF(COUNTIF('ICICI &gt; Vastu List Comparison'!$B:$B, $A1192)=0, "No match in ICICI List", "")</f>
        <v/>
      </c>
    </row>
    <row r="1193" spans="1:2">
      <c r="A1193">
        <v>231309</v>
      </c>
      <c r="B1193" s="2" t="str">
        <f>IF(COUNTIF('ICICI &gt; Vastu List Comparison'!$B:$B, $A1193)=0, "No match in ICICI List", "")</f>
        <v>No match in ICICI List</v>
      </c>
    </row>
    <row r="1194" spans="1:2">
      <c r="A1194">
        <v>231311</v>
      </c>
      <c r="B1194" s="2" t="str">
        <f>IF(COUNTIF('ICICI &gt; Vastu List Comparison'!$B:$B, $A1194)=0, "No match in ICICI List", "")</f>
        <v/>
      </c>
    </row>
    <row r="1195" spans="1:2">
      <c r="A1195">
        <v>231312</v>
      </c>
      <c r="B1195" s="2" t="str">
        <f>IF(COUNTIF('ICICI &gt; Vastu List Comparison'!$B:$B, $A1195)=0, "No match in ICICI List", "")</f>
        <v/>
      </c>
    </row>
    <row r="1196" spans="1:2">
      <c r="A1196">
        <v>231313</v>
      </c>
      <c r="B1196" s="2" t="str">
        <f>IF(COUNTIF('ICICI &gt; Vastu List Comparison'!$B:$B, $A1196)=0, "No match in ICICI List", "")</f>
        <v/>
      </c>
    </row>
    <row r="1197" spans="1:2">
      <c r="A1197">
        <v>231314</v>
      </c>
      <c r="B1197" s="2" t="str">
        <f>IF(COUNTIF('ICICI &gt; Vastu List Comparison'!$B:$B, $A1197)=0, "No match in ICICI List", "")</f>
        <v/>
      </c>
    </row>
    <row r="1198" spans="1:2">
      <c r="A1198">
        <v>231501</v>
      </c>
      <c r="B1198" s="2" t="str">
        <f>IF(COUNTIF('ICICI &gt; Vastu List Comparison'!$B:$B, $A1198)=0, "No match in ICICI List", "")</f>
        <v/>
      </c>
    </row>
    <row r="1199" spans="1:2">
      <c r="A1199">
        <v>232101</v>
      </c>
      <c r="B1199" s="2" t="str">
        <f>IF(COUNTIF('ICICI &gt; Vastu List Comparison'!$B:$B, $A1199)=0, "No match in ICICI List", "")</f>
        <v/>
      </c>
    </row>
    <row r="1200" spans="1:2">
      <c r="A1200">
        <v>232102</v>
      </c>
      <c r="B1200" s="2" t="str">
        <f>IF(COUNTIF('ICICI &gt; Vastu List Comparison'!$B:$B, $A1200)=0, "No match in ICICI List", "")</f>
        <v/>
      </c>
    </row>
    <row r="1201" spans="1:2">
      <c r="A1201">
        <v>232103</v>
      </c>
      <c r="B1201" s="2" t="str">
        <f>IF(COUNTIF('ICICI &gt; Vastu List Comparison'!$B:$B, $A1201)=0, "No match in ICICI List", "")</f>
        <v/>
      </c>
    </row>
    <row r="1202" spans="1:2">
      <c r="A1202">
        <v>232104</v>
      </c>
      <c r="B1202" s="2" t="str">
        <f>IF(COUNTIF('ICICI &gt; Vastu List Comparison'!$B:$B, $A1202)=0, "No match in ICICI List", "")</f>
        <v/>
      </c>
    </row>
    <row r="1203" spans="1:2">
      <c r="A1203">
        <v>232105</v>
      </c>
      <c r="B1203" s="2" t="str">
        <f>IF(COUNTIF('ICICI &gt; Vastu List Comparison'!$B:$B, $A1203)=0, "No match in ICICI List", "")</f>
        <v/>
      </c>
    </row>
    <row r="1204" spans="1:2">
      <c r="A1204">
        <v>232106</v>
      </c>
      <c r="B1204" s="2" t="str">
        <f>IF(COUNTIF('ICICI &gt; Vastu List Comparison'!$B:$B, $A1204)=0, "No match in ICICI List", "")</f>
        <v/>
      </c>
    </row>
    <row r="1205" spans="1:2">
      <c r="A1205">
        <v>232107</v>
      </c>
      <c r="B1205" s="2" t="str">
        <f>IF(COUNTIF('ICICI &gt; Vastu List Comparison'!$B:$B, $A1205)=0, "No match in ICICI List", "")</f>
        <v/>
      </c>
    </row>
    <row r="1206" spans="1:2">
      <c r="A1206">
        <v>232108</v>
      </c>
      <c r="B1206" s="2" t="str">
        <f>IF(COUNTIF('ICICI &gt; Vastu List Comparison'!$B:$B, $A1206)=0, "No match in ICICI List", "")</f>
        <v/>
      </c>
    </row>
    <row r="1207" spans="1:2">
      <c r="A1207">
        <v>232109</v>
      </c>
      <c r="B1207" s="2" t="str">
        <f>IF(COUNTIF('ICICI &gt; Vastu List Comparison'!$B:$B, $A1207)=0, "No match in ICICI List", "")</f>
        <v/>
      </c>
    </row>
    <row r="1208" spans="1:2">
      <c r="A1208">
        <v>232110</v>
      </c>
      <c r="B1208" s="2" t="str">
        <f>IF(COUNTIF('ICICI &gt; Vastu List Comparison'!$B:$B, $A1208)=0, "No match in ICICI List", "")</f>
        <v/>
      </c>
    </row>
    <row r="1209" spans="1:2">
      <c r="A1209">
        <v>232111</v>
      </c>
      <c r="B1209" s="2" t="str">
        <f>IF(COUNTIF('ICICI &gt; Vastu List Comparison'!$B:$B, $A1209)=0, "No match in ICICI List", "")</f>
        <v/>
      </c>
    </row>
    <row r="1210" spans="1:2">
      <c r="A1210">
        <v>232118</v>
      </c>
      <c r="B1210" s="2" t="str">
        <f>IF(COUNTIF('ICICI &gt; Vastu List Comparison'!$B:$B, $A1210)=0, "No match in ICICI List", "")</f>
        <v/>
      </c>
    </row>
    <row r="1211" spans="1:2">
      <c r="A1211">
        <v>232120</v>
      </c>
      <c r="B1211" s="2" t="str">
        <f>IF(COUNTIF('ICICI &gt; Vastu List Comparison'!$B:$B, $A1211)=0, "No match in ICICI List", "")</f>
        <v/>
      </c>
    </row>
    <row r="1212" spans="1:2">
      <c r="A1212">
        <v>232331</v>
      </c>
      <c r="B1212" s="2" t="str">
        <f>IF(COUNTIF('ICICI &gt; Vastu List Comparison'!$B:$B, $A1212)=0, "No match in ICICI List", "")</f>
        <v>No match in ICICI List</v>
      </c>
    </row>
    <row r="1213" spans="1:2">
      <c r="A1213">
        <v>233221</v>
      </c>
      <c r="B1213" s="2" t="str">
        <f>IF(COUNTIF('ICICI &gt; Vastu List Comparison'!$B:$B, $A1213)=0, "No match in ICICI List", "")</f>
        <v/>
      </c>
    </row>
    <row r="1214" spans="1:2">
      <c r="A1214">
        <v>233223</v>
      </c>
      <c r="B1214" s="2" t="str">
        <f>IF(COUNTIF('ICICI &gt; Vastu List Comparison'!$B:$B, $A1214)=0, "No match in ICICI List", "")</f>
        <v>No match in ICICI List</v>
      </c>
    </row>
    <row r="1215" spans="1:2">
      <c r="A1215">
        <v>233302</v>
      </c>
      <c r="B1215" s="2" t="str">
        <f>IF(COUNTIF('ICICI &gt; Vastu List Comparison'!$B:$B, $A1215)=0, "No match in ICICI List", "")</f>
        <v>No match in ICICI List</v>
      </c>
    </row>
    <row r="1216" spans="1:2">
      <c r="A1216">
        <v>233304</v>
      </c>
      <c r="B1216" s="2" t="str">
        <f>IF(COUNTIF('ICICI &gt; Vastu List Comparison'!$B:$B, $A1216)=0, "No match in ICICI List", "")</f>
        <v/>
      </c>
    </row>
    <row r="1217" spans="1:2">
      <c r="A1217">
        <v>233306</v>
      </c>
      <c r="B1217" s="2" t="str">
        <f>IF(COUNTIF('ICICI &gt; Vastu List Comparison'!$B:$B, $A1217)=0, "No match in ICICI List", "")</f>
        <v/>
      </c>
    </row>
    <row r="1218" spans="1:2">
      <c r="A1218">
        <v>233307</v>
      </c>
      <c r="B1218" s="2" t="str">
        <f>IF(COUNTIF('ICICI &gt; Vastu List Comparison'!$B:$B, $A1218)=0, "No match in ICICI List", "")</f>
        <v/>
      </c>
    </row>
    <row r="1219" spans="1:2">
      <c r="A1219">
        <v>241201</v>
      </c>
      <c r="B1219" s="2" t="str">
        <f>IF(COUNTIF('ICICI &gt; Vastu List Comparison'!$B:$B, $A1219)=0, "No match in ICICI List", "")</f>
        <v>No match in ICICI List</v>
      </c>
    </row>
    <row r="1220" spans="1:2">
      <c r="A1220">
        <v>241204</v>
      </c>
      <c r="B1220" s="2" t="str">
        <f>IF(COUNTIF('ICICI &gt; Vastu List Comparison'!$B:$B, $A1220)=0, "No match in ICICI List", "")</f>
        <v/>
      </c>
    </row>
    <row r="1221" spans="1:2">
      <c r="A1221">
        <v>241305</v>
      </c>
      <c r="B1221" s="2" t="str">
        <f>IF(COUNTIF('ICICI &gt; Vastu List Comparison'!$B:$B, $A1221)=0, "No match in ICICI List", "")</f>
        <v>No match in ICICI List</v>
      </c>
    </row>
    <row r="1222" spans="1:2">
      <c r="A1222">
        <v>243002</v>
      </c>
      <c r="B1222" s="2" t="str">
        <f>IF(COUNTIF('ICICI &gt; Vastu List Comparison'!$B:$B, $A1222)=0, "No match in ICICI List", "")</f>
        <v/>
      </c>
    </row>
    <row r="1223" spans="1:2">
      <c r="A1223">
        <v>243003</v>
      </c>
      <c r="B1223" s="2" t="str">
        <f>IF(COUNTIF('ICICI &gt; Vastu List Comparison'!$B:$B, $A1223)=0, "No match in ICICI List", "")</f>
        <v/>
      </c>
    </row>
    <row r="1224" spans="1:2">
      <c r="A1224">
        <v>243004</v>
      </c>
      <c r="B1224" s="2" t="str">
        <f>IF(COUNTIF('ICICI &gt; Vastu List Comparison'!$B:$B, $A1224)=0, "No match in ICICI List", "")</f>
        <v>No match in ICICI List</v>
      </c>
    </row>
    <row r="1225" spans="1:2">
      <c r="A1225">
        <v>243005</v>
      </c>
      <c r="B1225" s="2" t="str">
        <f>IF(COUNTIF('ICICI &gt; Vastu List Comparison'!$B:$B, $A1225)=0, "No match in ICICI List", "")</f>
        <v/>
      </c>
    </row>
    <row r="1226" spans="1:2">
      <c r="A1226">
        <v>243006</v>
      </c>
      <c r="B1226" s="2" t="str">
        <f>IF(COUNTIF('ICICI &gt; Vastu List Comparison'!$B:$B, $A1226)=0, "No match in ICICI List", "")</f>
        <v/>
      </c>
    </row>
    <row r="1227" spans="1:2">
      <c r="A1227">
        <v>243122</v>
      </c>
      <c r="B1227" s="2" t="str">
        <f>IF(COUNTIF('ICICI &gt; Vastu List Comparison'!$B:$B, $A1227)=0, "No match in ICICI List", "")</f>
        <v/>
      </c>
    </row>
    <row r="1228" spans="1:2">
      <c r="A1228">
        <v>243123</v>
      </c>
      <c r="B1228" s="2" t="str">
        <f>IF(COUNTIF('ICICI &gt; Vastu List Comparison'!$B:$B, $A1228)=0, "No match in ICICI List", "")</f>
        <v/>
      </c>
    </row>
    <row r="1229" spans="1:2">
      <c r="A1229">
        <v>243201</v>
      </c>
      <c r="B1229" s="2" t="str">
        <f>IF(COUNTIF('ICICI &gt; Vastu List Comparison'!$B:$B, $A1229)=0, "No match in ICICI List", "")</f>
        <v/>
      </c>
    </row>
    <row r="1230" spans="1:2">
      <c r="A1230">
        <v>243202</v>
      </c>
      <c r="B1230" s="2" t="str">
        <f>IF(COUNTIF('ICICI &gt; Vastu List Comparison'!$B:$B, $A1230)=0, "No match in ICICI List", "")</f>
        <v/>
      </c>
    </row>
    <row r="1231" spans="1:2">
      <c r="A1231">
        <v>243203</v>
      </c>
      <c r="B1231" s="2" t="str">
        <f>IF(COUNTIF('ICICI &gt; Vastu List Comparison'!$B:$B, $A1231)=0, "No match in ICICI List", "")</f>
        <v/>
      </c>
    </row>
    <row r="1232" spans="1:2">
      <c r="A1232">
        <v>243301</v>
      </c>
      <c r="B1232" s="2" t="str">
        <f>IF(COUNTIF('ICICI &gt; Vastu List Comparison'!$B:$B, $A1232)=0, "No match in ICICI List", "")</f>
        <v/>
      </c>
    </row>
    <row r="1233" spans="1:2">
      <c r="A1233">
        <v>243302</v>
      </c>
      <c r="B1233" s="2" t="str">
        <f>IF(COUNTIF('ICICI &gt; Vastu List Comparison'!$B:$B, $A1233)=0, "No match in ICICI List", "")</f>
        <v/>
      </c>
    </row>
    <row r="1234" spans="1:2">
      <c r="A1234">
        <v>243303</v>
      </c>
      <c r="B1234" s="2" t="str">
        <f>IF(COUNTIF('ICICI &gt; Vastu List Comparison'!$B:$B, $A1234)=0, "No match in ICICI List", "")</f>
        <v/>
      </c>
    </row>
    <row r="1235" spans="1:2">
      <c r="A1235">
        <v>243401</v>
      </c>
      <c r="B1235" s="2" t="str">
        <f>IF(COUNTIF('ICICI &gt; Vastu List Comparison'!$B:$B, $A1235)=0, "No match in ICICI List", "")</f>
        <v/>
      </c>
    </row>
    <row r="1236" spans="1:2">
      <c r="A1236">
        <v>243402</v>
      </c>
      <c r="B1236" s="2" t="str">
        <f>IF(COUNTIF('ICICI &gt; Vastu List Comparison'!$B:$B, $A1236)=0, "No match in ICICI List", "")</f>
        <v/>
      </c>
    </row>
    <row r="1237" spans="1:2">
      <c r="A1237">
        <v>243403</v>
      </c>
      <c r="B1237" s="2" t="str">
        <f>IF(COUNTIF('ICICI &gt; Vastu List Comparison'!$B:$B, $A1237)=0, "No match in ICICI List", "")</f>
        <v/>
      </c>
    </row>
    <row r="1238" spans="1:2">
      <c r="A1238">
        <v>243407</v>
      </c>
      <c r="B1238" s="2" t="str">
        <f>IF(COUNTIF('ICICI &gt; Vastu List Comparison'!$B:$B, $A1238)=0, "No match in ICICI List", "")</f>
        <v/>
      </c>
    </row>
    <row r="1239" spans="1:2">
      <c r="A1239">
        <v>243501</v>
      </c>
      <c r="B1239" s="2" t="str">
        <f>IF(COUNTIF('ICICI &gt; Vastu List Comparison'!$B:$B, $A1239)=0, "No match in ICICI List", "")</f>
        <v/>
      </c>
    </row>
    <row r="1240" spans="1:2">
      <c r="A1240">
        <v>243502</v>
      </c>
      <c r="B1240" s="2" t="str">
        <f>IF(COUNTIF('ICICI &gt; Vastu List Comparison'!$B:$B, $A1240)=0, "No match in ICICI List", "")</f>
        <v/>
      </c>
    </row>
    <row r="1241" spans="1:2">
      <c r="A1241">
        <v>243503</v>
      </c>
      <c r="B1241" s="2" t="str">
        <f>IF(COUNTIF('ICICI &gt; Vastu List Comparison'!$B:$B, $A1241)=0, "No match in ICICI List", "")</f>
        <v/>
      </c>
    </row>
    <row r="1242" spans="1:2">
      <c r="A1242">
        <v>243504</v>
      </c>
      <c r="B1242" s="2" t="str">
        <f>IF(COUNTIF('ICICI &gt; Vastu List Comparison'!$B:$B, $A1242)=0, "No match in ICICI List", "")</f>
        <v/>
      </c>
    </row>
    <row r="1243" spans="1:2">
      <c r="A1243">
        <v>243505</v>
      </c>
      <c r="B1243" s="2" t="str">
        <f>IF(COUNTIF('ICICI &gt; Vastu List Comparison'!$B:$B, $A1243)=0, "No match in ICICI List", "")</f>
        <v/>
      </c>
    </row>
    <row r="1244" spans="1:2">
      <c r="A1244">
        <v>243506</v>
      </c>
      <c r="B1244" s="2" t="str">
        <f>IF(COUNTIF('ICICI &gt; Vastu List Comparison'!$B:$B, $A1244)=0, "No match in ICICI List", "")</f>
        <v/>
      </c>
    </row>
    <row r="1245" spans="1:2">
      <c r="A1245">
        <v>243601</v>
      </c>
      <c r="B1245" s="2" t="str">
        <f>IF(COUNTIF('ICICI &gt; Vastu List Comparison'!$B:$B, $A1245)=0, "No match in ICICI List", "")</f>
        <v/>
      </c>
    </row>
    <row r="1246" spans="1:2">
      <c r="A1246">
        <v>243630</v>
      </c>
      <c r="B1246" s="2" t="str">
        <f>IF(COUNTIF('ICICI &gt; Vastu List Comparison'!$B:$B, $A1246)=0, "No match in ICICI List", "")</f>
        <v/>
      </c>
    </row>
    <row r="1247" spans="1:2">
      <c r="A1247">
        <v>243631</v>
      </c>
      <c r="B1247" s="2" t="str">
        <f>IF(COUNTIF('ICICI &gt; Vastu List Comparison'!$B:$B, $A1247)=0, "No match in ICICI List", "")</f>
        <v>No match in ICICI List</v>
      </c>
    </row>
    <row r="1248" spans="1:2">
      <c r="A1248">
        <v>243632</v>
      </c>
      <c r="B1248" s="2" t="str">
        <f>IF(COUNTIF('ICICI &gt; Vastu List Comparison'!$B:$B, $A1248)=0, "No match in ICICI List", "")</f>
        <v/>
      </c>
    </row>
    <row r="1249" spans="1:2">
      <c r="A1249">
        <v>243633</v>
      </c>
      <c r="B1249" s="2" t="str">
        <f>IF(COUNTIF('ICICI &gt; Vastu List Comparison'!$B:$B, $A1249)=0, "No match in ICICI List", "")</f>
        <v>No match in ICICI List</v>
      </c>
    </row>
    <row r="1250" spans="1:2">
      <c r="A1250">
        <v>243634</v>
      </c>
      <c r="B1250" s="2" t="str">
        <f>IF(COUNTIF('ICICI &gt; Vastu List Comparison'!$B:$B, $A1250)=0, "No match in ICICI List", "")</f>
        <v/>
      </c>
    </row>
    <row r="1251" spans="1:2">
      <c r="A1251">
        <v>243635</v>
      </c>
      <c r="B1251" s="2" t="str">
        <f>IF(COUNTIF('ICICI &gt; Vastu List Comparison'!$B:$B, $A1251)=0, "No match in ICICI List", "")</f>
        <v/>
      </c>
    </row>
    <row r="1252" spans="1:2">
      <c r="A1252">
        <v>243637</v>
      </c>
      <c r="B1252" s="2" t="str">
        <f>IF(COUNTIF('ICICI &gt; Vastu List Comparison'!$B:$B, $A1252)=0, "No match in ICICI List", "")</f>
        <v/>
      </c>
    </row>
    <row r="1253" spans="1:2">
      <c r="A1253">
        <v>243639</v>
      </c>
      <c r="B1253" s="2" t="str">
        <f>IF(COUNTIF('ICICI &gt; Vastu List Comparison'!$B:$B, $A1253)=0, "No match in ICICI List", "")</f>
        <v>No match in ICICI List</v>
      </c>
    </row>
    <row r="1254" spans="1:2">
      <c r="A1254">
        <v>243720</v>
      </c>
      <c r="B1254" s="2" t="str">
        <f>IF(COUNTIF('ICICI &gt; Vastu List Comparison'!$B:$B, $A1254)=0, "No match in ICICI List", "")</f>
        <v/>
      </c>
    </row>
    <row r="1255" spans="1:2">
      <c r="A1255">
        <v>243722</v>
      </c>
      <c r="B1255" s="2" t="str">
        <f>IF(COUNTIF('ICICI &gt; Vastu List Comparison'!$B:$B, $A1255)=0, "No match in ICICI List", "")</f>
        <v>No match in ICICI List</v>
      </c>
    </row>
    <row r="1256" spans="1:2">
      <c r="A1256">
        <v>243723</v>
      </c>
      <c r="B1256" s="2" t="str">
        <f>IF(COUNTIF('ICICI &gt; Vastu List Comparison'!$B:$B, $A1256)=0, "No match in ICICI List", "")</f>
        <v>No match in ICICI List</v>
      </c>
    </row>
    <row r="1257" spans="1:2">
      <c r="A1257">
        <v>243724</v>
      </c>
      <c r="B1257" s="2" t="str">
        <f>IF(COUNTIF('ICICI &gt; Vastu List Comparison'!$B:$B, $A1257)=0, "No match in ICICI List", "")</f>
        <v>No match in ICICI List</v>
      </c>
    </row>
    <row r="1258" spans="1:2">
      <c r="A1258">
        <v>243725</v>
      </c>
      <c r="B1258" s="2" t="str">
        <f>IF(COUNTIF('ICICI &gt; Vastu List Comparison'!$B:$B, $A1258)=0, "No match in ICICI List", "")</f>
        <v/>
      </c>
    </row>
    <row r="1259" spans="1:2">
      <c r="A1259">
        <v>243726</v>
      </c>
      <c r="B1259" s="2" t="str">
        <f>IF(COUNTIF('ICICI &gt; Vastu List Comparison'!$B:$B, $A1259)=0, "No match in ICICI List", "")</f>
        <v/>
      </c>
    </row>
    <row r="1260" spans="1:2">
      <c r="A1260">
        <v>243727</v>
      </c>
      <c r="B1260" s="2" t="str">
        <f>IF(COUNTIF('ICICI &gt; Vastu List Comparison'!$B:$B, $A1260)=0, "No match in ICICI List", "")</f>
        <v>No match in ICICI List</v>
      </c>
    </row>
    <row r="1261" spans="1:2">
      <c r="A1261">
        <v>243751</v>
      </c>
      <c r="B1261" s="2" t="str">
        <f>IF(COUNTIF('ICICI &gt; Vastu List Comparison'!$B:$B, $A1261)=0, "No match in ICICI List", "")</f>
        <v>No match in ICICI List</v>
      </c>
    </row>
    <row r="1262" spans="1:2">
      <c r="A1262">
        <v>244001</v>
      </c>
      <c r="B1262" s="2" t="str">
        <f>IF(COUNTIF('ICICI &gt; Vastu List Comparison'!$B:$B, $A1262)=0, "No match in ICICI List", "")</f>
        <v>No match in ICICI List</v>
      </c>
    </row>
    <row r="1263" spans="1:2">
      <c r="A1263">
        <v>244102</v>
      </c>
      <c r="B1263" s="2" t="str">
        <f>IF(COUNTIF('ICICI &gt; Vastu List Comparison'!$B:$B, $A1263)=0, "No match in ICICI List", "")</f>
        <v>No match in ICICI List</v>
      </c>
    </row>
    <row r="1264" spans="1:2">
      <c r="A1264">
        <v>244104</v>
      </c>
      <c r="B1264" s="2" t="str">
        <f>IF(COUNTIF('ICICI &gt; Vastu List Comparison'!$B:$B, $A1264)=0, "No match in ICICI List", "")</f>
        <v>No match in ICICI List</v>
      </c>
    </row>
    <row r="1265" spans="1:2">
      <c r="A1265">
        <v>244221</v>
      </c>
      <c r="B1265" s="2" t="str">
        <f>IF(COUNTIF('ICICI &gt; Vastu List Comparison'!$B:$B, $A1265)=0, "No match in ICICI List", "")</f>
        <v>No match in ICICI List</v>
      </c>
    </row>
    <row r="1266" spans="1:2">
      <c r="A1266">
        <v>244222</v>
      </c>
      <c r="B1266" s="2" t="str">
        <f>IF(COUNTIF('ICICI &gt; Vastu List Comparison'!$B:$B, $A1266)=0, "No match in ICICI List", "")</f>
        <v>No match in ICICI List</v>
      </c>
    </row>
    <row r="1267" spans="1:2">
      <c r="A1267">
        <v>244223</v>
      </c>
      <c r="B1267" s="2" t="str">
        <f>IF(COUNTIF('ICICI &gt; Vastu List Comparison'!$B:$B, $A1267)=0, "No match in ICICI List", "")</f>
        <v>No match in ICICI List</v>
      </c>
    </row>
    <row r="1268" spans="1:2">
      <c r="A1268">
        <v>244225</v>
      </c>
      <c r="B1268" s="2" t="str">
        <f>IF(COUNTIF('ICICI &gt; Vastu List Comparison'!$B:$B, $A1268)=0, "No match in ICICI List", "")</f>
        <v>No match in ICICI List</v>
      </c>
    </row>
    <row r="1269" spans="1:2">
      <c r="A1269">
        <v>244235</v>
      </c>
      <c r="B1269" s="2" t="str">
        <f>IF(COUNTIF('ICICI &gt; Vastu List Comparison'!$B:$B, $A1269)=0, "No match in ICICI List", "")</f>
        <v>No match in ICICI List</v>
      </c>
    </row>
    <row r="1270" spans="1:2">
      <c r="A1270">
        <v>244236</v>
      </c>
      <c r="B1270" s="2" t="str">
        <f>IF(COUNTIF('ICICI &gt; Vastu List Comparison'!$B:$B, $A1270)=0, "No match in ICICI List", "")</f>
        <v>No match in ICICI List</v>
      </c>
    </row>
    <row r="1271" spans="1:2">
      <c r="A1271">
        <v>244241</v>
      </c>
      <c r="B1271" s="2" t="str">
        <f>IF(COUNTIF('ICICI &gt; Vastu List Comparison'!$B:$B, $A1271)=0, "No match in ICICI List", "")</f>
        <v>No match in ICICI List</v>
      </c>
    </row>
    <row r="1272" spans="1:2">
      <c r="A1272">
        <v>244242</v>
      </c>
      <c r="B1272" s="2" t="str">
        <f>IF(COUNTIF('ICICI &gt; Vastu List Comparison'!$B:$B, $A1272)=0, "No match in ICICI List", "")</f>
        <v>No match in ICICI List</v>
      </c>
    </row>
    <row r="1273" spans="1:2">
      <c r="A1273">
        <v>244245</v>
      </c>
      <c r="B1273" s="2" t="str">
        <f>IF(COUNTIF('ICICI &gt; Vastu List Comparison'!$B:$B, $A1273)=0, "No match in ICICI List", "")</f>
        <v>No match in ICICI List</v>
      </c>
    </row>
    <row r="1274" spans="1:2">
      <c r="A1274">
        <v>244255</v>
      </c>
      <c r="B1274" s="2" t="str">
        <f>IF(COUNTIF('ICICI &gt; Vastu List Comparison'!$B:$B, $A1274)=0, "No match in ICICI List", "")</f>
        <v>No match in ICICI List</v>
      </c>
    </row>
    <row r="1275" spans="1:2">
      <c r="A1275">
        <v>244301</v>
      </c>
      <c r="B1275" s="2" t="str">
        <f>IF(COUNTIF('ICICI &gt; Vastu List Comparison'!$B:$B, $A1275)=0, "No match in ICICI List", "")</f>
        <v>No match in ICICI List</v>
      </c>
    </row>
    <row r="1276" spans="1:2">
      <c r="A1276">
        <v>244302</v>
      </c>
      <c r="B1276" s="2" t="str">
        <f>IF(COUNTIF('ICICI &gt; Vastu List Comparison'!$B:$B, $A1276)=0, "No match in ICICI List", "")</f>
        <v>No match in ICICI List</v>
      </c>
    </row>
    <row r="1277" spans="1:2">
      <c r="A1277">
        <v>244303</v>
      </c>
      <c r="B1277" s="2" t="str">
        <f>IF(COUNTIF('ICICI &gt; Vastu List Comparison'!$B:$B, $A1277)=0, "No match in ICICI List", "")</f>
        <v>No match in ICICI List</v>
      </c>
    </row>
    <row r="1278" spans="1:2">
      <c r="A1278">
        <v>244304</v>
      </c>
      <c r="B1278" s="2" t="str">
        <f>IF(COUNTIF('ICICI &gt; Vastu List Comparison'!$B:$B, $A1278)=0, "No match in ICICI List", "")</f>
        <v>No match in ICICI List</v>
      </c>
    </row>
    <row r="1279" spans="1:2">
      <c r="A1279">
        <v>244402</v>
      </c>
      <c r="B1279" s="2" t="str">
        <f>IF(COUNTIF('ICICI &gt; Vastu List Comparison'!$B:$B, $A1279)=0, "No match in ICICI List", "")</f>
        <v>No match in ICICI List</v>
      </c>
    </row>
    <row r="1280" spans="1:2">
      <c r="A1280">
        <v>244410</v>
      </c>
      <c r="B1280" s="2" t="str">
        <f>IF(COUNTIF('ICICI &gt; Vastu List Comparison'!$B:$B, $A1280)=0, "No match in ICICI List", "")</f>
        <v>No match in ICICI List</v>
      </c>
    </row>
    <row r="1281" spans="1:2">
      <c r="A1281">
        <v>244411</v>
      </c>
      <c r="B1281" s="2" t="str">
        <f>IF(COUNTIF('ICICI &gt; Vastu List Comparison'!$B:$B, $A1281)=0, "No match in ICICI List", "")</f>
        <v>No match in ICICI List</v>
      </c>
    </row>
    <row r="1282" spans="1:2">
      <c r="A1282">
        <v>244412</v>
      </c>
      <c r="B1282" s="2" t="str">
        <f>IF(COUNTIF('ICICI &gt; Vastu List Comparison'!$B:$B, $A1282)=0, "No match in ICICI List", "")</f>
        <v>No match in ICICI List</v>
      </c>
    </row>
    <row r="1283" spans="1:2">
      <c r="A1283">
        <v>244413</v>
      </c>
      <c r="B1283" s="2" t="str">
        <f>IF(COUNTIF('ICICI &gt; Vastu List Comparison'!$B:$B, $A1283)=0, "No match in ICICI List", "")</f>
        <v>No match in ICICI List</v>
      </c>
    </row>
    <row r="1284" spans="1:2">
      <c r="A1284">
        <v>244414</v>
      </c>
      <c r="B1284" s="2" t="str">
        <f>IF(COUNTIF('ICICI &gt; Vastu List Comparison'!$B:$B, $A1284)=0, "No match in ICICI List", "")</f>
        <v>No match in ICICI List</v>
      </c>
    </row>
    <row r="1285" spans="1:2">
      <c r="A1285">
        <v>244415</v>
      </c>
      <c r="B1285" s="2" t="str">
        <f>IF(COUNTIF('ICICI &gt; Vastu List Comparison'!$B:$B, $A1285)=0, "No match in ICICI List", "")</f>
        <v>No match in ICICI List</v>
      </c>
    </row>
    <row r="1286" spans="1:2">
      <c r="A1286">
        <v>244701</v>
      </c>
      <c r="B1286" s="2" t="str">
        <f>IF(COUNTIF('ICICI &gt; Vastu List Comparison'!$B:$B, $A1286)=0, "No match in ICICI List", "")</f>
        <v/>
      </c>
    </row>
    <row r="1287" spans="1:2">
      <c r="A1287">
        <v>244713</v>
      </c>
      <c r="B1287" s="2" t="str">
        <f>IF(COUNTIF('ICICI &gt; Vastu List Comparison'!$B:$B, $A1287)=0, "No match in ICICI List", "")</f>
        <v/>
      </c>
    </row>
    <row r="1288" spans="1:2">
      <c r="A1288">
        <v>244716</v>
      </c>
      <c r="B1288" s="2" t="str">
        <f>IF(COUNTIF('ICICI &gt; Vastu List Comparison'!$B:$B, $A1288)=0, "No match in ICICI List", "")</f>
        <v/>
      </c>
    </row>
    <row r="1289" spans="1:2">
      <c r="A1289">
        <v>244901</v>
      </c>
      <c r="B1289" s="2" t="str">
        <f>IF(COUNTIF('ICICI &gt; Vastu List Comparison'!$B:$B, $A1289)=0, "No match in ICICI List", "")</f>
        <v>No match in ICICI List</v>
      </c>
    </row>
    <row r="1290" spans="1:2">
      <c r="A1290">
        <v>244921</v>
      </c>
      <c r="B1290" s="2" t="str">
        <f>IF(COUNTIF('ICICI &gt; Vastu List Comparison'!$B:$B, $A1290)=0, "No match in ICICI List", "")</f>
        <v/>
      </c>
    </row>
    <row r="1291" spans="1:2">
      <c r="A1291">
        <v>244922</v>
      </c>
      <c r="B1291" s="2" t="str">
        <f>IF(COUNTIF('ICICI &gt; Vastu List Comparison'!$B:$B, $A1291)=0, "No match in ICICI List", "")</f>
        <v/>
      </c>
    </row>
    <row r="1292" spans="1:2">
      <c r="A1292">
        <v>244924</v>
      </c>
      <c r="B1292" s="2" t="str">
        <f>IF(COUNTIF('ICICI &gt; Vastu List Comparison'!$B:$B, $A1292)=0, "No match in ICICI List", "")</f>
        <v/>
      </c>
    </row>
    <row r="1293" spans="1:2">
      <c r="A1293">
        <v>244925</v>
      </c>
      <c r="B1293" s="2" t="str">
        <f>IF(COUNTIF('ICICI &gt; Vastu List Comparison'!$B:$B, $A1293)=0, "No match in ICICI List", "")</f>
        <v/>
      </c>
    </row>
    <row r="1294" spans="1:2">
      <c r="A1294">
        <v>244926</v>
      </c>
      <c r="B1294" s="2" t="str">
        <f>IF(COUNTIF('ICICI &gt; Vastu List Comparison'!$B:$B, $A1294)=0, "No match in ICICI List", "")</f>
        <v>No match in ICICI List</v>
      </c>
    </row>
    <row r="1295" spans="1:2">
      <c r="A1295">
        <v>244927</v>
      </c>
      <c r="B1295" s="2" t="str">
        <f>IF(COUNTIF('ICICI &gt; Vastu List Comparison'!$B:$B, $A1295)=0, "No match in ICICI List", "")</f>
        <v/>
      </c>
    </row>
    <row r="1296" spans="1:2">
      <c r="A1296">
        <v>244928</v>
      </c>
      <c r="B1296" s="2" t="str">
        <f>IF(COUNTIF('ICICI &gt; Vastu List Comparison'!$B:$B, $A1296)=0, "No match in ICICI List", "")</f>
        <v/>
      </c>
    </row>
    <row r="1297" spans="1:2">
      <c r="A1297">
        <v>245101</v>
      </c>
      <c r="B1297" s="2" t="str">
        <f>IF(COUNTIF('ICICI &gt; Vastu List Comparison'!$B:$B, $A1297)=0, "No match in ICICI List", "")</f>
        <v/>
      </c>
    </row>
    <row r="1298" spans="1:2">
      <c r="A1298">
        <v>245201</v>
      </c>
      <c r="B1298" s="2" t="str">
        <f>IF(COUNTIF('ICICI &gt; Vastu List Comparison'!$B:$B, $A1298)=0, "No match in ICICI List", "")</f>
        <v/>
      </c>
    </row>
    <row r="1299" spans="1:2">
      <c r="A1299">
        <v>245205</v>
      </c>
      <c r="B1299" s="2" t="str">
        <f>IF(COUNTIF('ICICI &gt; Vastu List Comparison'!$B:$B, $A1299)=0, "No match in ICICI List", "")</f>
        <v>No match in ICICI List</v>
      </c>
    </row>
    <row r="1300" spans="1:2">
      <c r="A1300">
        <v>245206</v>
      </c>
      <c r="B1300" s="2" t="str">
        <f>IF(COUNTIF('ICICI &gt; Vastu List Comparison'!$B:$B, $A1300)=0, "No match in ICICI List", "")</f>
        <v/>
      </c>
    </row>
    <row r="1301" spans="1:2">
      <c r="A1301">
        <v>245207</v>
      </c>
      <c r="B1301" s="2" t="str">
        <f>IF(COUNTIF('ICICI &gt; Vastu List Comparison'!$B:$B, $A1301)=0, "No match in ICICI List", "")</f>
        <v/>
      </c>
    </row>
    <row r="1302" spans="1:2">
      <c r="A1302">
        <v>245208</v>
      </c>
      <c r="B1302" s="2" t="str">
        <f>IF(COUNTIF('ICICI &gt; Vastu List Comparison'!$B:$B, $A1302)=0, "No match in ICICI List", "")</f>
        <v/>
      </c>
    </row>
    <row r="1303" spans="1:2">
      <c r="A1303">
        <v>245301</v>
      </c>
      <c r="B1303" s="2" t="str">
        <f>IF(COUNTIF('ICICI &gt; Vastu List Comparison'!$B:$B, $A1303)=0, "No match in ICICI List", "")</f>
        <v/>
      </c>
    </row>
    <row r="1304" spans="1:2">
      <c r="A1304">
        <v>245304</v>
      </c>
      <c r="B1304" s="2" t="str">
        <f>IF(COUNTIF('ICICI &gt; Vastu List Comparison'!$B:$B, $A1304)=0, "No match in ICICI List", "")</f>
        <v/>
      </c>
    </row>
    <row r="1305" spans="1:2">
      <c r="A1305">
        <v>246121</v>
      </c>
      <c r="B1305" s="2" t="str">
        <f>IF(COUNTIF('ICICI &gt; Vastu List Comparison'!$B:$B, $A1305)=0, "No match in ICICI List", "")</f>
        <v>No match in ICICI List</v>
      </c>
    </row>
    <row r="1306" spans="1:2">
      <c r="A1306">
        <v>246124</v>
      </c>
      <c r="B1306" s="2" t="str">
        <f>IF(COUNTIF('ICICI &gt; Vastu List Comparison'!$B:$B, $A1306)=0, "No match in ICICI List", "")</f>
        <v>No match in ICICI List</v>
      </c>
    </row>
    <row r="1307" spans="1:2">
      <c r="A1307">
        <v>246127</v>
      </c>
      <c r="B1307" s="2" t="str">
        <f>IF(COUNTIF('ICICI &gt; Vastu List Comparison'!$B:$B, $A1307)=0, "No match in ICICI List", "")</f>
        <v/>
      </c>
    </row>
    <row r="1308" spans="1:2">
      <c r="A1308">
        <v>246128</v>
      </c>
      <c r="B1308" s="2" t="str">
        <f>IF(COUNTIF('ICICI &gt; Vastu List Comparison'!$B:$B, $A1308)=0, "No match in ICICI List", "")</f>
        <v/>
      </c>
    </row>
    <row r="1309" spans="1:2">
      <c r="A1309">
        <v>246144</v>
      </c>
      <c r="B1309" s="2" t="str">
        <f>IF(COUNTIF('ICICI &gt; Vastu List Comparison'!$B:$B, $A1309)=0, "No match in ICICI List", "")</f>
        <v>No match in ICICI List</v>
      </c>
    </row>
    <row r="1310" spans="1:2">
      <c r="A1310">
        <v>246146</v>
      </c>
      <c r="B1310" s="2" t="str">
        <f>IF(COUNTIF('ICICI &gt; Vastu List Comparison'!$B:$B, $A1310)=0, "No match in ICICI List", "")</f>
        <v>No match in ICICI List</v>
      </c>
    </row>
    <row r="1311" spans="1:2">
      <c r="A1311">
        <v>246148</v>
      </c>
      <c r="B1311" s="2" t="str">
        <f>IF(COUNTIF('ICICI &gt; Vastu List Comparison'!$B:$B, $A1311)=0, "No match in ICICI List", "")</f>
        <v/>
      </c>
    </row>
    <row r="1312" spans="1:2">
      <c r="A1312">
        <v>246193</v>
      </c>
      <c r="B1312" s="2" t="str">
        <f>IF(COUNTIF('ICICI &gt; Vastu List Comparison'!$B:$B, $A1312)=0, "No match in ICICI List", "")</f>
        <v>No match in ICICI List</v>
      </c>
    </row>
    <row r="1313" spans="1:2">
      <c r="A1313">
        <v>246194</v>
      </c>
      <c r="B1313" s="2" t="str">
        <f>IF(COUNTIF('ICICI &gt; Vastu List Comparison'!$B:$B, $A1313)=0, "No match in ICICI List", "")</f>
        <v>No match in ICICI List</v>
      </c>
    </row>
    <row r="1314" spans="1:2">
      <c r="A1314">
        <v>246701</v>
      </c>
      <c r="B1314" s="2" t="str">
        <f>IF(COUNTIF('ICICI &gt; Vastu List Comparison'!$B:$B, $A1314)=0, "No match in ICICI List", "")</f>
        <v>No match in ICICI List</v>
      </c>
    </row>
    <row r="1315" spans="1:2">
      <c r="A1315">
        <v>246721</v>
      </c>
      <c r="B1315" s="2" t="str">
        <f>IF(COUNTIF('ICICI &gt; Vastu List Comparison'!$B:$B, $A1315)=0, "No match in ICICI List", "")</f>
        <v>No match in ICICI List</v>
      </c>
    </row>
    <row r="1316" spans="1:2">
      <c r="A1316">
        <v>246723</v>
      </c>
      <c r="B1316" s="2" t="str">
        <f>IF(COUNTIF('ICICI &gt; Vastu List Comparison'!$B:$B, $A1316)=0, "No match in ICICI List", "")</f>
        <v/>
      </c>
    </row>
    <row r="1317" spans="1:2">
      <c r="A1317">
        <v>246732</v>
      </c>
      <c r="B1317" s="2" t="str">
        <f>IF(COUNTIF('ICICI &gt; Vastu List Comparison'!$B:$B, $A1317)=0, "No match in ICICI List", "")</f>
        <v/>
      </c>
    </row>
    <row r="1318" spans="1:2">
      <c r="A1318">
        <v>246733</v>
      </c>
      <c r="B1318" s="2" t="str">
        <f>IF(COUNTIF('ICICI &gt; Vastu List Comparison'!$B:$B, $A1318)=0, "No match in ICICI List", "")</f>
        <v>No match in ICICI List</v>
      </c>
    </row>
    <row r="1319" spans="1:2">
      <c r="A1319">
        <v>246749</v>
      </c>
      <c r="B1319" s="2" t="str">
        <f>IF(COUNTIF('ICICI &gt; Vastu List Comparison'!$B:$B, $A1319)=0, "No match in ICICI List", "")</f>
        <v/>
      </c>
    </row>
    <row r="1320" spans="1:2">
      <c r="A1320">
        <v>246763</v>
      </c>
      <c r="B1320" s="2" t="str">
        <f>IF(COUNTIF('ICICI &gt; Vastu List Comparison'!$B:$B, $A1320)=0, "No match in ICICI List", "")</f>
        <v>No match in ICICI List</v>
      </c>
    </row>
    <row r="1321" spans="1:2">
      <c r="A1321">
        <v>247001</v>
      </c>
      <c r="B1321" s="2" t="str">
        <f>IF(COUNTIF('ICICI &gt; Vastu List Comparison'!$B:$B, $A1321)=0, "No match in ICICI List", "")</f>
        <v>No match in ICICI List</v>
      </c>
    </row>
    <row r="1322" spans="1:2">
      <c r="A1322">
        <v>247002</v>
      </c>
      <c r="B1322" s="2" t="str">
        <f>IF(COUNTIF('ICICI &gt; Vastu List Comparison'!$B:$B, $A1322)=0, "No match in ICICI List", "")</f>
        <v/>
      </c>
    </row>
    <row r="1323" spans="1:2">
      <c r="A1323">
        <v>247120</v>
      </c>
      <c r="B1323" s="2" t="str">
        <f>IF(COUNTIF('ICICI &gt; Vastu List Comparison'!$B:$B, $A1323)=0, "No match in ICICI List", "")</f>
        <v/>
      </c>
    </row>
    <row r="1324" spans="1:2">
      <c r="A1324">
        <v>247121</v>
      </c>
      <c r="B1324" s="2" t="str">
        <f>IF(COUNTIF('ICICI &gt; Vastu List Comparison'!$B:$B, $A1324)=0, "No match in ICICI List", "")</f>
        <v/>
      </c>
    </row>
    <row r="1325" spans="1:2">
      <c r="A1325">
        <v>247122</v>
      </c>
      <c r="B1325" s="2" t="str">
        <f>IF(COUNTIF('ICICI &gt; Vastu List Comparison'!$B:$B, $A1325)=0, "No match in ICICI List", "")</f>
        <v/>
      </c>
    </row>
    <row r="1326" spans="1:2">
      <c r="A1326">
        <v>247129</v>
      </c>
      <c r="B1326" s="2" t="str">
        <f>IF(COUNTIF('ICICI &gt; Vastu List Comparison'!$B:$B, $A1326)=0, "No match in ICICI List", "")</f>
        <v/>
      </c>
    </row>
    <row r="1327" spans="1:2">
      <c r="A1327">
        <v>247231</v>
      </c>
      <c r="B1327" s="2" t="str">
        <f>IF(COUNTIF('ICICI &gt; Vastu List Comparison'!$B:$B, $A1327)=0, "No match in ICICI List", "")</f>
        <v/>
      </c>
    </row>
    <row r="1328" spans="1:2">
      <c r="A1328">
        <v>247232</v>
      </c>
      <c r="B1328" s="2" t="str">
        <f>IF(COUNTIF('ICICI &gt; Vastu List Comparison'!$B:$B, $A1328)=0, "No match in ICICI List", "")</f>
        <v/>
      </c>
    </row>
    <row r="1329" spans="1:2">
      <c r="A1329">
        <v>247340</v>
      </c>
      <c r="B1329" s="2" t="str">
        <f>IF(COUNTIF('ICICI &gt; Vastu List Comparison'!$B:$B, $A1329)=0, "No match in ICICI List", "")</f>
        <v/>
      </c>
    </row>
    <row r="1330" spans="1:2">
      <c r="A1330">
        <v>247341</v>
      </c>
      <c r="B1330" s="2" t="str">
        <f>IF(COUNTIF('ICICI &gt; Vastu List Comparison'!$B:$B, $A1330)=0, "No match in ICICI List", "")</f>
        <v/>
      </c>
    </row>
    <row r="1331" spans="1:2">
      <c r="A1331">
        <v>247342</v>
      </c>
      <c r="B1331" s="2" t="str">
        <f>IF(COUNTIF('ICICI &gt; Vastu List Comparison'!$B:$B, $A1331)=0, "No match in ICICI List", "")</f>
        <v/>
      </c>
    </row>
    <row r="1332" spans="1:2">
      <c r="A1332">
        <v>247343</v>
      </c>
      <c r="B1332" s="2" t="str">
        <f>IF(COUNTIF('ICICI &gt; Vastu List Comparison'!$B:$B, $A1332)=0, "No match in ICICI List", "")</f>
        <v/>
      </c>
    </row>
    <row r="1333" spans="1:2">
      <c r="A1333">
        <v>247451</v>
      </c>
      <c r="B1333" s="2" t="str">
        <f>IF(COUNTIF('ICICI &gt; Vastu List Comparison'!$B:$B, $A1333)=0, "No match in ICICI List", "")</f>
        <v/>
      </c>
    </row>
    <row r="1334" spans="1:2">
      <c r="A1334">
        <v>247452</v>
      </c>
      <c r="B1334" s="2" t="str">
        <f>IF(COUNTIF('ICICI &gt; Vastu List Comparison'!$B:$B, $A1334)=0, "No match in ICICI List", "")</f>
        <v/>
      </c>
    </row>
    <row r="1335" spans="1:2">
      <c r="A1335">
        <v>247453</v>
      </c>
      <c r="B1335" s="2" t="str">
        <f>IF(COUNTIF('ICICI &gt; Vastu List Comparison'!$B:$B, $A1335)=0, "No match in ICICI List", "")</f>
        <v/>
      </c>
    </row>
    <row r="1336" spans="1:2">
      <c r="A1336">
        <v>247551</v>
      </c>
      <c r="B1336" s="2" t="str">
        <f>IF(COUNTIF('ICICI &gt; Vastu List Comparison'!$B:$B, $A1336)=0, "No match in ICICI List", "")</f>
        <v/>
      </c>
    </row>
    <row r="1337" spans="1:2">
      <c r="A1337">
        <v>247554</v>
      </c>
      <c r="B1337" s="2" t="str">
        <f>IF(COUNTIF('ICICI &gt; Vastu List Comparison'!$B:$B, $A1337)=0, "No match in ICICI List", "")</f>
        <v/>
      </c>
    </row>
    <row r="1338" spans="1:2">
      <c r="A1338">
        <v>247656</v>
      </c>
      <c r="B1338" s="2" t="str">
        <f>IF(COUNTIF('ICICI &gt; Vastu List Comparison'!$B:$B, $A1338)=0, "No match in ICICI List", "")</f>
        <v/>
      </c>
    </row>
    <row r="1339" spans="1:2">
      <c r="A1339">
        <v>247661</v>
      </c>
      <c r="B1339" s="2" t="str">
        <f>IF(COUNTIF('ICICI &gt; Vastu List Comparison'!$B:$B, $A1339)=0, "No match in ICICI List", "")</f>
        <v/>
      </c>
    </row>
    <row r="1340" spans="1:2">
      <c r="A1340">
        <v>247663</v>
      </c>
      <c r="B1340" s="2" t="str">
        <f>IF(COUNTIF('ICICI &gt; Vastu List Comparison'!$B:$B, $A1340)=0, "No match in ICICI List", "")</f>
        <v>No match in ICICI List</v>
      </c>
    </row>
    <row r="1341" spans="1:2">
      <c r="A1341">
        <v>247664</v>
      </c>
      <c r="B1341" s="2" t="str">
        <f>IF(COUNTIF('ICICI &gt; Vastu List Comparison'!$B:$B, $A1341)=0, "No match in ICICI List", "")</f>
        <v/>
      </c>
    </row>
    <row r="1342" spans="1:2">
      <c r="A1342">
        <v>247665</v>
      </c>
      <c r="B1342" s="2" t="str">
        <f>IF(COUNTIF('ICICI &gt; Vastu List Comparison'!$B:$B, $A1342)=0, "No match in ICICI List", "")</f>
        <v>No match in ICICI List</v>
      </c>
    </row>
    <row r="1343" spans="1:2">
      <c r="A1343">
        <v>247666</v>
      </c>
      <c r="B1343" s="2" t="str">
        <f>IF(COUNTIF('ICICI &gt; Vastu List Comparison'!$B:$B, $A1343)=0, "No match in ICICI List", "")</f>
        <v/>
      </c>
    </row>
    <row r="1344" spans="1:2">
      <c r="A1344">
        <v>247667</v>
      </c>
      <c r="B1344" s="2" t="str">
        <f>IF(COUNTIF('ICICI &gt; Vastu List Comparison'!$B:$B, $A1344)=0, "No match in ICICI List", "")</f>
        <v/>
      </c>
    </row>
    <row r="1345" spans="1:2">
      <c r="A1345">
        <v>247668</v>
      </c>
      <c r="B1345" s="2" t="str">
        <f>IF(COUNTIF('ICICI &gt; Vastu List Comparison'!$B:$B, $A1345)=0, "No match in ICICI List", "")</f>
        <v>No match in ICICI List</v>
      </c>
    </row>
    <row r="1346" spans="1:2">
      <c r="A1346">
        <v>247669</v>
      </c>
      <c r="B1346" s="2" t="str">
        <f>IF(COUNTIF('ICICI &gt; Vastu List Comparison'!$B:$B, $A1346)=0, "No match in ICICI List", "")</f>
        <v/>
      </c>
    </row>
    <row r="1347" spans="1:2">
      <c r="A1347">
        <v>247670</v>
      </c>
      <c r="B1347" s="2" t="str">
        <f>IF(COUNTIF('ICICI &gt; Vastu List Comparison'!$B:$B, $A1347)=0, "No match in ICICI List", "")</f>
        <v>No match in ICICI List</v>
      </c>
    </row>
    <row r="1348" spans="1:2">
      <c r="A1348">
        <v>247671</v>
      </c>
      <c r="B1348" s="2" t="str">
        <f>IF(COUNTIF('ICICI &gt; Vastu List Comparison'!$B:$B, $A1348)=0, "No match in ICICI List", "")</f>
        <v/>
      </c>
    </row>
    <row r="1349" spans="1:2">
      <c r="A1349">
        <v>247771</v>
      </c>
      <c r="B1349" s="2" t="str">
        <f>IF(COUNTIF('ICICI &gt; Vastu List Comparison'!$B:$B, $A1349)=0, "No match in ICICI List", "")</f>
        <v/>
      </c>
    </row>
    <row r="1350" spans="1:2">
      <c r="A1350">
        <v>247772</v>
      </c>
      <c r="B1350" s="2" t="str">
        <f>IF(COUNTIF('ICICI &gt; Vastu List Comparison'!$B:$B, $A1350)=0, "No match in ICICI List", "")</f>
        <v/>
      </c>
    </row>
    <row r="1351" spans="1:2">
      <c r="A1351">
        <v>247773</v>
      </c>
      <c r="B1351" s="2" t="str">
        <f>IF(COUNTIF('ICICI &gt; Vastu List Comparison'!$B:$B, $A1351)=0, "No match in ICICI List", "")</f>
        <v/>
      </c>
    </row>
    <row r="1352" spans="1:2">
      <c r="A1352">
        <v>247774</v>
      </c>
      <c r="B1352" s="2" t="str">
        <f>IF(COUNTIF('ICICI &gt; Vastu List Comparison'!$B:$B, $A1352)=0, "No match in ICICI List", "")</f>
        <v/>
      </c>
    </row>
    <row r="1353" spans="1:2">
      <c r="A1353">
        <v>247775</v>
      </c>
      <c r="B1353" s="2" t="str">
        <f>IF(COUNTIF('ICICI &gt; Vastu List Comparison'!$B:$B, $A1353)=0, "No match in ICICI List", "")</f>
        <v/>
      </c>
    </row>
    <row r="1354" spans="1:2">
      <c r="A1354">
        <v>247776</v>
      </c>
      <c r="B1354" s="2" t="str">
        <f>IF(COUNTIF('ICICI &gt; Vastu List Comparison'!$B:$B, $A1354)=0, "No match in ICICI List", "")</f>
        <v/>
      </c>
    </row>
    <row r="1355" spans="1:2">
      <c r="A1355">
        <v>247777</v>
      </c>
      <c r="B1355" s="2" t="str">
        <f>IF(COUNTIF('ICICI &gt; Vastu List Comparison'!$B:$B, $A1355)=0, "No match in ICICI List", "")</f>
        <v/>
      </c>
    </row>
    <row r="1356" spans="1:2">
      <c r="A1356">
        <v>247778</v>
      </c>
      <c r="B1356" s="2" t="str">
        <f>IF(COUNTIF('ICICI &gt; Vastu List Comparison'!$B:$B, $A1356)=0, "No match in ICICI List", "")</f>
        <v/>
      </c>
    </row>
    <row r="1357" spans="1:2">
      <c r="A1357">
        <v>248001</v>
      </c>
      <c r="B1357" s="2" t="str">
        <f>IF(COUNTIF('ICICI &gt; Vastu List Comparison'!$B:$B, $A1357)=0, "No match in ICICI List", "")</f>
        <v/>
      </c>
    </row>
    <row r="1358" spans="1:2">
      <c r="A1358">
        <v>248002</v>
      </c>
      <c r="B1358" s="2" t="str">
        <f>IF(COUNTIF('ICICI &gt; Vastu List Comparison'!$B:$B, $A1358)=0, "No match in ICICI List", "")</f>
        <v/>
      </c>
    </row>
    <row r="1359" spans="1:2">
      <c r="A1359">
        <v>248003</v>
      </c>
      <c r="B1359" s="2" t="str">
        <f>IF(COUNTIF('ICICI &gt; Vastu List Comparison'!$B:$B, $A1359)=0, "No match in ICICI List", "")</f>
        <v/>
      </c>
    </row>
    <row r="1360" spans="1:2">
      <c r="A1360">
        <v>248005</v>
      </c>
      <c r="B1360" s="2" t="str">
        <f>IF(COUNTIF('ICICI &gt; Vastu List Comparison'!$B:$B, $A1360)=0, "No match in ICICI List", "")</f>
        <v/>
      </c>
    </row>
    <row r="1361" spans="1:2">
      <c r="A1361">
        <v>248006</v>
      </c>
      <c r="B1361" s="2" t="str">
        <f>IF(COUNTIF('ICICI &gt; Vastu List Comparison'!$B:$B, $A1361)=0, "No match in ICICI List", "")</f>
        <v/>
      </c>
    </row>
    <row r="1362" spans="1:2">
      <c r="A1362">
        <v>248007</v>
      </c>
      <c r="B1362" s="2" t="str">
        <f>IF(COUNTIF('ICICI &gt; Vastu List Comparison'!$B:$B, $A1362)=0, "No match in ICICI List", "")</f>
        <v/>
      </c>
    </row>
    <row r="1363" spans="1:2">
      <c r="A1363">
        <v>248008</v>
      </c>
      <c r="B1363" s="2" t="str">
        <f>IF(COUNTIF('ICICI &gt; Vastu List Comparison'!$B:$B, $A1363)=0, "No match in ICICI List", "")</f>
        <v/>
      </c>
    </row>
    <row r="1364" spans="1:2">
      <c r="A1364">
        <v>248009</v>
      </c>
      <c r="B1364" s="2" t="str">
        <f>IF(COUNTIF('ICICI &gt; Vastu List Comparison'!$B:$B, $A1364)=0, "No match in ICICI List", "")</f>
        <v/>
      </c>
    </row>
    <row r="1365" spans="1:2">
      <c r="A1365">
        <v>248011</v>
      </c>
      <c r="B1365" s="2" t="str">
        <f>IF(COUNTIF('ICICI &gt; Vastu List Comparison'!$B:$B, $A1365)=0, "No match in ICICI List", "")</f>
        <v/>
      </c>
    </row>
    <row r="1366" spans="1:2">
      <c r="A1366">
        <v>248012</v>
      </c>
      <c r="B1366" s="2" t="str">
        <f>IF(COUNTIF('ICICI &gt; Vastu List Comparison'!$B:$B, $A1366)=0, "No match in ICICI List", "")</f>
        <v/>
      </c>
    </row>
    <row r="1367" spans="1:2">
      <c r="A1367">
        <v>248013</v>
      </c>
      <c r="B1367" s="2" t="str">
        <f>IF(COUNTIF('ICICI &gt; Vastu List Comparison'!$B:$B, $A1367)=0, "No match in ICICI List", "")</f>
        <v/>
      </c>
    </row>
    <row r="1368" spans="1:2">
      <c r="A1368">
        <v>248014</v>
      </c>
      <c r="B1368" s="2" t="str">
        <f>IF(COUNTIF('ICICI &gt; Vastu List Comparison'!$B:$B, $A1368)=0, "No match in ICICI List", "")</f>
        <v/>
      </c>
    </row>
    <row r="1369" spans="1:2">
      <c r="A1369">
        <v>248015</v>
      </c>
      <c r="B1369" s="2" t="str">
        <f>IF(COUNTIF('ICICI &gt; Vastu List Comparison'!$B:$B, $A1369)=0, "No match in ICICI List", "")</f>
        <v/>
      </c>
    </row>
    <row r="1370" spans="1:2">
      <c r="A1370">
        <v>248016</v>
      </c>
      <c r="B1370" s="2" t="str">
        <f>IF(COUNTIF('ICICI &gt; Vastu List Comparison'!$B:$B, $A1370)=0, "No match in ICICI List", "")</f>
        <v/>
      </c>
    </row>
    <row r="1371" spans="1:2">
      <c r="A1371">
        <v>248018</v>
      </c>
      <c r="B1371" s="2" t="str">
        <f>IF(COUNTIF('ICICI &gt; Vastu List Comparison'!$B:$B, $A1371)=0, "No match in ICICI List", "")</f>
        <v/>
      </c>
    </row>
    <row r="1372" spans="1:2">
      <c r="A1372">
        <v>248121</v>
      </c>
      <c r="B1372" s="2" t="str">
        <f>IF(COUNTIF('ICICI &gt; Vastu List Comparison'!$B:$B, $A1372)=0, "No match in ICICI List", "")</f>
        <v>No match in ICICI List</v>
      </c>
    </row>
    <row r="1373" spans="1:2">
      <c r="A1373">
        <v>248122</v>
      </c>
      <c r="B1373" s="2" t="str">
        <f>IF(COUNTIF('ICICI &gt; Vastu List Comparison'!$B:$B, $A1373)=0, "No match in ICICI List", "")</f>
        <v/>
      </c>
    </row>
    <row r="1374" spans="1:2">
      <c r="A1374">
        <v>248123</v>
      </c>
      <c r="B1374" s="2" t="str">
        <f>IF(COUNTIF('ICICI &gt; Vastu List Comparison'!$B:$B, $A1374)=0, "No match in ICICI List", "")</f>
        <v/>
      </c>
    </row>
    <row r="1375" spans="1:2">
      <c r="A1375">
        <v>248124</v>
      </c>
      <c r="B1375" s="2" t="str">
        <f>IF(COUNTIF('ICICI &gt; Vastu List Comparison'!$B:$B, $A1375)=0, "No match in ICICI List", "")</f>
        <v>No match in ICICI List</v>
      </c>
    </row>
    <row r="1376" spans="1:2">
      <c r="A1376">
        <v>248125</v>
      </c>
      <c r="B1376" s="2" t="str">
        <f>IF(COUNTIF('ICICI &gt; Vastu List Comparison'!$B:$B, $A1376)=0, "No match in ICICI List", "")</f>
        <v/>
      </c>
    </row>
    <row r="1377" spans="1:2">
      <c r="A1377">
        <v>248140</v>
      </c>
      <c r="B1377" s="2" t="str">
        <f>IF(COUNTIF('ICICI &gt; Vastu List Comparison'!$B:$B, $A1377)=0, "No match in ICICI List", "")</f>
        <v/>
      </c>
    </row>
    <row r="1378" spans="1:2">
      <c r="A1378">
        <v>248142</v>
      </c>
      <c r="B1378" s="2" t="str">
        <f>IF(COUNTIF('ICICI &gt; Vastu List Comparison'!$B:$B, $A1378)=0, "No match in ICICI List", "")</f>
        <v/>
      </c>
    </row>
    <row r="1379" spans="1:2">
      <c r="A1379">
        <v>248143</v>
      </c>
      <c r="B1379" s="2" t="str">
        <f>IF(COUNTIF('ICICI &gt; Vastu List Comparison'!$B:$B, $A1379)=0, "No match in ICICI List", "")</f>
        <v/>
      </c>
    </row>
    <row r="1380" spans="1:2">
      <c r="A1380">
        <v>248145</v>
      </c>
      <c r="B1380" s="2" t="str">
        <f>IF(COUNTIF('ICICI &gt; Vastu List Comparison'!$B:$B, $A1380)=0, "No match in ICICI List", "")</f>
        <v/>
      </c>
    </row>
    <row r="1381" spans="1:2">
      <c r="A1381">
        <v>248146</v>
      </c>
      <c r="B1381" s="2" t="str">
        <f>IF(COUNTIF('ICICI &gt; Vastu List Comparison'!$B:$B, $A1381)=0, "No match in ICICI List", "")</f>
        <v/>
      </c>
    </row>
    <row r="1382" spans="1:2">
      <c r="A1382">
        <v>248158</v>
      </c>
      <c r="B1382" s="2" t="str">
        <f>IF(COUNTIF('ICICI &gt; Vastu List Comparison'!$B:$B, $A1382)=0, "No match in ICICI List", "")</f>
        <v>No match in ICICI List</v>
      </c>
    </row>
    <row r="1383" spans="1:2">
      <c r="A1383">
        <v>248159</v>
      </c>
      <c r="B1383" s="2" t="str">
        <f>IF(COUNTIF('ICICI &gt; Vastu List Comparison'!$B:$B, $A1383)=0, "No match in ICICI List", "")</f>
        <v/>
      </c>
    </row>
    <row r="1384" spans="1:2">
      <c r="A1384">
        <v>248165</v>
      </c>
      <c r="B1384" s="2" t="str">
        <f>IF(COUNTIF('ICICI &gt; Vastu List Comparison'!$B:$B, $A1384)=0, "No match in ICICI List", "")</f>
        <v/>
      </c>
    </row>
    <row r="1385" spans="1:2">
      <c r="A1385">
        <v>248171</v>
      </c>
      <c r="B1385" s="2" t="str">
        <f>IF(COUNTIF('ICICI &gt; Vastu List Comparison'!$B:$B, $A1385)=0, "No match in ICICI List", "")</f>
        <v/>
      </c>
    </row>
    <row r="1386" spans="1:2">
      <c r="A1386">
        <v>248179</v>
      </c>
      <c r="B1386" s="2" t="str">
        <f>IF(COUNTIF('ICICI &gt; Vastu List Comparison'!$B:$B, $A1386)=0, "No match in ICICI List", "")</f>
        <v/>
      </c>
    </row>
    <row r="1387" spans="1:2">
      <c r="A1387">
        <v>248195</v>
      </c>
      <c r="B1387" s="2" t="str">
        <f>IF(COUNTIF('ICICI &gt; Vastu List Comparison'!$B:$B, $A1387)=0, "No match in ICICI List", "")</f>
        <v/>
      </c>
    </row>
    <row r="1388" spans="1:2">
      <c r="A1388">
        <v>248196</v>
      </c>
      <c r="B1388" s="2" t="str">
        <f>IF(COUNTIF('ICICI &gt; Vastu List Comparison'!$B:$B, $A1388)=0, "No match in ICICI List", "")</f>
        <v/>
      </c>
    </row>
    <row r="1389" spans="1:2">
      <c r="A1389">
        <v>248197</v>
      </c>
      <c r="B1389" s="2" t="str">
        <f>IF(COUNTIF('ICICI &gt; Vastu List Comparison'!$B:$B, $A1389)=0, "No match in ICICI List", "")</f>
        <v/>
      </c>
    </row>
    <row r="1390" spans="1:2">
      <c r="A1390">
        <v>248198</v>
      </c>
      <c r="B1390" s="2" t="str">
        <f>IF(COUNTIF('ICICI &gt; Vastu List Comparison'!$B:$B, $A1390)=0, "No match in ICICI List", "")</f>
        <v/>
      </c>
    </row>
    <row r="1391" spans="1:2">
      <c r="A1391">
        <v>249001</v>
      </c>
      <c r="B1391" s="2" t="str">
        <f>IF(COUNTIF('ICICI &gt; Vastu List Comparison'!$B:$B, $A1391)=0, "No match in ICICI List", "")</f>
        <v/>
      </c>
    </row>
    <row r="1392" spans="1:2">
      <c r="A1392">
        <v>249121</v>
      </c>
      <c r="B1392" s="2" t="str">
        <f>IF(COUNTIF('ICICI &gt; Vastu List Comparison'!$B:$B, $A1392)=0, "No match in ICICI List", "")</f>
        <v>No match in ICICI List</v>
      </c>
    </row>
    <row r="1393" spans="1:2">
      <c r="A1393">
        <v>249123</v>
      </c>
      <c r="B1393" s="2" t="str">
        <f>IF(COUNTIF('ICICI &gt; Vastu List Comparison'!$B:$B, $A1393)=0, "No match in ICICI List", "")</f>
        <v/>
      </c>
    </row>
    <row r="1394" spans="1:2">
      <c r="A1394">
        <v>249130</v>
      </c>
      <c r="B1394" s="2" t="str">
        <f>IF(COUNTIF('ICICI &gt; Vastu List Comparison'!$B:$B, $A1394)=0, "No match in ICICI List", "")</f>
        <v/>
      </c>
    </row>
    <row r="1395" spans="1:2">
      <c r="A1395">
        <v>249145</v>
      </c>
      <c r="B1395" s="2" t="str">
        <f>IF(COUNTIF('ICICI &gt; Vastu List Comparison'!$B:$B, $A1395)=0, "No match in ICICI List", "")</f>
        <v/>
      </c>
    </row>
    <row r="1396" spans="1:2">
      <c r="A1396">
        <v>249151</v>
      </c>
      <c r="B1396" s="2" t="str">
        <f>IF(COUNTIF('ICICI &gt; Vastu List Comparison'!$B:$B, $A1396)=0, "No match in ICICI List", "")</f>
        <v/>
      </c>
    </row>
    <row r="1397" spans="1:2">
      <c r="A1397">
        <v>249180</v>
      </c>
      <c r="B1397" s="2" t="str">
        <f>IF(COUNTIF('ICICI &gt; Vastu List Comparison'!$B:$B, $A1397)=0, "No match in ICICI List", "")</f>
        <v/>
      </c>
    </row>
    <row r="1398" spans="1:2">
      <c r="A1398">
        <v>249186</v>
      </c>
      <c r="B1398" s="2" t="str">
        <f>IF(COUNTIF('ICICI &gt; Vastu List Comparison'!$B:$B, $A1398)=0, "No match in ICICI List", "")</f>
        <v/>
      </c>
    </row>
    <row r="1399" spans="1:2">
      <c r="A1399">
        <v>249192</v>
      </c>
      <c r="B1399" s="2" t="str">
        <f>IF(COUNTIF('ICICI &gt; Vastu List Comparison'!$B:$B, $A1399)=0, "No match in ICICI List", "")</f>
        <v/>
      </c>
    </row>
    <row r="1400" spans="1:2">
      <c r="A1400">
        <v>249196</v>
      </c>
      <c r="B1400" s="2" t="str">
        <f>IF(COUNTIF('ICICI &gt; Vastu List Comparison'!$B:$B, $A1400)=0, "No match in ICICI List", "")</f>
        <v/>
      </c>
    </row>
    <row r="1401" spans="1:2">
      <c r="A1401">
        <v>249201</v>
      </c>
      <c r="B1401" s="2" t="str">
        <f>IF(COUNTIF('ICICI &gt; Vastu List Comparison'!$B:$B, $A1401)=0, "No match in ICICI List", "")</f>
        <v/>
      </c>
    </row>
    <row r="1402" spans="1:2">
      <c r="A1402">
        <v>249202</v>
      </c>
      <c r="B1402" s="2" t="str">
        <f>IF(COUNTIF('ICICI &gt; Vastu List Comparison'!$B:$B, $A1402)=0, "No match in ICICI List", "")</f>
        <v/>
      </c>
    </row>
    <row r="1403" spans="1:2">
      <c r="A1403">
        <v>249203</v>
      </c>
      <c r="B1403" s="2" t="str">
        <f>IF(COUNTIF('ICICI &gt; Vastu List Comparison'!$B:$B, $A1403)=0, "No match in ICICI List", "")</f>
        <v/>
      </c>
    </row>
    <row r="1404" spans="1:2">
      <c r="A1404">
        <v>249204</v>
      </c>
      <c r="B1404" s="2" t="str">
        <f>IF(COUNTIF('ICICI &gt; Vastu List Comparison'!$B:$B, $A1404)=0, "No match in ICICI List", "")</f>
        <v/>
      </c>
    </row>
    <row r="1405" spans="1:2">
      <c r="A1405">
        <v>249205</v>
      </c>
      <c r="B1405" s="2" t="str">
        <f>IF(COUNTIF('ICICI &gt; Vastu List Comparison'!$B:$B, $A1405)=0, "No match in ICICI List", "")</f>
        <v/>
      </c>
    </row>
    <row r="1406" spans="1:2">
      <c r="A1406">
        <v>249302</v>
      </c>
      <c r="B1406" s="2" t="str">
        <f>IF(COUNTIF('ICICI &gt; Vastu List Comparison'!$B:$B, $A1406)=0, "No match in ICICI List", "")</f>
        <v/>
      </c>
    </row>
    <row r="1407" spans="1:2">
      <c r="A1407">
        <v>249304</v>
      </c>
      <c r="B1407" s="2" t="str">
        <f>IF(COUNTIF('ICICI &gt; Vastu List Comparison'!$B:$B, $A1407)=0, "No match in ICICI List", "")</f>
        <v/>
      </c>
    </row>
    <row r="1408" spans="1:2">
      <c r="A1408">
        <v>249306</v>
      </c>
      <c r="B1408" s="2" t="str">
        <f>IF(COUNTIF('ICICI &gt; Vastu List Comparison'!$B:$B, $A1408)=0, "No match in ICICI List", "")</f>
        <v/>
      </c>
    </row>
    <row r="1409" spans="1:2">
      <c r="A1409">
        <v>249401</v>
      </c>
      <c r="B1409" s="2" t="str">
        <f>IF(COUNTIF('ICICI &gt; Vastu List Comparison'!$B:$B, $A1409)=0, "No match in ICICI List", "")</f>
        <v/>
      </c>
    </row>
    <row r="1410" spans="1:2">
      <c r="A1410">
        <v>249402</v>
      </c>
      <c r="B1410" s="2" t="str">
        <f>IF(COUNTIF('ICICI &gt; Vastu List Comparison'!$B:$B, $A1410)=0, "No match in ICICI List", "")</f>
        <v/>
      </c>
    </row>
    <row r="1411" spans="1:2">
      <c r="A1411">
        <v>249403</v>
      </c>
      <c r="B1411" s="2" t="str">
        <f>IF(COUNTIF('ICICI &gt; Vastu List Comparison'!$B:$B, $A1411)=0, "No match in ICICI List", "")</f>
        <v/>
      </c>
    </row>
    <row r="1412" spans="1:2">
      <c r="A1412">
        <v>249404</v>
      </c>
      <c r="B1412" s="2" t="str">
        <f>IF(COUNTIF('ICICI &gt; Vastu List Comparison'!$B:$B, $A1412)=0, "No match in ICICI List", "")</f>
        <v>No match in ICICI List</v>
      </c>
    </row>
    <row r="1413" spans="1:2">
      <c r="A1413">
        <v>249405</v>
      </c>
      <c r="B1413" s="2" t="str">
        <f>IF(COUNTIF('ICICI &gt; Vastu List Comparison'!$B:$B, $A1413)=0, "No match in ICICI List", "")</f>
        <v/>
      </c>
    </row>
    <row r="1414" spans="1:2">
      <c r="A1414">
        <v>249407</v>
      </c>
      <c r="B1414" s="2" t="str">
        <f>IF(COUNTIF('ICICI &gt; Vastu List Comparison'!$B:$B, $A1414)=0, "No match in ICICI List", "")</f>
        <v/>
      </c>
    </row>
    <row r="1415" spans="1:2">
      <c r="A1415">
        <v>249408</v>
      </c>
      <c r="B1415" s="2" t="str">
        <f>IF(COUNTIF('ICICI &gt; Vastu List Comparison'!$B:$B, $A1415)=0, "No match in ICICI List", "")</f>
        <v>No match in ICICI List</v>
      </c>
    </row>
    <row r="1416" spans="1:2">
      <c r="A1416">
        <v>249410</v>
      </c>
      <c r="B1416" s="2" t="str">
        <f>IF(COUNTIF('ICICI &gt; Vastu List Comparison'!$B:$B, $A1416)=0, "No match in ICICI List", "")</f>
        <v/>
      </c>
    </row>
    <row r="1417" spans="1:2">
      <c r="A1417">
        <v>249411</v>
      </c>
      <c r="B1417" s="2" t="str">
        <f>IF(COUNTIF('ICICI &gt; Vastu List Comparison'!$B:$B, $A1417)=0, "No match in ICICI List", "")</f>
        <v/>
      </c>
    </row>
    <row r="1418" spans="1:2">
      <c r="A1418">
        <v>250001</v>
      </c>
      <c r="B1418" s="2" t="str">
        <f>IF(COUNTIF('ICICI &gt; Vastu List Comparison'!$B:$B, $A1418)=0, "No match in ICICI List", "")</f>
        <v/>
      </c>
    </row>
    <row r="1419" spans="1:2">
      <c r="A1419">
        <v>250002</v>
      </c>
      <c r="B1419" s="2" t="str">
        <f>IF(COUNTIF('ICICI &gt; Vastu List Comparison'!$B:$B, $A1419)=0, "No match in ICICI List", "")</f>
        <v/>
      </c>
    </row>
    <row r="1420" spans="1:2">
      <c r="A1420">
        <v>250003</v>
      </c>
      <c r="B1420" s="2" t="str">
        <f>IF(COUNTIF('ICICI &gt; Vastu List Comparison'!$B:$B, $A1420)=0, "No match in ICICI List", "")</f>
        <v/>
      </c>
    </row>
    <row r="1421" spans="1:2">
      <c r="A1421">
        <v>250005</v>
      </c>
      <c r="B1421" s="2" t="str">
        <f>IF(COUNTIF('ICICI &gt; Vastu List Comparison'!$B:$B, $A1421)=0, "No match in ICICI List", "")</f>
        <v/>
      </c>
    </row>
    <row r="1422" spans="1:2">
      <c r="A1422">
        <v>250101</v>
      </c>
      <c r="B1422" s="2" t="str">
        <f>IF(COUNTIF('ICICI &gt; Vastu List Comparison'!$B:$B, $A1422)=0, "No match in ICICI List", "")</f>
        <v/>
      </c>
    </row>
    <row r="1423" spans="1:2">
      <c r="A1423">
        <v>250103</v>
      </c>
      <c r="B1423" s="2" t="str">
        <f>IF(COUNTIF('ICICI &gt; Vastu List Comparison'!$B:$B, $A1423)=0, "No match in ICICI List", "")</f>
        <v/>
      </c>
    </row>
    <row r="1424" spans="1:2">
      <c r="A1424">
        <v>250104</v>
      </c>
      <c r="B1424" s="2" t="str">
        <f>IF(COUNTIF('ICICI &gt; Vastu List Comparison'!$B:$B, $A1424)=0, "No match in ICICI List", "")</f>
        <v/>
      </c>
    </row>
    <row r="1425" spans="1:2">
      <c r="A1425">
        <v>250106</v>
      </c>
      <c r="B1425" s="2" t="str">
        <f>IF(COUNTIF('ICICI &gt; Vastu List Comparison'!$B:$B, $A1425)=0, "No match in ICICI List", "")</f>
        <v/>
      </c>
    </row>
    <row r="1426" spans="1:2">
      <c r="A1426">
        <v>250110</v>
      </c>
      <c r="B1426" s="2" t="str">
        <f>IF(COUNTIF('ICICI &gt; Vastu List Comparison'!$B:$B, $A1426)=0, "No match in ICICI List", "")</f>
        <v/>
      </c>
    </row>
    <row r="1427" spans="1:2">
      <c r="A1427">
        <v>250205</v>
      </c>
      <c r="B1427" s="2" t="str">
        <f>IF(COUNTIF('ICICI &gt; Vastu List Comparison'!$B:$B, $A1427)=0, "No match in ICICI List", "")</f>
        <v/>
      </c>
    </row>
    <row r="1428" spans="1:2">
      <c r="A1428">
        <v>250221</v>
      </c>
      <c r="B1428" s="2" t="str">
        <f>IF(COUNTIF('ICICI &gt; Vastu List Comparison'!$B:$B, $A1428)=0, "No match in ICICI List", "")</f>
        <v/>
      </c>
    </row>
    <row r="1429" spans="1:2">
      <c r="A1429">
        <v>250222</v>
      </c>
      <c r="B1429" s="2" t="str">
        <f>IF(COUNTIF('ICICI &gt; Vastu List Comparison'!$B:$B, $A1429)=0, "No match in ICICI List", "")</f>
        <v/>
      </c>
    </row>
    <row r="1430" spans="1:2">
      <c r="A1430">
        <v>250223</v>
      </c>
      <c r="B1430" s="2" t="str">
        <f>IF(COUNTIF('ICICI &gt; Vastu List Comparison'!$B:$B, $A1430)=0, "No match in ICICI List", "")</f>
        <v/>
      </c>
    </row>
    <row r="1431" spans="1:2">
      <c r="A1431">
        <v>250341</v>
      </c>
      <c r="B1431" s="2" t="str">
        <f>IF(COUNTIF('ICICI &gt; Vastu List Comparison'!$B:$B, $A1431)=0, "No match in ICICI List", "")</f>
        <v/>
      </c>
    </row>
    <row r="1432" spans="1:2">
      <c r="A1432">
        <v>250345</v>
      </c>
      <c r="B1432" s="2" t="str">
        <f>IF(COUNTIF('ICICI &gt; Vastu List Comparison'!$B:$B, $A1432)=0, "No match in ICICI List", "")</f>
        <v/>
      </c>
    </row>
    <row r="1433" spans="1:2">
      <c r="A1433">
        <v>250401</v>
      </c>
      <c r="B1433" s="2" t="str">
        <f>IF(COUNTIF('ICICI &gt; Vastu List Comparison'!$B:$B, $A1433)=0, "No match in ICICI List", "")</f>
        <v/>
      </c>
    </row>
    <row r="1434" spans="1:2">
      <c r="A1434">
        <v>250404</v>
      </c>
      <c r="B1434" s="2" t="str">
        <f>IF(COUNTIF('ICICI &gt; Vastu List Comparison'!$B:$B, $A1434)=0, "No match in ICICI List", "")</f>
        <v/>
      </c>
    </row>
    <row r="1435" spans="1:2">
      <c r="A1435">
        <v>250406</v>
      </c>
      <c r="B1435" s="2" t="str">
        <f>IF(COUNTIF('ICICI &gt; Vastu List Comparison'!$B:$B, $A1435)=0, "No match in ICICI List", "")</f>
        <v/>
      </c>
    </row>
    <row r="1436" spans="1:2">
      <c r="A1436">
        <v>250501</v>
      </c>
      <c r="B1436" s="2" t="str">
        <f>IF(COUNTIF('ICICI &gt; Vastu List Comparison'!$B:$B, $A1436)=0, "No match in ICICI List", "")</f>
        <v/>
      </c>
    </row>
    <row r="1437" spans="1:2">
      <c r="A1437">
        <v>250502</v>
      </c>
      <c r="B1437" s="2" t="str">
        <f>IF(COUNTIF('ICICI &gt; Vastu List Comparison'!$B:$B, $A1437)=0, "No match in ICICI List", "")</f>
        <v/>
      </c>
    </row>
    <row r="1438" spans="1:2">
      <c r="A1438">
        <v>250601</v>
      </c>
      <c r="B1438" s="2" t="str">
        <f>IF(COUNTIF('ICICI &gt; Vastu List Comparison'!$B:$B, $A1438)=0, "No match in ICICI List", "")</f>
        <v/>
      </c>
    </row>
    <row r="1439" spans="1:2">
      <c r="A1439">
        <v>250606</v>
      </c>
      <c r="B1439" s="2" t="str">
        <f>IF(COUNTIF('ICICI &gt; Vastu List Comparison'!$B:$B, $A1439)=0, "No match in ICICI List", "")</f>
        <v/>
      </c>
    </row>
    <row r="1440" spans="1:2">
      <c r="A1440">
        <v>250609</v>
      </c>
      <c r="B1440" s="2" t="str">
        <f>IF(COUNTIF('ICICI &gt; Vastu List Comparison'!$B:$B, $A1440)=0, "No match in ICICI List", "")</f>
        <v/>
      </c>
    </row>
    <row r="1441" spans="1:2">
      <c r="A1441">
        <v>250611</v>
      </c>
      <c r="B1441" s="2" t="str">
        <f>IF(COUNTIF('ICICI &gt; Vastu List Comparison'!$B:$B, $A1441)=0, "No match in ICICI List", "")</f>
        <v/>
      </c>
    </row>
    <row r="1442" spans="1:2">
      <c r="A1442">
        <v>250615</v>
      </c>
      <c r="B1442" s="2" t="str">
        <f>IF(COUNTIF('ICICI &gt; Vastu List Comparison'!$B:$B, $A1442)=0, "No match in ICICI List", "")</f>
        <v/>
      </c>
    </row>
    <row r="1443" spans="1:2">
      <c r="A1443">
        <v>250617</v>
      </c>
      <c r="B1443" s="2" t="str">
        <f>IF(COUNTIF('ICICI &gt; Vastu List Comparison'!$B:$B, $A1443)=0, "No match in ICICI List", "")</f>
        <v/>
      </c>
    </row>
    <row r="1444" spans="1:2">
      <c r="A1444">
        <v>250619</v>
      </c>
      <c r="B1444" s="2" t="str">
        <f>IF(COUNTIF('ICICI &gt; Vastu List Comparison'!$B:$B, $A1444)=0, "No match in ICICI List", "")</f>
        <v/>
      </c>
    </row>
    <row r="1445" spans="1:2">
      <c r="A1445">
        <v>250620</v>
      </c>
      <c r="B1445" s="2" t="str">
        <f>IF(COUNTIF('ICICI &gt; Vastu List Comparison'!$B:$B, $A1445)=0, "No match in ICICI List", "")</f>
        <v/>
      </c>
    </row>
    <row r="1446" spans="1:2">
      <c r="A1446">
        <v>250621</v>
      </c>
      <c r="B1446" s="2" t="str">
        <f>IF(COUNTIF('ICICI &gt; Vastu List Comparison'!$B:$B, $A1446)=0, "No match in ICICI List", "")</f>
        <v/>
      </c>
    </row>
    <row r="1447" spans="1:2">
      <c r="A1447">
        <v>250622</v>
      </c>
      <c r="B1447" s="2" t="str">
        <f>IF(COUNTIF('ICICI &gt; Vastu List Comparison'!$B:$B, $A1447)=0, "No match in ICICI List", "")</f>
        <v/>
      </c>
    </row>
    <row r="1448" spans="1:2">
      <c r="A1448">
        <v>250623</v>
      </c>
      <c r="B1448" s="2" t="str">
        <f>IF(COUNTIF('ICICI &gt; Vastu List Comparison'!$B:$B, $A1448)=0, "No match in ICICI List", "")</f>
        <v/>
      </c>
    </row>
    <row r="1449" spans="1:2">
      <c r="A1449">
        <v>250625</v>
      </c>
      <c r="B1449" s="2" t="str">
        <f>IF(COUNTIF('ICICI &gt; Vastu List Comparison'!$B:$B, $A1449)=0, "No match in ICICI List", "")</f>
        <v/>
      </c>
    </row>
    <row r="1450" spans="1:2">
      <c r="A1450">
        <v>250626</v>
      </c>
      <c r="B1450" s="2" t="str">
        <f>IF(COUNTIF('ICICI &gt; Vastu List Comparison'!$B:$B, $A1450)=0, "No match in ICICI List", "")</f>
        <v/>
      </c>
    </row>
    <row r="1451" spans="1:2">
      <c r="A1451">
        <v>251001</v>
      </c>
      <c r="B1451" s="2" t="str">
        <f>IF(COUNTIF('ICICI &gt; Vastu List Comparison'!$B:$B, $A1451)=0, "No match in ICICI List", "")</f>
        <v>No match in ICICI List</v>
      </c>
    </row>
    <row r="1452" spans="1:2">
      <c r="A1452">
        <v>251002</v>
      </c>
      <c r="B1452" s="2" t="str">
        <f>IF(COUNTIF('ICICI &gt; Vastu List Comparison'!$B:$B, $A1452)=0, "No match in ICICI List", "")</f>
        <v>No match in ICICI List</v>
      </c>
    </row>
    <row r="1453" spans="1:2">
      <c r="A1453">
        <v>251003</v>
      </c>
      <c r="B1453" s="2" t="str">
        <f>IF(COUNTIF('ICICI &gt; Vastu List Comparison'!$B:$B, $A1453)=0, "No match in ICICI List", "")</f>
        <v>No match in ICICI List</v>
      </c>
    </row>
    <row r="1454" spans="1:2">
      <c r="A1454">
        <v>251201</v>
      </c>
      <c r="B1454" s="2" t="str">
        <f>IF(COUNTIF('ICICI &gt; Vastu List Comparison'!$B:$B, $A1454)=0, "No match in ICICI List", "")</f>
        <v/>
      </c>
    </row>
    <row r="1455" spans="1:2">
      <c r="A1455">
        <v>251202</v>
      </c>
      <c r="B1455" s="2" t="str">
        <f>IF(COUNTIF('ICICI &gt; Vastu List Comparison'!$B:$B, $A1455)=0, "No match in ICICI List", "")</f>
        <v>No match in ICICI List</v>
      </c>
    </row>
    <row r="1456" spans="1:2">
      <c r="A1456">
        <v>251203</v>
      </c>
      <c r="B1456" s="2" t="str">
        <f>IF(COUNTIF('ICICI &gt; Vastu List Comparison'!$B:$B, $A1456)=0, "No match in ICICI List", "")</f>
        <v>No match in ICICI List</v>
      </c>
    </row>
    <row r="1457" spans="1:2">
      <c r="A1457">
        <v>251301</v>
      </c>
      <c r="B1457" s="2" t="str">
        <f>IF(COUNTIF('ICICI &gt; Vastu List Comparison'!$B:$B, $A1457)=0, "No match in ICICI List", "")</f>
        <v/>
      </c>
    </row>
    <row r="1458" spans="1:2">
      <c r="A1458">
        <v>251305</v>
      </c>
      <c r="B1458" s="2" t="str">
        <f>IF(COUNTIF('ICICI &gt; Vastu List Comparison'!$B:$B, $A1458)=0, "No match in ICICI List", "")</f>
        <v/>
      </c>
    </row>
    <row r="1459" spans="1:2">
      <c r="A1459">
        <v>251306</v>
      </c>
      <c r="B1459" s="2" t="str">
        <f>IF(COUNTIF('ICICI &gt; Vastu List Comparison'!$B:$B, $A1459)=0, "No match in ICICI List", "")</f>
        <v>No match in ICICI List</v>
      </c>
    </row>
    <row r="1460" spans="1:2">
      <c r="A1460">
        <v>251307</v>
      </c>
      <c r="B1460" s="2" t="str">
        <f>IF(COUNTIF('ICICI &gt; Vastu List Comparison'!$B:$B, $A1460)=0, "No match in ICICI List", "")</f>
        <v/>
      </c>
    </row>
    <row r="1461" spans="1:2">
      <c r="A1461">
        <v>251308</v>
      </c>
      <c r="B1461" s="2" t="str">
        <f>IF(COUNTIF('ICICI &gt; Vastu List Comparison'!$B:$B, $A1461)=0, "No match in ICICI List", "")</f>
        <v>No match in ICICI List</v>
      </c>
    </row>
    <row r="1462" spans="1:2">
      <c r="A1462">
        <v>251310</v>
      </c>
      <c r="B1462" s="2" t="str">
        <f>IF(COUNTIF('ICICI &gt; Vastu List Comparison'!$B:$B, $A1462)=0, "No match in ICICI List", "")</f>
        <v/>
      </c>
    </row>
    <row r="1463" spans="1:2">
      <c r="A1463">
        <v>251311</v>
      </c>
      <c r="B1463" s="2" t="str">
        <f>IF(COUNTIF('ICICI &gt; Vastu List Comparison'!$B:$B, $A1463)=0, "No match in ICICI List", "")</f>
        <v/>
      </c>
    </row>
    <row r="1464" spans="1:2">
      <c r="A1464">
        <v>251314</v>
      </c>
      <c r="B1464" s="2" t="str">
        <f>IF(COUNTIF('ICICI &gt; Vastu List Comparison'!$B:$B, $A1464)=0, "No match in ICICI List", "")</f>
        <v/>
      </c>
    </row>
    <row r="1465" spans="1:2">
      <c r="A1465">
        <v>251315</v>
      </c>
      <c r="B1465" s="2" t="str">
        <f>IF(COUNTIF('ICICI &gt; Vastu List Comparison'!$B:$B, $A1465)=0, "No match in ICICI List", "")</f>
        <v/>
      </c>
    </row>
    <row r="1466" spans="1:2">
      <c r="A1466">
        <v>251316</v>
      </c>
      <c r="B1466" s="2" t="str">
        <f>IF(COUNTIF('ICICI &gt; Vastu List Comparison'!$B:$B, $A1466)=0, "No match in ICICI List", "")</f>
        <v>No match in ICICI List</v>
      </c>
    </row>
    <row r="1467" spans="1:2">
      <c r="A1467">
        <v>251318</v>
      </c>
      <c r="B1467" s="2" t="str">
        <f>IF(COUNTIF('ICICI &gt; Vastu List Comparison'!$B:$B, $A1467)=0, "No match in ICICI List", "")</f>
        <v>No match in ICICI List</v>
      </c>
    </row>
    <row r="1468" spans="1:2">
      <c r="A1468">
        <v>251319</v>
      </c>
      <c r="B1468" s="2" t="str">
        <f>IF(COUNTIF('ICICI &gt; Vastu List Comparison'!$B:$B, $A1468)=0, "No match in ICICI List", "")</f>
        <v/>
      </c>
    </row>
    <row r="1469" spans="1:2">
      <c r="A1469">
        <v>251320</v>
      </c>
      <c r="B1469" s="2" t="str">
        <f>IF(COUNTIF('ICICI &gt; Vastu List Comparison'!$B:$B, $A1469)=0, "No match in ICICI List", "")</f>
        <v/>
      </c>
    </row>
    <row r="1470" spans="1:2">
      <c r="A1470">
        <v>251327</v>
      </c>
      <c r="B1470" s="2" t="str">
        <f>IF(COUNTIF('ICICI &gt; Vastu List Comparison'!$B:$B, $A1470)=0, "No match in ICICI List", "")</f>
        <v/>
      </c>
    </row>
    <row r="1471" spans="1:2">
      <c r="A1471">
        <v>261125</v>
      </c>
      <c r="B1471" s="2" t="str">
        <f>IF(COUNTIF('ICICI &gt; Vastu List Comparison'!$B:$B, $A1471)=0, "No match in ICICI List", "")</f>
        <v>No match in ICICI List</v>
      </c>
    </row>
    <row r="1472" spans="1:2">
      <c r="A1472">
        <v>261131</v>
      </c>
      <c r="B1472" s="2" t="str">
        <f>IF(COUNTIF('ICICI &gt; Vastu List Comparison'!$B:$B, $A1472)=0, "No match in ICICI List", "")</f>
        <v>No match in ICICI List</v>
      </c>
    </row>
    <row r="1473" spans="1:2">
      <c r="A1473">
        <v>261151</v>
      </c>
      <c r="B1473" s="2" t="str">
        <f>IF(COUNTIF('ICICI &gt; Vastu List Comparison'!$B:$B, $A1473)=0, "No match in ICICI List", "")</f>
        <v>No match in ICICI List</v>
      </c>
    </row>
    <row r="1474" spans="1:2">
      <c r="A1474">
        <v>261301</v>
      </c>
      <c r="B1474" s="2" t="str">
        <f>IF(COUNTIF('ICICI &gt; Vastu List Comparison'!$B:$B, $A1474)=0, "No match in ICICI List", "")</f>
        <v/>
      </c>
    </row>
    <row r="1475" spans="1:2">
      <c r="A1475">
        <v>261303</v>
      </c>
      <c r="B1475" s="2" t="str">
        <f>IF(COUNTIF('ICICI &gt; Vastu List Comparison'!$B:$B, $A1475)=0, "No match in ICICI List", "")</f>
        <v>No match in ICICI List</v>
      </c>
    </row>
    <row r="1476" spans="1:2">
      <c r="A1476">
        <v>262203</v>
      </c>
      <c r="B1476" s="2" t="str">
        <f>IF(COUNTIF('ICICI &gt; Vastu List Comparison'!$B:$B, $A1476)=0, "No match in ICICI List", "")</f>
        <v/>
      </c>
    </row>
    <row r="1477" spans="1:2">
      <c r="A1477">
        <v>262302</v>
      </c>
      <c r="B1477" s="2" t="str">
        <f>IF(COUNTIF('ICICI &gt; Vastu List Comparison'!$B:$B, $A1477)=0, "No match in ICICI List", "")</f>
        <v>No match in ICICI List</v>
      </c>
    </row>
    <row r="1478" spans="1:2">
      <c r="A1478">
        <v>262305</v>
      </c>
      <c r="B1478" s="2" t="str">
        <f>IF(COUNTIF('ICICI &gt; Vastu List Comparison'!$B:$B, $A1478)=0, "No match in ICICI List", "")</f>
        <v>No match in ICICI List</v>
      </c>
    </row>
    <row r="1479" spans="1:2">
      <c r="A1479">
        <v>262308</v>
      </c>
      <c r="B1479" s="2" t="str">
        <f>IF(COUNTIF('ICICI &gt; Vastu List Comparison'!$B:$B, $A1479)=0, "No match in ICICI List", "")</f>
        <v/>
      </c>
    </row>
    <row r="1480" spans="1:2">
      <c r="A1480">
        <v>262310</v>
      </c>
      <c r="B1480" s="2" t="str">
        <f>IF(COUNTIF('ICICI &gt; Vastu List Comparison'!$B:$B, $A1480)=0, "No match in ICICI List", "")</f>
        <v>No match in ICICI List</v>
      </c>
    </row>
    <row r="1481" spans="1:2">
      <c r="A1481">
        <v>262311</v>
      </c>
      <c r="B1481" s="2" t="str">
        <f>IF(COUNTIF('ICICI &gt; Vastu List Comparison'!$B:$B, $A1481)=0, "No match in ICICI List", "")</f>
        <v/>
      </c>
    </row>
    <row r="1482" spans="1:2">
      <c r="A1482">
        <v>262401</v>
      </c>
      <c r="B1482" s="2" t="str">
        <f>IF(COUNTIF('ICICI &gt; Vastu List Comparison'!$B:$B, $A1482)=0, "No match in ICICI List", "")</f>
        <v/>
      </c>
    </row>
    <row r="1483" spans="1:2">
      <c r="A1483">
        <v>262402</v>
      </c>
      <c r="B1483" s="2" t="str">
        <f>IF(COUNTIF('ICICI &gt; Vastu List Comparison'!$B:$B, $A1483)=0, "No match in ICICI List", "")</f>
        <v/>
      </c>
    </row>
    <row r="1484" spans="1:2">
      <c r="A1484">
        <v>262405</v>
      </c>
      <c r="B1484" s="2" t="str">
        <f>IF(COUNTIF('ICICI &gt; Vastu List Comparison'!$B:$B, $A1484)=0, "No match in ICICI List", "")</f>
        <v/>
      </c>
    </row>
    <row r="1485" spans="1:2">
      <c r="A1485">
        <v>262406</v>
      </c>
      <c r="B1485" s="2" t="str">
        <f>IF(COUNTIF('ICICI &gt; Vastu List Comparison'!$B:$B, $A1485)=0, "No match in ICICI List", "")</f>
        <v/>
      </c>
    </row>
    <row r="1486" spans="1:2">
      <c r="A1486">
        <v>263126</v>
      </c>
      <c r="B1486" s="2" t="str">
        <f>IF(COUNTIF('ICICI &gt; Vastu List Comparison'!$B:$B, $A1486)=0, "No match in ICICI List", "")</f>
        <v/>
      </c>
    </row>
    <row r="1487" spans="1:2">
      <c r="A1487">
        <v>263139</v>
      </c>
      <c r="B1487" s="2" t="str">
        <f>IF(COUNTIF('ICICI &gt; Vastu List Comparison'!$B:$B, $A1487)=0, "No match in ICICI List", "")</f>
        <v/>
      </c>
    </row>
    <row r="1488" spans="1:2">
      <c r="A1488">
        <v>263140</v>
      </c>
      <c r="B1488" s="2" t="str">
        <f>IF(COUNTIF('ICICI &gt; Vastu List Comparison'!$B:$B, $A1488)=0, "No match in ICICI List", "")</f>
        <v/>
      </c>
    </row>
    <row r="1489" spans="1:2">
      <c r="A1489">
        <v>263142</v>
      </c>
      <c r="B1489" s="2" t="str">
        <f>IF(COUNTIF('ICICI &gt; Vastu List Comparison'!$B:$B, $A1489)=0, "No match in ICICI List", "")</f>
        <v/>
      </c>
    </row>
    <row r="1490" spans="1:2">
      <c r="A1490">
        <v>263145</v>
      </c>
      <c r="B1490" s="2" t="str">
        <f>IF(COUNTIF('ICICI &gt; Vastu List Comparison'!$B:$B, $A1490)=0, "No match in ICICI List", "")</f>
        <v/>
      </c>
    </row>
    <row r="1491" spans="1:2">
      <c r="A1491">
        <v>263148</v>
      </c>
      <c r="B1491" s="2" t="str">
        <f>IF(COUNTIF('ICICI &gt; Vastu List Comparison'!$B:$B, $A1491)=0, "No match in ICICI List", "")</f>
        <v/>
      </c>
    </row>
    <row r="1492" spans="1:2">
      <c r="A1492">
        <v>263149</v>
      </c>
      <c r="B1492" s="2" t="str">
        <f>IF(COUNTIF('ICICI &gt; Vastu List Comparison'!$B:$B, $A1492)=0, "No match in ICICI List", "")</f>
        <v/>
      </c>
    </row>
    <row r="1493" spans="1:2">
      <c r="A1493">
        <v>263150</v>
      </c>
      <c r="B1493" s="2" t="str">
        <f>IF(COUNTIF('ICICI &gt; Vastu List Comparison'!$B:$B, $A1493)=0, "No match in ICICI List", "")</f>
        <v/>
      </c>
    </row>
    <row r="1494" spans="1:2">
      <c r="A1494">
        <v>263151</v>
      </c>
      <c r="B1494" s="2" t="str">
        <f>IF(COUNTIF('ICICI &gt; Vastu List Comparison'!$B:$B, $A1494)=0, "No match in ICICI List", "")</f>
        <v/>
      </c>
    </row>
    <row r="1495" spans="1:2">
      <c r="A1495">
        <v>263152</v>
      </c>
      <c r="B1495" s="2" t="str">
        <f>IF(COUNTIF('ICICI &gt; Vastu List Comparison'!$B:$B, $A1495)=0, "No match in ICICI List", "")</f>
        <v/>
      </c>
    </row>
    <row r="1496" spans="1:2">
      <c r="A1496">
        <v>263156</v>
      </c>
      <c r="B1496" s="2" t="str">
        <f>IF(COUNTIF('ICICI &gt; Vastu List Comparison'!$B:$B, $A1496)=0, "No match in ICICI List", "")</f>
        <v/>
      </c>
    </row>
    <row r="1497" spans="1:2">
      <c r="A1497">
        <v>263157</v>
      </c>
      <c r="B1497" s="2" t="str">
        <f>IF(COUNTIF('ICICI &gt; Vastu List Comparison'!$B:$B, $A1497)=0, "No match in ICICI List", "")</f>
        <v/>
      </c>
    </row>
    <row r="1498" spans="1:2">
      <c r="A1498">
        <v>263159</v>
      </c>
      <c r="B1498" s="2" t="str">
        <f>IF(COUNTIF('ICICI &gt; Vastu List Comparison'!$B:$B, $A1498)=0, "No match in ICICI List", "")</f>
        <v/>
      </c>
    </row>
    <row r="1499" spans="1:2">
      <c r="A1499">
        <v>263160</v>
      </c>
      <c r="B1499" s="2" t="str">
        <f>IF(COUNTIF('ICICI &gt; Vastu List Comparison'!$B:$B, $A1499)=0, "No match in ICICI List", "")</f>
        <v/>
      </c>
    </row>
    <row r="1500" spans="1:2">
      <c r="A1500">
        <v>271123</v>
      </c>
      <c r="B1500" s="2" t="str">
        <f>IF(COUNTIF('ICICI &gt; Vastu List Comparison'!$B:$B, $A1500)=0, "No match in ICICI List", "")</f>
        <v/>
      </c>
    </row>
    <row r="1501" spans="1:2">
      <c r="A1501">
        <v>271129</v>
      </c>
      <c r="B1501" s="2" t="str">
        <f>IF(COUNTIF('ICICI &gt; Vastu List Comparison'!$B:$B, $A1501)=0, "No match in ICICI List", "")</f>
        <v>No match in ICICI List</v>
      </c>
    </row>
    <row r="1502" spans="1:2">
      <c r="A1502">
        <v>271201</v>
      </c>
      <c r="B1502" s="2" t="str">
        <f>IF(COUNTIF('ICICI &gt; Vastu List Comparison'!$B:$B, $A1502)=0, "No match in ICICI List", "")</f>
        <v>No match in ICICI List</v>
      </c>
    </row>
    <row r="1503" spans="1:2">
      <c r="A1503">
        <v>271209</v>
      </c>
      <c r="B1503" s="2" t="str">
        <f>IF(COUNTIF('ICICI &gt; Vastu List Comparison'!$B:$B, $A1503)=0, "No match in ICICI List", "")</f>
        <v>No match in ICICI List</v>
      </c>
    </row>
    <row r="1504" spans="1:2">
      <c r="A1504">
        <v>271301</v>
      </c>
      <c r="B1504" s="2" t="str">
        <f>IF(COUNTIF('ICICI &gt; Vastu List Comparison'!$B:$B, $A1504)=0, "No match in ICICI List", "")</f>
        <v/>
      </c>
    </row>
    <row r="1505" spans="1:2">
      <c r="A1505">
        <v>271302</v>
      </c>
      <c r="B1505" s="2" t="str">
        <f>IF(COUNTIF('ICICI &gt; Vastu List Comparison'!$B:$B, $A1505)=0, "No match in ICICI List", "")</f>
        <v/>
      </c>
    </row>
    <row r="1506" spans="1:2">
      <c r="A1506">
        <v>271303</v>
      </c>
      <c r="B1506" s="2" t="str">
        <f>IF(COUNTIF('ICICI &gt; Vastu List Comparison'!$B:$B, $A1506)=0, "No match in ICICI List", "")</f>
        <v/>
      </c>
    </row>
    <row r="1507" spans="1:2">
      <c r="A1507">
        <v>271304</v>
      </c>
      <c r="B1507" s="2" t="str">
        <f>IF(COUNTIF('ICICI &gt; Vastu List Comparison'!$B:$B, $A1507)=0, "No match in ICICI List", "")</f>
        <v/>
      </c>
    </row>
    <row r="1508" spans="1:2">
      <c r="A1508">
        <v>271305</v>
      </c>
      <c r="B1508" s="2" t="str">
        <f>IF(COUNTIF('ICICI &gt; Vastu List Comparison'!$B:$B, $A1508)=0, "No match in ICICI List", "")</f>
        <v/>
      </c>
    </row>
    <row r="1509" spans="1:2">
      <c r="A1509">
        <v>271308</v>
      </c>
      <c r="B1509" s="2" t="str">
        <f>IF(COUNTIF('ICICI &gt; Vastu List Comparison'!$B:$B, $A1509)=0, "No match in ICICI List", "")</f>
        <v/>
      </c>
    </row>
    <row r="1510" spans="1:2">
      <c r="A1510">
        <v>271309</v>
      </c>
      <c r="B1510" s="2" t="str">
        <f>IF(COUNTIF('ICICI &gt; Vastu List Comparison'!$B:$B, $A1510)=0, "No match in ICICI List", "")</f>
        <v/>
      </c>
    </row>
    <row r="1511" spans="1:2">
      <c r="A1511">
        <v>271310</v>
      </c>
      <c r="B1511" s="2" t="str">
        <f>IF(COUNTIF('ICICI &gt; Vastu List Comparison'!$B:$B, $A1511)=0, "No match in ICICI List", "")</f>
        <v/>
      </c>
    </row>
    <row r="1512" spans="1:2">
      <c r="A1512">
        <v>271311</v>
      </c>
      <c r="B1512" s="2" t="str">
        <f>IF(COUNTIF('ICICI &gt; Vastu List Comparison'!$B:$B, $A1512)=0, "No match in ICICI List", "")</f>
        <v>No match in ICICI List</v>
      </c>
    </row>
    <row r="1513" spans="1:2">
      <c r="A1513">
        <v>271313</v>
      </c>
      <c r="B1513" s="2" t="str">
        <f>IF(COUNTIF('ICICI &gt; Vastu List Comparison'!$B:$B, $A1513)=0, "No match in ICICI List", "")</f>
        <v/>
      </c>
    </row>
    <row r="1514" spans="1:2">
      <c r="A1514">
        <v>271319</v>
      </c>
      <c r="B1514" s="2" t="str">
        <f>IF(COUNTIF('ICICI &gt; Vastu List Comparison'!$B:$B, $A1514)=0, "No match in ICICI List", "")</f>
        <v>No match in ICICI List</v>
      </c>
    </row>
    <row r="1515" spans="1:2">
      <c r="A1515">
        <v>271401</v>
      </c>
      <c r="B1515" s="2" t="str">
        <f>IF(COUNTIF('ICICI &gt; Vastu List Comparison'!$B:$B, $A1515)=0, "No match in ICICI List", "")</f>
        <v/>
      </c>
    </row>
    <row r="1516" spans="1:2">
      <c r="A1516">
        <v>271402</v>
      </c>
      <c r="B1516" s="2" t="str">
        <f>IF(COUNTIF('ICICI &gt; Vastu List Comparison'!$B:$B, $A1516)=0, "No match in ICICI List", "")</f>
        <v/>
      </c>
    </row>
    <row r="1517" spans="1:2">
      <c r="A1517">
        <v>271403</v>
      </c>
      <c r="B1517" s="2" t="str">
        <f>IF(COUNTIF('ICICI &gt; Vastu List Comparison'!$B:$B, $A1517)=0, "No match in ICICI List", "")</f>
        <v/>
      </c>
    </row>
    <row r="1518" spans="1:2">
      <c r="A1518">
        <v>272125</v>
      </c>
      <c r="B1518" s="2" t="str">
        <f>IF(COUNTIF('ICICI &gt; Vastu List Comparison'!$B:$B, $A1518)=0, "No match in ICICI List", "")</f>
        <v/>
      </c>
    </row>
    <row r="1519" spans="1:2">
      <c r="A1519">
        <v>272127</v>
      </c>
      <c r="B1519" s="2" t="str">
        <f>IF(COUNTIF('ICICI &gt; Vastu List Comparison'!$B:$B, $A1519)=0, "No match in ICICI List", "")</f>
        <v>No match in ICICI List</v>
      </c>
    </row>
    <row r="1520" spans="1:2">
      <c r="A1520">
        <v>272128</v>
      </c>
      <c r="B1520" s="2" t="str">
        <f>IF(COUNTIF('ICICI &gt; Vastu List Comparison'!$B:$B, $A1520)=0, "No match in ICICI List", "")</f>
        <v/>
      </c>
    </row>
    <row r="1521" spans="1:2">
      <c r="A1521">
        <v>272129</v>
      </c>
      <c r="B1521" s="2" t="str">
        <f>IF(COUNTIF('ICICI &gt; Vastu List Comparison'!$B:$B, $A1521)=0, "No match in ICICI List", "")</f>
        <v/>
      </c>
    </row>
    <row r="1522" spans="1:2">
      <c r="A1522">
        <v>272130</v>
      </c>
      <c r="B1522" s="2" t="str">
        <f>IF(COUNTIF('ICICI &gt; Vastu List Comparison'!$B:$B, $A1522)=0, "No match in ICICI List", "")</f>
        <v/>
      </c>
    </row>
    <row r="1523" spans="1:2">
      <c r="A1523">
        <v>272131</v>
      </c>
      <c r="B1523" s="2" t="str">
        <f>IF(COUNTIF('ICICI &gt; Vastu List Comparison'!$B:$B, $A1523)=0, "No match in ICICI List", "")</f>
        <v/>
      </c>
    </row>
    <row r="1524" spans="1:2">
      <c r="A1524">
        <v>272155</v>
      </c>
      <c r="B1524" s="2" t="str">
        <f>IF(COUNTIF('ICICI &gt; Vastu List Comparison'!$B:$B, $A1524)=0, "No match in ICICI List", "")</f>
        <v>No match in ICICI List</v>
      </c>
    </row>
    <row r="1525" spans="1:2">
      <c r="A1525">
        <v>272163</v>
      </c>
      <c r="B1525" s="2" t="str">
        <f>IF(COUNTIF('ICICI &gt; Vastu List Comparison'!$B:$B, $A1525)=0, "No match in ICICI List", "")</f>
        <v/>
      </c>
    </row>
    <row r="1526" spans="1:2">
      <c r="A1526">
        <v>272164</v>
      </c>
      <c r="B1526" s="2" t="str">
        <f>IF(COUNTIF('ICICI &gt; Vastu List Comparison'!$B:$B, $A1526)=0, "No match in ICICI List", "")</f>
        <v/>
      </c>
    </row>
    <row r="1527" spans="1:2">
      <c r="A1527">
        <v>272165</v>
      </c>
      <c r="B1527" s="2" t="str">
        <f>IF(COUNTIF('ICICI &gt; Vastu List Comparison'!$B:$B, $A1527)=0, "No match in ICICI List", "")</f>
        <v/>
      </c>
    </row>
    <row r="1528" spans="1:2">
      <c r="A1528">
        <v>272172</v>
      </c>
      <c r="B1528" s="2" t="str">
        <f>IF(COUNTIF('ICICI &gt; Vastu List Comparison'!$B:$B, $A1528)=0, "No match in ICICI List", "")</f>
        <v/>
      </c>
    </row>
    <row r="1529" spans="1:2">
      <c r="A1529">
        <v>272173</v>
      </c>
      <c r="B1529" s="2" t="str">
        <f>IF(COUNTIF('ICICI &gt; Vastu List Comparison'!$B:$B, $A1529)=0, "No match in ICICI List", "")</f>
        <v/>
      </c>
    </row>
    <row r="1530" spans="1:2">
      <c r="A1530">
        <v>272175</v>
      </c>
      <c r="B1530" s="2" t="str">
        <f>IF(COUNTIF('ICICI &gt; Vastu List Comparison'!$B:$B, $A1530)=0, "No match in ICICI List", "")</f>
        <v/>
      </c>
    </row>
    <row r="1531" spans="1:2">
      <c r="A1531">
        <v>272176</v>
      </c>
      <c r="B1531" s="2" t="str">
        <f>IF(COUNTIF('ICICI &gt; Vastu List Comparison'!$B:$B, $A1531)=0, "No match in ICICI List", "")</f>
        <v/>
      </c>
    </row>
    <row r="1532" spans="1:2">
      <c r="A1532">
        <v>272178</v>
      </c>
      <c r="B1532" s="2" t="str">
        <f>IF(COUNTIF('ICICI &gt; Vastu List Comparison'!$B:$B, $A1532)=0, "No match in ICICI List", "")</f>
        <v/>
      </c>
    </row>
    <row r="1533" spans="1:2">
      <c r="A1533">
        <v>272181</v>
      </c>
      <c r="B1533" s="2" t="str">
        <f>IF(COUNTIF('ICICI &gt; Vastu List Comparison'!$B:$B, $A1533)=0, "No match in ICICI List", "")</f>
        <v/>
      </c>
    </row>
    <row r="1534" spans="1:2">
      <c r="A1534">
        <v>272182</v>
      </c>
      <c r="B1534" s="2" t="str">
        <f>IF(COUNTIF('ICICI &gt; Vastu List Comparison'!$B:$B, $A1534)=0, "No match in ICICI List", "")</f>
        <v>No match in ICICI List</v>
      </c>
    </row>
    <row r="1535" spans="1:2">
      <c r="A1535">
        <v>272199</v>
      </c>
      <c r="B1535" s="2" t="str">
        <f>IF(COUNTIF('ICICI &gt; Vastu List Comparison'!$B:$B, $A1535)=0, "No match in ICICI List", "")</f>
        <v/>
      </c>
    </row>
    <row r="1536" spans="1:2">
      <c r="A1536">
        <v>272204</v>
      </c>
      <c r="B1536" s="2" t="str">
        <f>IF(COUNTIF('ICICI &gt; Vastu List Comparison'!$B:$B, $A1536)=0, "No match in ICICI List", "")</f>
        <v>No match in ICICI List</v>
      </c>
    </row>
    <row r="1537" spans="1:2">
      <c r="A1537">
        <v>272206</v>
      </c>
      <c r="B1537" s="2" t="str">
        <f>IF(COUNTIF('ICICI &gt; Vastu List Comparison'!$B:$B, $A1537)=0, "No match in ICICI List", "")</f>
        <v>No match in ICICI List</v>
      </c>
    </row>
    <row r="1538" spans="1:2">
      <c r="A1538">
        <v>272207</v>
      </c>
      <c r="B1538" s="2" t="str">
        <f>IF(COUNTIF('ICICI &gt; Vastu List Comparison'!$B:$B, $A1538)=0, "No match in ICICI List", "")</f>
        <v>No match in ICICI List</v>
      </c>
    </row>
    <row r="1539" spans="1:2">
      <c r="A1539">
        <v>272270</v>
      </c>
      <c r="B1539" s="2" t="str">
        <f>IF(COUNTIF('ICICI &gt; Vastu List Comparison'!$B:$B, $A1539)=0, "No match in ICICI List", "")</f>
        <v/>
      </c>
    </row>
    <row r="1540" spans="1:2">
      <c r="A1540">
        <v>272271</v>
      </c>
      <c r="B1540" s="2" t="str">
        <f>IF(COUNTIF('ICICI &gt; Vastu List Comparison'!$B:$B, $A1540)=0, "No match in ICICI List", "")</f>
        <v/>
      </c>
    </row>
    <row r="1541" spans="1:2">
      <c r="A1541">
        <v>273002</v>
      </c>
      <c r="B1541" s="2" t="str">
        <f>IF(COUNTIF('ICICI &gt; Vastu List Comparison'!$B:$B, $A1541)=0, "No match in ICICI List", "")</f>
        <v/>
      </c>
    </row>
    <row r="1542" spans="1:2">
      <c r="A1542">
        <v>273003</v>
      </c>
      <c r="B1542" s="2" t="str">
        <f>IF(COUNTIF('ICICI &gt; Vastu List Comparison'!$B:$B, $A1542)=0, "No match in ICICI List", "")</f>
        <v/>
      </c>
    </row>
    <row r="1543" spans="1:2">
      <c r="A1543">
        <v>273004</v>
      </c>
      <c r="B1543" s="2" t="str">
        <f>IF(COUNTIF('ICICI &gt; Vastu List Comparison'!$B:$B, $A1543)=0, "No match in ICICI List", "")</f>
        <v>No match in ICICI List</v>
      </c>
    </row>
    <row r="1544" spans="1:2">
      <c r="A1544">
        <v>273005</v>
      </c>
      <c r="B1544" s="2" t="str">
        <f>IF(COUNTIF('ICICI &gt; Vastu List Comparison'!$B:$B, $A1544)=0, "No match in ICICI List", "")</f>
        <v/>
      </c>
    </row>
    <row r="1545" spans="1:2">
      <c r="A1545">
        <v>273006</v>
      </c>
      <c r="B1545" s="2" t="str">
        <f>IF(COUNTIF('ICICI &gt; Vastu List Comparison'!$B:$B, $A1545)=0, "No match in ICICI List", "")</f>
        <v/>
      </c>
    </row>
    <row r="1546" spans="1:2">
      <c r="A1546">
        <v>273007</v>
      </c>
      <c r="B1546" s="2" t="str">
        <f>IF(COUNTIF('ICICI &gt; Vastu List Comparison'!$B:$B, $A1546)=0, "No match in ICICI List", "")</f>
        <v/>
      </c>
    </row>
    <row r="1547" spans="1:2">
      <c r="A1547">
        <v>273008</v>
      </c>
      <c r="B1547" s="2" t="str">
        <f>IF(COUNTIF('ICICI &gt; Vastu List Comparison'!$B:$B, $A1547)=0, "No match in ICICI List", "")</f>
        <v/>
      </c>
    </row>
    <row r="1548" spans="1:2">
      <c r="A1548">
        <v>273009</v>
      </c>
      <c r="B1548" s="2" t="str">
        <f>IF(COUNTIF('ICICI &gt; Vastu List Comparison'!$B:$B, $A1548)=0, "No match in ICICI List", "")</f>
        <v/>
      </c>
    </row>
    <row r="1549" spans="1:2">
      <c r="A1549">
        <v>273010</v>
      </c>
      <c r="B1549" s="2" t="str">
        <f>IF(COUNTIF('ICICI &gt; Vastu List Comparison'!$B:$B, $A1549)=0, "No match in ICICI List", "")</f>
        <v/>
      </c>
    </row>
    <row r="1550" spans="1:2">
      <c r="A1550">
        <v>273012</v>
      </c>
      <c r="B1550" s="2" t="str">
        <f>IF(COUNTIF('ICICI &gt; Vastu List Comparison'!$B:$B, $A1550)=0, "No match in ICICI List", "")</f>
        <v/>
      </c>
    </row>
    <row r="1551" spans="1:2">
      <c r="A1551">
        <v>273013</v>
      </c>
      <c r="B1551" s="2" t="str">
        <f>IF(COUNTIF('ICICI &gt; Vastu List Comparison'!$B:$B, $A1551)=0, "No match in ICICI List", "")</f>
        <v>No match in ICICI List</v>
      </c>
    </row>
    <row r="1552" spans="1:2">
      <c r="A1552">
        <v>273014</v>
      </c>
      <c r="B1552" s="2" t="str">
        <f>IF(COUNTIF('ICICI &gt; Vastu List Comparison'!$B:$B, $A1552)=0, "No match in ICICI List", "")</f>
        <v/>
      </c>
    </row>
    <row r="1553" spans="1:2">
      <c r="A1553">
        <v>273015</v>
      </c>
      <c r="B1553" s="2" t="str">
        <f>IF(COUNTIF('ICICI &gt; Vastu List Comparison'!$B:$B, $A1553)=0, "No match in ICICI List", "")</f>
        <v/>
      </c>
    </row>
    <row r="1554" spans="1:2">
      <c r="A1554">
        <v>273016</v>
      </c>
      <c r="B1554" s="2" t="str">
        <f>IF(COUNTIF('ICICI &gt; Vastu List Comparison'!$B:$B, $A1554)=0, "No match in ICICI List", "")</f>
        <v>No match in ICICI List</v>
      </c>
    </row>
    <row r="1555" spans="1:2">
      <c r="A1555">
        <v>273017</v>
      </c>
      <c r="B1555" s="2" t="str">
        <f>IF(COUNTIF('ICICI &gt; Vastu List Comparison'!$B:$B, $A1555)=0, "No match in ICICI List", "")</f>
        <v/>
      </c>
    </row>
    <row r="1556" spans="1:2">
      <c r="A1556">
        <v>273151</v>
      </c>
      <c r="B1556" s="2" t="str">
        <f>IF(COUNTIF('ICICI &gt; Vastu List Comparison'!$B:$B, $A1556)=0, "No match in ICICI List", "")</f>
        <v>No match in ICICI List</v>
      </c>
    </row>
    <row r="1557" spans="1:2">
      <c r="A1557">
        <v>273152</v>
      </c>
      <c r="B1557" s="2" t="str">
        <f>IF(COUNTIF('ICICI &gt; Vastu List Comparison'!$B:$B, $A1557)=0, "No match in ICICI List", "")</f>
        <v/>
      </c>
    </row>
    <row r="1558" spans="1:2">
      <c r="A1558">
        <v>273155</v>
      </c>
      <c r="B1558" s="2" t="str">
        <f>IF(COUNTIF('ICICI &gt; Vastu List Comparison'!$B:$B, $A1558)=0, "No match in ICICI List", "")</f>
        <v/>
      </c>
    </row>
    <row r="1559" spans="1:2">
      <c r="A1559">
        <v>273157</v>
      </c>
      <c r="B1559" s="2" t="str">
        <f>IF(COUNTIF('ICICI &gt; Vastu List Comparison'!$B:$B, $A1559)=0, "No match in ICICI List", "")</f>
        <v/>
      </c>
    </row>
    <row r="1560" spans="1:2">
      <c r="A1560">
        <v>273158</v>
      </c>
      <c r="B1560" s="2" t="str">
        <f>IF(COUNTIF('ICICI &gt; Vastu List Comparison'!$B:$B, $A1560)=0, "No match in ICICI List", "")</f>
        <v/>
      </c>
    </row>
    <row r="1561" spans="1:2">
      <c r="A1561">
        <v>273161</v>
      </c>
      <c r="B1561" s="2" t="str">
        <f>IF(COUNTIF('ICICI &gt; Vastu List Comparison'!$B:$B, $A1561)=0, "No match in ICICI List", "")</f>
        <v/>
      </c>
    </row>
    <row r="1562" spans="1:2">
      <c r="A1562">
        <v>273162</v>
      </c>
      <c r="B1562" s="2" t="str">
        <f>IF(COUNTIF('ICICI &gt; Vastu List Comparison'!$B:$B, $A1562)=0, "No match in ICICI List", "")</f>
        <v/>
      </c>
    </row>
    <row r="1563" spans="1:2">
      <c r="A1563">
        <v>273163</v>
      </c>
      <c r="B1563" s="2" t="str">
        <f>IF(COUNTIF('ICICI &gt; Vastu List Comparison'!$B:$B, $A1563)=0, "No match in ICICI List", "")</f>
        <v/>
      </c>
    </row>
    <row r="1564" spans="1:2">
      <c r="A1564">
        <v>273164</v>
      </c>
      <c r="B1564" s="2" t="str">
        <f>IF(COUNTIF('ICICI &gt; Vastu List Comparison'!$B:$B, $A1564)=0, "No match in ICICI List", "")</f>
        <v>No match in ICICI List</v>
      </c>
    </row>
    <row r="1565" spans="1:2">
      <c r="A1565">
        <v>273165</v>
      </c>
      <c r="B1565" s="2" t="str">
        <f>IF(COUNTIF('ICICI &gt; Vastu List Comparison'!$B:$B, $A1565)=0, "No match in ICICI List", "")</f>
        <v/>
      </c>
    </row>
    <row r="1566" spans="1:2">
      <c r="A1566">
        <v>273201</v>
      </c>
      <c r="B1566" s="2" t="str">
        <f>IF(COUNTIF('ICICI &gt; Vastu List Comparison'!$B:$B, $A1566)=0, "No match in ICICI List", "")</f>
        <v/>
      </c>
    </row>
    <row r="1567" spans="1:2">
      <c r="A1567">
        <v>273202</v>
      </c>
      <c r="B1567" s="2" t="str">
        <f>IF(COUNTIF('ICICI &gt; Vastu List Comparison'!$B:$B, $A1567)=0, "No match in ICICI List", "")</f>
        <v/>
      </c>
    </row>
    <row r="1568" spans="1:2">
      <c r="A1568">
        <v>273203</v>
      </c>
      <c r="B1568" s="2" t="str">
        <f>IF(COUNTIF('ICICI &gt; Vastu List Comparison'!$B:$B, $A1568)=0, "No match in ICICI List", "")</f>
        <v/>
      </c>
    </row>
    <row r="1569" spans="1:2">
      <c r="A1569">
        <v>273207</v>
      </c>
      <c r="B1569" s="2" t="str">
        <f>IF(COUNTIF('ICICI &gt; Vastu List Comparison'!$B:$B, $A1569)=0, "No match in ICICI List", "")</f>
        <v>No match in ICICI List</v>
      </c>
    </row>
    <row r="1570" spans="1:2">
      <c r="A1570">
        <v>273209</v>
      </c>
      <c r="B1570" s="2" t="str">
        <f>IF(COUNTIF('ICICI &gt; Vastu List Comparison'!$B:$B, $A1570)=0, "No match in ICICI List", "")</f>
        <v/>
      </c>
    </row>
    <row r="1571" spans="1:2">
      <c r="A1571">
        <v>273211</v>
      </c>
      <c r="B1571" s="2" t="str">
        <f>IF(COUNTIF('ICICI &gt; Vastu List Comparison'!$B:$B, $A1571)=0, "No match in ICICI List", "")</f>
        <v/>
      </c>
    </row>
    <row r="1572" spans="1:2">
      <c r="A1572">
        <v>273212</v>
      </c>
      <c r="B1572" s="2" t="str">
        <f>IF(COUNTIF('ICICI &gt; Vastu List Comparison'!$B:$B, $A1572)=0, "No match in ICICI List", "")</f>
        <v/>
      </c>
    </row>
    <row r="1573" spans="1:2">
      <c r="A1573">
        <v>273213</v>
      </c>
      <c r="B1573" s="2" t="str">
        <f>IF(COUNTIF('ICICI &gt; Vastu List Comparison'!$B:$B, $A1573)=0, "No match in ICICI List", "")</f>
        <v/>
      </c>
    </row>
    <row r="1574" spans="1:2">
      <c r="A1574">
        <v>273301</v>
      </c>
      <c r="B1574" s="2" t="str">
        <f>IF(COUNTIF('ICICI &gt; Vastu List Comparison'!$B:$B, $A1574)=0, "No match in ICICI List", "")</f>
        <v/>
      </c>
    </row>
    <row r="1575" spans="1:2">
      <c r="A1575">
        <v>273302</v>
      </c>
      <c r="B1575" s="2" t="str">
        <f>IF(COUNTIF('ICICI &gt; Vastu List Comparison'!$B:$B, $A1575)=0, "No match in ICICI List", "")</f>
        <v/>
      </c>
    </row>
    <row r="1576" spans="1:2">
      <c r="A1576">
        <v>273303</v>
      </c>
      <c r="B1576" s="2" t="str">
        <f>IF(COUNTIF('ICICI &gt; Vastu List Comparison'!$B:$B, $A1576)=0, "No match in ICICI List", "")</f>
        <v/>
      </c>
    </row>
    <row r="1577" spans="1:2">
      <c r="A1577">
        <v>273304</v>
      </c>
      <c r="B1577" s="2" t="str">
        <f>IF(COUNTIF('ICICI &gt; Vastu List Comparison'!$B:$B, $A1577)=0, "No match in ICICI List", "")</f>
        <v>No match in ICICI List</v>
      </c>
    </row>
    <row r="1578" spans="1:2">
      <c r="A1578">
        <v>273306</v>
      </c>
      <c r="B1578" s="2" t="str">
        <f>IF(COUNTIF('ICICI &gt; Vastu List Comparison'!$B:$B, $A1578)=0, "No match in ICICI List", "")</f>
        <v>No match in ICICI List</v>
      </c>
    </row>
    <row r="1579" spans="1:2">
      <c r="A1579">
        <v>273310</v>
      </c>
      <c r="B1579" s="2" t="str">
        <f>IF(COUNTIF('ICICI &gt; Vastu List Comparison'!$B:$B, $A1579)=0, "No match in ICICI List", "")</f>
        <v/>
      </c>
    </row>
    <row r="1580" spans="1:2">
      <c r="A1580">
        <v>273311</v>
      </c>
      <c r="B1580" s="2" t="str">
        <f>IF(COUNTIF('ICICI &gt; Vastu List Comparison'!$B:$B, $A1580)=0, "No match in ICICI List", "")</f>
        <v>No match in ICICI List</v>
      </c>
    </row>
    <row r="1581" spans="1:2">
      <c r="A1581">
        <v>273401</v>
      </c>
      <c r="B1581" s="2" t="str">
        <f>IF(COUNTIF('ICICI &gt; Vastu List Comparison'!$B:$B, $A1581)=0, "No match in ICICI List", "")</f>
        <v>No match in ICICI List</v>
      </c>
    </row>
    <row r="1582" spans="1:2">
      <c r="A1582">
        <v>273403</v>
      </c>
      <c r="B1582" s="2" t="str">
        <f>IF(COUNTIF('ICICI &gt; Vastu List Comparison'!$B:$B, $A1582)=0, "No match in ICICI List", "")</f>
        <v>No match in ICICI List</v>
      </c>
    </row>
    <row r="1583" spans="1:2">
      <c r="A1583">
        <v>273404</v>
      </c>
      <c r="B1583" s="2" t="str">
        <f>IF(COUNTIF('ICICI &gt; Vastu List Comparison'!$B:$B, $A1583)=0, "No match in ICICI List", "")</f>
        <v/>
      </c>
    </row>
    <row r="1584" spans="1:2">
      <c r="A1584">
        <v>273405</v>
      </c>
      <c r="B1584" s="2" t="str">
        <f>IF(COUNTIF('ICICI &gt; Vastu List Comparison'!$B:$B, $A1584)=0, "No match in ICICI List", "")</f>
        <v>No match in ICICI List</v>
      </c>
    </row>
    <row r="1585" spans="1:2">
      <c r="A1585">
        <v>273406</v>
      </c>
      <c r="B1585" s="2" t="str">
        <f>IF(COUNTIF('ICICI &gt; Vastu List Comparison'!$B:$B, $A1585)=0, "No match in ICICI List", "")</f>
        <v/>
      </c>
    </row>
    <row r="1586" spans="1:2">
      <c r="A1586">
        <v>273407</v>
      </c>
      <c r="B1586" s="2" t="str">
        <f>IF(COUNTIF('ICICI &gt; Vastu List Comparison'!$B:$B, $A1586)=0, "No match in ICICI List", "")</f>
        <v/>
      </c>
    </row>
    <row r="1587" spans="1:2">
      <c r="A1587">
        <v>273409</v>
      </c>
      <c r="B1587" s="2" t="str">
        <f>IF(COUNTIF('ICICI &gt; Vastu List Comparison'!$B:$B, $A1587)=0, "No match in ICICI List", "")</f>
        <v/>
      </c>
    </row>
    <row r="1588" spans="1:2">
      <c r="A1588">
        <v>273411</v>
      </c>
      <c r="B1588" s="2" t="str">
        <f>IF(COUNTIF('ICICI &gt; Vastu List Comparison'!$B:$B, $A1588)=0, "No match in ICICI List", "")</f>
        <v>No match in ICICI List</v>
      </c>
    </row>
    <row r="1589" spans="1:2">
      <c r="A1589">
        <v>273412</v>
      </c>
      <c r="B1589" s="2" t="str">
        <f>IF(COUNTIF('ICICI &gt; Vastu List Comparison'!$B:$B, $A1589)=0, "No match in ICICI List", "")</f>
        <v>No match in ICICI List</v>
      </c>
    </row>
    <row r="1590" spans="1:2">
      <c r="A1590">
        <v>273413</v>
      </c>
      <c r="B1590" s="2" t="str">
        <f>IF(COUNTIF('ICICI &gt; Vastu List Comparison'!$B:$B, $A1590)=0, "No match in ICICI List", "")</f>
        <v/>
      </c>
    </row>
    <row r="1591" spans="1:2">
      <c r="A1591">
        <v>274149</v>
      </c>
      <c r="B1591" s="2" t="str">
        <f>IF(COUNTIF('ICICI &gt; Vastu List Comparison'!$B:$B, $A1591)=0, "No match in ICICI List", "")</f>
        <v/>
      </c>
    </row>
    <row r="1592" spans="1:2">
      <c r="A1592">
        <v>274182</v>
      </c>
      <c r="B1592" s="2" t="str">
        <f>IF(COUNTIF('ICICI &gt; Vastu List Comparison'!$B:$B, $A1592)=0, "No match in ICICI List", "")</f>
        <v>No match in ICICI List</v>
      </c>
    </row>
    <row r="1593" spans="1:2">
      <c r="A1593">
        <v>274201</v>
      </c>
      <c r="B1593" s="2" t="str">
        <f>IF(COUNTIF('ICICI &gt; Vastu List Comparison'!$B:$B, $A1593)=0, "No match in ICICI List", "")</f>
        <v/>
      </c>
    </row>
    <row r="1594" spans="1:2">
      <c r="A1594">
        <v>274202</v>
      </c>
      <c r="B1594" s="2" t="str">
        <f>IF(COUNTIF('ICICI &gt; Vastu List Comparison'!$B:$B, $A1594)=0, "No match in ICICI List", "")</f>
        <v>No match in ICICI List</v>
      </c>
    </row>
    <row r="1595" spans="1:2">
      <c r="A1595">
        <v>274203</v>
      </c>
      <c r="B1595" s="2" t="str">
        <f>IF(COUNTIF('ICICI &gt; Vastu List Comparison'!$B:$B, $A1595)=0, "No match in ICICI List", "")</f>
        <v/>
      </c>
    </row>
    <row r="1596" spans="1:2">
      <c r="A1596">
        <v>274204</v>
      </c>
      <c r="B1596" s="2" t="str">
        <f>IF(COUNTIF('ICICI &gt; Vastu List Comparison'!$B:$B, $A1596)=0, "No match in ICICI List", "")</f>
        <v/>
      </c>
    </row>
    <row r="1597" spans="1:2">
      <c r="A1597">
        <v>274206</v>
      </c>
      <c r="B1597" s="2" t="str">
        <f>IF(COUNTIF('ICICI &gt; Vastu List Comparison'!$B:$B, $A1597)=0, "No match in ICICI List", "")</f>
        <v/>
      </c>
    </row>
    <row r="1598" spans="1:2">
      <c r="A1598">
        <v>274207</v>
      </c>
      <c r="B1598" s="2" t="str">
        <f>IF(COUNTIF('ICICI &gt; Vastu List Comparison'!$B:$B, $A1598)=0, "No match in ICICI List", "")</f>
        <v/>
      </c>
    </row>
    <row r="1599" spans="1:2">
      <c r="A1599">
        <v>274208</v>
      </c>
      <c r="B1599" s="2" t="str">
        <f>IF(COUNTIF('ICICI &gt; Vastu List Comparison'!$B:$B, $A1599)=0, "No match in ICICI List", "")</f>
        <v/>
      </c>
    </row>
    <row r="1600" spans="1:2">
      <c r="A1600">
        <v>274301</v>
      </c>
      <c r="B1600" s="2" t="str">
        <f>IF(COUNTIF('ICICI &gt; Vastu List Comparison'!$B:$B, $A1600)=0, "No match in ICICI List", "")</f>
        <v/>
      </c>
    </row>
    <row r="1601" spans="1:2">
      <c r="A1601">
        <v>274304</v>
      </c>
      <c r="B1601" s="2" t="str">
        <f>IF(COUNTIF('ICICI &gt; Vastu List Comparison'!$B:$B, $A1601)=0, "No match in ICICI List", "")</f>
        <v>No match in ICICI List</v>
      </c>
    </row>
    <row r="1602" spans="1:2">
      <c r="A1602">
        <v>274305</v>
      </c>
      <c r="B1602" s="2" t="str">
        <f>IF(COUNTIF('ICICI &gt; Vastu List Comparison'!$B:$B, $A1602)=0, "No match in ICICI List", "")</f>
        <v/>
      </c>
    </row>
    <row r="1603" spans="1:2">
      <c r="A1603">
        <v>274306</v>
      </c>
      <c r="B1603" s="2" t="str">
        <f>IF(COUNTIF('ICICI &gt; Vastu List Comparison'!$B:$B, $A1603)=0, "No match in ICICI List", "")</f>
        <v/>
      </c>
    </row>
    <row r="1604" spans="1:2">
      <c r="A1604">
        <v>274307</v>
      </c>
      <c r="B1604" s="2" t="str">
        <f>IF(COUNTIF('ICICI &gt; Vastu List Comparison'!$B:$B, $A1604)=0, "No match in ICICI List", "")</f>
        <v/>
      </c>
    </row>
    <row r="1605" spans="1:2">
      <c r="A1605">
        <v>274308</v>
      </c>
      <c r="B1605" s="2" t="str">
        <f>IF(COUNTIF('ICICI &gt; Vastu List Comparison'!$B:$B, $A1605)=0, "No match in ICICI List", "")</f>
        <v/>
      </c>
    </row>
    <row r="1606" spans="1:2">
      <c r="A1606">
        <v>274402</v>
      </c>
      <c r="B1606" s="2" t="str">
        <f>IF(COUNTIF('ICICI &gt; Vastu List Comparison'!$B:$B, $A1606)=0, "No match in ICICI List", "")</f>
        <v/>
      </c>
    </row>
    <row r="1607" spans="1:2">
      <c r="A1607">
        <v>274403</v>
      </c>
      <c r="B1607" s="2" t="str">
        <f>IF(COUNTIF('ICICI &gt; Vastu List Comparison'!$B:$B, $A1607)=0, "No match in ICICI List", "")</f>
        <v>No match in ICICI List</v>
      </c>
    </row>
    <row r="1608" spans="1:2">
      <c r="A1608">
        <v>274407</v>
      </c>
      <c r="B1608" s="2" t="str">
        <f>IF(COUNTIF('ICICI &gt; Vastu List Comparison'!$B:$B, $A1608)=0, "No match in ICICI List", "")</f>
        <v/>
      </c>
    </row>
    <row r="1609" spans="1:2">
      <c r="A1609">
        <v>274509</v>
      </c>
      <c r="B1609" s="2" t="str">
        <f>IF(COUNTIF('ICICI &gt; Vastu List Comparison'!$B:$B, $A1609)=0, "No match in ICICI List", "")</f>
        <v>No match in ICICI List</v>
      </c>
    </row>
    <row r="1610" spans="1:2">
      <c r="A1610">
        <v>274604</v>
      </c>
      <c r="B1610" s="2" t="str">
        <f>IF(COUNTIF('ICICI &gt; Vastu List Comparison'!$B:$B, $A1610)=0, "No match in ICICI List", "")</f>
        <v>No match in ICICI List</v>
      </c>
    </row>
    <row r="1611" spans="1:2">
      <c r="A1611">
        <v>274801</v>
      </c>
      <c r="B1611" s="2" t="str">
        <f>IF(COUNTIF('ICICI &gt; Vastu List Comparison'!$B:$B, $A1611)=0, "No match in ICICI List", "")</f>
        <v/>
      </c>
    </row>
    <row r="1612" spans="1:2">
      <c r="A1612">
        <v>274802</v>
      </c>
      <c r="B1612" s="2" t="str">
        <f>IF(COUNTIF('ICICI &gt; Vastu List Comparison'!$B:$B, $A1612)=0, "No match in ICICI List", "")</f>
        <v/>
      </c>
    </row>
    <row r="1613" spans="1:2">
      <c r="A1613">
        <v>274806</v>
      </c>
      <c r="B1613" s="2" t="str">
        <f>IF(COUNTIF('ICICI &gt; Vastu List Comparison'!$B:$B, $A1613)=0, "No match in ICICI List", "")</f>
        <v/>
      </c>
    </row>
    <row r="1614" spans="1:2">
      <c r="A1614">
        <v>274807</v>
      </c>
      <c r="B1614" s="2" t="str">
        <f>IF(COUNTIF('ICICI &gt; Vastu List Comparison'!$B:$B, $A1614)=0, "No match in ICICI List", "")</f>
        <v>No match in ICICI List</v>
      </c>
    </row>
    <row r="1615" spans="1:2">
      <c r="A1615">
        <v>275103</v>
      </c>
      <c r="B1615" s="2" t="str">
        <f>IF(COUNTIF('ICICI &gt; Vastu List Comparison'!$B:$B, $A1615)=0, "No match in ICICI List", "")</f>
        <v>No match in ICICI List</v>
      </c>
    </row>
    <row r="1616" spans="1:2">
      <c r="A1616">
        <v>275304</v>
      </c>
      <c r="B1616" s="2" t="str">
        <f>IF(COUNTIF('ICICI &gt; Vastu List Comparison'!$B:$B, $A1616)=0, "No match in ICICI List", "")</f>
        <v>No match in ICICI List</v>
      </c>
    </row>
    <row r="1617" spans="1:2">
      <c r="A1617">
        <v>276201</v>
      </c>
      <c r="B1617" s="2" t="str">
        <f>IF(COUNTIF('ICICI &gt; Vastu List Comparison'!$B:$B, $A1617)=0, "No match in ICICI List", "")</f>
        <v>No match in ICICI List</v>
      </c>
    </row>
    <row r="1618" spans="1:2">
      <c r="A1618">
        <v>276203</v>
      </c>
      <c r="B1618" s="2" t="str">
        <f>IF(COUNTIF('ICICI &gt; Vastu List Comparison'!$B:$B, $A1618)=0, "No match in ICICI List", "")</f>
        <v>No match in ICICI List</v>
      </c>
    </row>
    <row r="1619" spans="1:2">
      <c r="A1619">
        <v>276306</v>
      </c>
      <c r="B1619" s="2" t="str">
        <f>IF(COUNTIF('ICICI &gt; Vastu List Comparison'!$B:$B, $A1619)=0, "No match in ICICI List", "")</f>
        <v>No match in ICICI List</v>
      </c>
    </row>
    <row r="1620" spans="1:2">
      <c r="A1620">
        <v>276404</v>
      </c>
      <c r="B1620" s="2" t="str">
        <f>IF(COUNTIF('ICICI &gt; Vastu List Comparison'!$B:$B, $A1620)=0, "No match in ICICI List", "")</f>
        <v>No match in ICICI List</v>
      </c>
    </row>
    <row r="1621" spans="1:2">
      <c r="A1621">
        <v>276405</v>
      </c>
      <c r="B1621" s="2" t="str">
        <f>IF(COUNTIF('ICICI &gt; Vastu List Comparison'!$B:$B, $A1621)=0, "No match in ICICI List", "")</f>
        <v>No match in ICICI List</v>
      </c>
    </row>
    <row r="1622" spans="1:2">
      <c r="A1622">
        <v>277504</v>
      </c>
      <c r="B1622" s="2" t="str">
        <f>IF(COUNTIF('ICICI &gt; Vastu List Comparison'!$B:$B, $A1622)=0, "No match in ICICI List", "")</f>
        <v>No match in ICICI List</v>
      </c>
    </row>
    <row r="1623" spans="1:2">
      <c r="A1623">
        <v>281003</v>
      </c>
      <c r="B1623" s="2" t="str">
        <f>IF(COUNTIF('ICICI &gt; Vastu List Comparison'!$B:$B, $A1623)=0, "No match in ICICI List", "")</f>
        <v/>
      </c>
    </row>
    <row r="1624" spans="1:2">
      <c r="A1624">
        <v>281004</v>
      </c>
      <c r="B1624" s="2" t="str">
        <f>IF(COUNTIF('ICICI &gt; Vastu List Comparison'!$B:$B, $A1624)=0, "No match in ICICI List", "")</f>
        <v/>
      </c>
    </row>
    <row r="1625" spans="1:2">
      <c r="A1625">
        <v>281005</v>
      </c>
      <c r="B1625" s="2" t="str">
        <f>IF(COUNTIF('ICICI &gt; Vastu List Comparison'!$B:$B, $A1625)=0, "No match in ICICI List", "")</f>
        <v/>
      </c>
    </row>
    <row r="1626" spans="1:2">
      <c r="A1626">
        <v>281006</v>
      </c>
      <c r="B1626" s="2" t="str">
        <f>IF(COUNTIF('ICICI &gt; Vastu List Comparison'!$B:$B, $A1626)=0, "No match in ICICI List", "")</f>
        <v/>
      </c>
    </row>
    <row r="1627" spans="1:2">
      <c r="A1627">
        <v>281104</v>
      </c>
      <c r="B1627" s="2" t="str">
        <f>IF(COUNTIF('ICICI &gt; Vastu List Comparison'!$B:$B, $A1627)=0, "No match in ICICI List", "")</f>
        <v/>
      </c>
    </row>
    <row r="1628" spans="1:2">
      <c r="A1628">
        <v>281121</v>
      </c>
      <c r="B1628" s="2" t="str">
        <f>IF(COUNTIF('ICICI &gt; Vastu List Comparison'!$B:$B, $A1628)=0, "No match in ICICI List", "")</f>
        <v/>
      </c>
    </row>
    <row r="1629" spans="1:2">
      <c r="A1629">
        <v>281122</v>
      </c>
      <c r="B1629" s="2" t="str">
        <f>IF(COUNTIF('ICICI &gt; Vastu List Comparison'!$B:$B, $A1629)=0, "No match in ICICI List", "")</f>
        <v/>
      </c>
    </row>
    <row r="1630" spans="1:2">
      <c r="A1630">
        <v>281123</v>
      </c>
      <c r="B1630" s="2" t="str">
        <f>IF(COUNTIF('ICICI &gt; Vastu List Comparison'!$B:$B, $A1630)=0, "No match in ICICI List", "")</f>
        <v/>
      </c>
    </row>
    <row r="1631" spans="1:2">
      <c r="A1631">
        <v>281201</v>
      </c>
      <c r="B1631" s="2" t="str">
        <f>IF(COUNTIF('ICICI &gt; Vastu List Comparison'!$B:$B, $A1631)=0, "No match in ICICI List", "")</f>
        <v/>
      </c>
    </row>
    <row r="1632" spans="1:2">
      <c r="A1632">
        <v>281202</v>
      </c>
      <c r="B1632" s="2" t="str">
        <f>IF(COUNTIF('ICICI &gt; Vastu List Comparison'!$B:$B, $A1632)=0, "No match in ICICI List", "")</f>
        <v/>
      </c>
    </row>
    <row r="1633" spans="1:2">
      <c r="A1633">
        <v>281203</v>
      </c>
      <c r="B1633" s="2" t="str">
        <f>IF(COUNTIF('ICICI &gt; Vastu List Comparison'!$B:$B, $A1633)=0, "No match in ICICI List", "")</f>
        <v/>
      </c>
    </row>
    <row r="1634" spans="1:2">
      <c r="A1634">
        <v>281204</v>
      </c>
      <c r="B1634" s="2" t="str">
        <f>IF(COUNTIF('ICICI &gt; Vastu List Comparison'!$B:$B, $A1634)=0, "No match in ICICI List", "")</f>
        <v/>
      </c>
    </row>
    <row r="1635" spans="1:2">
      <c r="A1635">
        <v>281205</v>
      </c>
      <c r="B1635" s="2" t="str">
        <f>IF(COUNTIF('ICICI &gt; Vastu List Comparison'!$B:$B, $A1635)=0, "No match in ICICI List", "")</f>
        <v/>
      </c>
    </row>
    <row r="1636" spans="1:2">
      <c r="A1636">
        <v>281206</v>
      </c>
      <c r="B1636" s="2" t="str">
        <f>IF(COUNTIF('ICICI &gt; Vastu List Comparison'!$B:$B, $A1636)=0, "No match in ICICI List", "")</f>
        <v/>
      </c>
    </row>
    <row r="1637" spans="1:2">
      <c r="A1637">
        <v>281301</v>
      </c>
      <c r="B1637" s="2" t="str">
        <f>IF(COUNTIF('ICICI &gt; Vastu List Comparison'!$B:$B, $A1637)=0, "No match in ICICI List", "")</f>
        <v/>
      </c>
    </row>
    <row r="1638" spans="1:2">
      <c r="A1638">
        <v>281302</v>
      </c>
      <c r="B1638" s="2" t="str">
        <f>IF(COUNTIF('ICICI &gt; Vastu List Comparison'!$B:$B, $A1638)=0, "No match in ICICI List", "")</f>
        <v/>
      </c>
    </row>
    <row r="1639" spans="1:2">
      <c r="A1639">
        <v>281303</v>
      </c>
      <c r="B1639" s="2" t="str">
        <f>IF(COUNTIF('ICICI &gt; Vastu List Comparison'!$B:$B, $A1639)=0, "No match in ICICI List", "")</f>
        <v/>
      </c>
    </row>
    <row r="1640" spans="1:2">
      <c r="A1640">
        <v>281305</v>
      </c>
      <c r="B1640" s="2" t="str">
        <f>IF(COUNTIF('ICICI &gt; Vastu List Comparison'!$B:$B, $A1640)=0, "No match in ICICI List", "")</f>
        <v/>
      </c>
    </row>
    <row r="1641" spans="1:2">
      <c r="A1641">
        <v>281306</v>
      </c>
      <c r="B1641" s="2" t="str">
        <f>IF(COUNTIF('ICICI &gt; Vastu List Comparison'!$B:$B, $A1641)=0, "No match in ICICI List", "")</f>
        <v/>
      </c>
    </row>
    <row r="1642" spans="1:2">
      <c r="A1642">
        <v>281307</v>
      </c>
      <c r="B1642" s="2" t="str">
        <f>IF(COUNTIF('ICICI &gt; Vastu List Comparison'!$B:$B, $A1642)=0, "No match in ICICI List", "")</f>
        <v/>
      </c>
    </row>
    <row r="1643" spans="1:2">
      <c r="A1643">
        <v>281308</v>
      </c>
      <c r="B1643" s="2" t="str">
        <f>IF(COUNTIF('ICICI &gt; Vastu List Comparison'!$B:$B, $A1643)=0, "No match in ICICI List", "")</f>
        <v/>
      </c>
    </row>
    <row r="1644" spans="1:2">
      <c r="A1644">
        <v>281401</v>
      </c>
      <c r="B1644" s="2" t="str">
        <f>IF(COUNTIF('ICICI &gt; Vastu List Comparison'!$B:$B, $A1644)=0, "No match in ICICI List", "")</f>
        <v/>
      </c>
    </row>
    <row r="1645" spans="1:2">
      <c r="A1645">
        <v>281403</v>
      </c>
      <c r="B1645" s="2" t="str">
        <f>IF(COUNTIF('ICICI &gt; Vastu List Comparison'!$B:$B, $A1645)=0, "No match in ICICI List", "")</f>
        <v/>
      </c>
    </row>
    <row r="1646" spans="1:2">
      <c r="A1646">
        <v>281404</v>
      </c>
      <c r="B1646" s="2" t="str">
        <f>IF(COUNTIF('ICICI &gt; Vastu List Comparison'!$B:$B, $A1646)=0, "No match in ICICI List", "")</f>
        <v/>
      </c>
    </row>
    <row r="1647" spans="1:2">
      <c r="A1647">
        <v>281405</v>
      </c>
      <c r="B1647" s="2" t="str">
        <f>IF(COUNTIF('ICICI &gt; Vastu List Comparison'!$B:$B, $A1647)=0, "No match in ICICI List", "")</f>
        <v/>
      </c>
    </row>
    <row r="1648" spans="1:2">
      <c r="A1648">
        <v>281406</v>
      </c>
      <c r="B1648" s="2" t="str">
        <f>IF(COUNTIF('ICICI &gt; Vastu List Comparison'!$B:$B, $A1648)=0, "No match in ICICI List", "")</f>
        <v/>
      </c>
    </row>
    <row r="1649" spans="1:2">
      <c r="A1649">
        <v>281501</v>
      </c>
      <c r="B1649" s="2" t="str">
        <f>IF(COUNTIF('ICICI &gt; Vastu List Comparison'!$B:$B, $A1649)=0, "No match in ICICI List", "")</f>
        <v/>
      </c>
    </row>
    <row r="1650" spans="1:2">
      <c r="A1650">
        <v>281502</v>
      </c>
      <c r="B1650" s="2" t="str">
        <f>IF(COUNTIF('ICICI &gt; Vastu List Comparison'!$B:$B, $A1650)=0, "No match in ICICI List", "")</f>
        <v/>
      </c>
    </row>
    <row r="1651" spans="1:2">
      <c r="A1651">
        <v>281504</v>
      </c>
      <c r="B1651" s="2" t="str">
        <f>IF(COUNTIF('ICICI &gt; Vastu List Comparison'!$B:$B, $A1651)=0, "No match in ICICI List", "")</f>
        <v/>
      </c>
    </row>
    <row r="1652" spans="1:2">
      <c r="A1652">
        <v>282003</v>
      </c>
      <c r="B1652" s="2" t="str">
        <f>IF(COUNTIF('ICICI &gt; Vastu List Comparison'!$B:$B, $A1652)=0, "No match in ICICI List", "")</f>
        <v/>
      </c>
    </row>
    <row r="1653" spans="1:2">
      <c r="A1653">
        <v>282004</v>
      </c>
      <c r="B1653" s="2" t="str">
        <f>IF(COUNTIF('ICICI &gt; Vastu List Comparison'!$B:$B, $A1653)=0, "No match in ICICI List", "")</f>
        <v/>
      </c>
    </row>
    <row r="1654" spans="1:2">
      <c r="A1654">
        <v>282005</v>
      </c>
      <c r="B1654" s="2" t="str">
        <f>IF(COUNTIF('ICICI &gt; Vastu List Comparison'!$B:$B, $A1654)=0, "No match in ICICI List", "")</f>
        <v/>
      </c>
    </row>
    <row r="1655" spans="1:2">
      <c r="A1655">
        <v>282006</v>
      </c>
      <c r="B1655" s="2" t="str">
        <f>IF(COUNTIF('ICICI &gt; Vastu List Comparison'!$B:$B, $A1655)=0, "No match in ICICI List", "")</f>
        <v/>
      </c>
    </row>
    <row r="1656" spans="1:2">
      <c r="A1656">
        <v>282007</v>
      </c>
      <c r="B1656" s="2" t="str">
        <f>IF(COUNTIF('ICICI &gt; Vastu List Comparison'!$B:$B, $A1656)=0, "No match in ICICI List", "")</f>
        <v/>
      </c>
    </row>
    <row r="1657" spans="1:2">
      <c r="A1657">
        <v>282008</v>
      </c>
      <c r="B1657" s="2" t="str">
        <f>IF(COUNTIF('ICICI &gt; Vastu List Comparison'!$B:$B, $A1657)=0, "No match in ICICI List", "")</f>
        <v/>
      </c>
    </row>
    <row r="1658" spans="1:2">
      <c r="A1658">
        <v>282009</v>
      </c>
      <c r="B1658" s="2" t="str">
        <f>IF(COUNTIF('ICICI &gt; Vastu List Comparison'!$B:$B, $A1658)=0, "No match in ICICI List", "")</f>
        <v/>
      </c>
    </row>
    <row r="1659" spans="1:2">
      <c r="A1659">
        <v>282010</v>
      </c>
      <c r="B1659" s="2" t="str">
        <f>IF(COUNTIF('ICICI &gt; Vastu List Comparison'!$B:$B, $A1659)=0, "No match in ICICI List", "")</f>
        <v/>
      </c>
    </row>
    <row r="1660" spans="1:2">
      <c r="A1660">
        <v>283101</v>
      </c>
      <c r="B1660" s="2" t="str">
        <f>IF(COUNTIF('ICICI &gt; Vastu List Comparison'!$B:$B, $A1660)=0, "No match in ICICI List", "")</f>
        <v/>
      </c>
    </row>
    <row r="1661" spans="1:2">
      <c r="A1661">
        <v>283104</v>
      </c>
      <c r="B1661" s="2" t="str">
        <f>IF(COUNTIF('ICICI &gt; Vastu List Comparison'!$B:$B, $A1661)=0, "No match in ICICI List", "")</f>
        <v>No match in ICICI List</v>
      </c>
    </row>
    <row r="1662" spans="1:2">
      <c r="A1662">
        <v>283105</v>
      </c>
      <c r="B1662" s="2" t="str">
        <f>IF(COUNTIF('ICICI &gt; Vastu List Comparison'!$B:$B, $A1662)=0, "No match in ICICI List", "")</f>
        <v/>
      </c>
    </row>
    <row r="1663" spans="1:2">
      <c r="A1663">
        <v>283122</v>
      </c>
      <c r="B1663" s="2" t="str">
        <f>IF(COUNTIF('ICICI &gt; Vastu List Comparison'!$B:$B, $A1663)=0, "No match in ICICI List", "")</f>
        <v/>
      </c>
    </row>
    <row r="1664" spans="1:2">
      <c r="A1664">
        <v>283126</v>
      </c>
      <c r="B1664" s="2" t="str">
        <f>IF(COUNTIF('ICICI &gt; Vastu List Comparison'!$B:$B, $A1664)=0, "No match in ICICI List", "")</f>
        <v/>
      </c>
    </row>
    <row r="1665" spans="1:2">
      <c r="A1665">
        <v>283130</v>
      </c>
      <c r="B1665" s="2" t="str">
        <f>IF(COUNTIF('ICICI &gt; Vastu List Comparison'!$B:$B, $A1665)=0, "No match in ICICI List", "")</f>
        <v>No match in ICICI List</v>
      </c>
    </row>
    <row r="1666" spans="1:2">
      <c r="A1666">
        <v>283141</v>
      </c>
      <c r="B1666" s="2" t="str">
        <f>IF(COUNTIF('ICICI &gt; Vastu List Comparison'!$B:$B, $A1666)=0, "No match in ICICI List", "")</f>
        <v/>
      </c>
    </row>
    <row r="1667" spans="1:2">
      <c r="A1667">
        <v>283142</v>
      </c>
      <c r="B1667" s="2" t="str">
        <f>IF(COUNTIF('ICICI &gt; Vastu List Comparison'!$B:$B, $A1667)=0, "No match in ICICI List", "")</f>
        <v>No match in ICICI List</v>
      </c>
    </row>
    <row r="1668" spans="1:2">
      <c r="A1668">
        <v>283151</v>
      </c>
      <c r="B1668" s="2" t="str">
        <f>IF(COUNTIF('ICICI &gt; Vastu List Comparison'!$B:$B, $A1668)=0, "No match in ICICI List", "")</f>
        <v>No match in ICICI List</v>
      </c>
    </row>
    <row r="1669" spans="1:2">
      <c r="A1669">
        <v>283201</v>
      </c>
      <c r="B1669" s="2" t="str">
        <f>IF(COUNTIF('ICICI &gt; Vastu List Comparison'!$B:$B, $A1669)=0, "No match in ICICI List", "")</f>
        <v/>
      </c>
    </row>
    <row r="1670" spans="1:2">
      <c r="A1670">
        <v>301001</v>
      </c>
      <c r="B1670" s="2" t="str">
        <f>IF(COUNTIF('ICICI &gt; Vastu List Comparison'!$B:$B, $A1670)=0, "No match in ICICI List", "")</f>
        <v/>
      </c>
    </row>
    <row r="1671" spans="1:2">
      <c r="A1671">
        <v>301002</v>
      </c>
      <c r="B1671" s="2" t="str">
        <f>IF(COUNTIF('ICICI &gt; Vastu List Comparison'!$B:$B, $A1671)=0, "No match in ICICI List", "")</f>
        <v/>
      </c>
    </row>
    <row r="1672" spans="1:2">
      <c r="A1672">
        <v>301018</v>
      </c>
      <c r="B1672" s="2" t="str">
        <f>IF(COUNTIF('ICICI &gt; Vastu List Comparison'!$B:$B, $A1672)=0, "No match in ICICI List", "")</f>
        <v/>
      </c>
    </row>
    <row r="1673" spans="1:2">
      <c r="A1673">
        <v>301019</v>
      </c>
      <c r="B1673" s="2" t="str">
        <f>IF(COUNTIF('ICICI &gt; Vastu List Comparison'!$B:$B, $A1673)=0, "No match in ICICI List", "")</f>
        <v/>
      </c>
    </row>
    <row r="1674" spans="1:2">
      <c r="A1674">
        <v>301020</v>
      </c>
      <c r="B1674" s="2" t="str">
        <f>IF(COUNTIF('ICICI &gt; Vastu List Comparison'!$B:$B, $A1674)=0, "No match in ICICI List", "")</f>
        <v>No match in ICICI List</v>
      </c>
    </row>
    <row r="1675" spans="1:2">
      <c r="A1675">
        <v>301022</v>
      </c>
      <c r="B1675" s="2" t="str">
        <f>IF(COUNTIF('ICICI &gt; Vastu List Comparison'!$B:$B, $A1675)=0, "No match in ICICI List", "")</f>
        <v>No match in ICICI List</v>
      </c>
    </row>
    <row r="1676" spans="1:2">
      <c r="A1676">
        <v>301023</v>
      </c>
      <c r="B1676" s="2" t="str">
        <f>IF(COUNTIF('ICICI &gt; Vastu List Comparison'!$B:$B, $A1676)=0, "No match in ICICI List", "")</f>
        <v/>
      </c>
    </row>
    <row r="1677" spans="1:2">
      <c r="A1677">
        <v>301024</v>
      </c>
      <c r="B1677" s="2" t="str">
        <f>IF(COUNTIF('ICICI &gt; Vastu List Comparison'!$B:$B, $A1677)=0, "No match in ICICI List", "")</f>
        <v>No match in ICICI List</v>
      </c>
    </row>
    <row r="1678" spans="1:2">
      <c r="A1678">
        <v>301028</v>
      </c>
      <c r="B1678" s="2" t="str">
        <f>IF(COUNTIF('ICICI &gt; Vastu List Comparison'!$B:$B, $A1678)=0, "No match in ICICI List", "")</f>
        <v/>
      </c>
    </row>
    <row r="1679" spans="1:2">
      <c r="A1679">
        <v>301030</v>
      </c>
      <c r="B1679" s="2" t="str">
        <f>IF(COUNTIF('ICICI &gt; Vastu List Comparison'!$B:$B, $A1679)=0, "No match in ICICI List", "")</f>
        <v/>
      </c>
    </row>
    <row r="1680" spans="1:2">
      <c r="A1680">
        <v>301401</v>
      </c>
      <c r="B1680" s="2" t="str">
        <f>IF(COUNTIF('ICICI &gt; Vastu List Comparison'!$B:$B, $A1680)=0, "No match in ICICI List", "")</f>
        <v/>
      </c>
    </row>
    <row r="1681" spans="1:2">
      <c r="A1681">
        <v>301402</v>
      </c>
      <c r="B1681" s="2" t="str">
        <f>IF(COUNTIF('ICICI &gt; Vastu List Comparison'!$B:$B, $A1681)=0, "No match in ICICI List", "")</f>
        <v>No match in ICICI List</v>
      </c>
    </row>
    <row r="1682" spans="1:2">
      <c r="A1682">
        <v>301403</v>
      </c>
      <c r="B1682" s="2" t="str">
        <f>IF(COUNTIF('ICICI &gt; Vastu List Comparison'!$B:$B, $A1682)=0, "No match in ICICI List", "")</f>
        <v/>
      </c>
    </row>
    <row r="1683" spans="1:2">
      <c r="A1683">
        <v>301404</v>
      </c>
      <c r="B1683" s="2" t="str">
        <f>IF(COUNTIF('ICICI &gt; Vastu List Comparison'!$B:$B, $A1683)=0, "No match in ICICI List", "")</f>
        <v/>
      </c>
    </row>
    <row r="1684" spans="1:2">
      <c r="A1684">
        <v>301405</v>
      </c>
      <c r="B1684" s="2" t="str">
        <f>IF(COUNTIF('ICICI &gt; Vastu List Comparison'!$B:$B, $A1684)=0, "No match in ICICI List", "")</f>
        <v>No match in ICICI List</v>
      </c>
    </row>
    <row r="1685" spans="1:2">
      <c r="A1685">
        <v>301406</v>
      </c>
      <c r="B1685" s="2" t="str">
        <f>IF(COUNTIF('ICICI &gt; Vastu List Comparison'!$B:$B, $A1685)=0, "No match in ICICI List", "")</f>
        <v/>
      </c>
    </row>
    <row r="1686" spans="1:2">
      <c r="A1686">
        <v>301407</v>
      </c>
      <c r="B1686" s="2" t="str">
        <f>IF(COUNTIF('ICICI &gt; Vastu List Comparison'!$B:$B, $A1686)=0, "No match in ICICI List", "")</f>
        <v>No match in ICICI List</v>
      </c>
    </row>
    <row r="1687" spans="1:2">
      <c r="A1687">
        <v>301409</v>
      </c>
      <c r="B1687" s="2" t="str">
        <f>IF(COUNTIF('ICICI &gt; Vastu List Comparison'!$B:$B, $A1687)=0, "No match in ICICI List", "")</f>
        <v/>
      </c>
    </row>
    <row r="1688" spans="1:2">
      <c r="A1688">
        <v>301411</v>
      </c>
      <c r="B1688" s="2" t="str">
        <f>IF(COUNTIF('ICICI &gt; Vastu List Comparison'!$B:$B, $A1688)=0, "No match in ICICI List", "")</f>
        <v>No match in ICICI List</v>
      </c>
    </row>
    <row r="1689" spans="1:2">
      <c r="A1689">
        <v>301412</v>
      </c>
      <c r="B1689" s="2" t="str">
        <f>IF(COUNTIF('ICICI &gt; Vastu List Comparison'!$B:$B, $A1689)=0, "No match in ICICI List", "")</f>
        <v/>
      </c>
    </row>
    <row r="1690" spans="1:2">
      <c r="A1690">
        <v>301414</v>
      </c>
      <c r="B1690" s="2" t="str">
        <f>IF(COUNTIF('ICICI &gt; Vastu List Comparison'!$B:$B, $A1690)=0, "No match in ICICI List", "")</f>
        <v/>
      </c>
    </row>
    <row r="1691" spans="1:2">
      <c r="A1691">
        <v>301415</v>
      </c>
      <c r="B1691" s="2" t="str">
        <f>IF(COUNTIF('ICICI &gt; Vastu List Comparison'!$B:$B, $A1691)=0, "No match in ICICI List", "")</f>
        <v/>
      </c>
    </row>
    <row r="1692" spans="1:2">
      <c r="A1692">
        <v>301416</v>
      </c>
      <c r="B1692" s="2" t="str">
        <f>IF(COUNTIF('ICICI &gt; Vastu List Comparison'!$B:$B, $A1692)=0, "No match in ICICI List", "")</f>
        <v/>
      </c>
    </row>
    <row r="1693" spans="1:2">
      <c r="A1693">
        <v>301427</v>
      </c>
      <c r="B1693" s="2" t="str">
        <f>IF(COUNTIF('ICICI &gt; Vastu List Comparison'!$B:$B, $A1693)=0, "No match in ICICI List", "")</f>
        <v/>
      </c>
    </row>
    <row r="1694" spans="1:2">
      <c r="A1694">
        <v>301702</v>
      </c>
      <c r="B1694" s="2" t="str">
        <f>IF(COUNTIF('ICICI &gt; Vastu List Comparison'!$B:$B, $A1694)=0, "No match in ICICI List", "")</f>
        <v>No match in ICICI List</v>
      </c>
    </row>
    <row r="1695" spans="1:2">
      <c r="A1695">
        <v>301703</v>
      </c>
      <c r="B1695" s="2" t="str">
        <f>IF(COUNTIF('ICICI &gt; Vastu List Comparison'!$B:$B, $A1695)=0, "No match in ICICI List", "")</f>
        <v/>
      </c>
    </row>
    <row r="1696" spans="1:2">
      <c r="A1696">
        <v>301704</v>
      </c>
      <c r="B1696" s="2" t="str">
        <f>IF(COUNTIF('ICICI &gt; Vastu List Comparison'!$B:$B, $A1696)=0, "No match in ICICI List", "")</f>
        <v/>
      </c>
    </row>
    <row r="1697" spans="1:2">
      <c r="A1697">
        <v>301705</v>
      </c>
      <c r="B1697" s="2" t="str">
        <f>IF(COUNTIF('ICICI &gt; Vastu List Comparison'!$B:$B, $A1697)=0, "No match in ICICI List", "")</f>
        <v/>
      </c>
    </row>
    <row r="1698" spans="1:2">
      <c r="A1698">
        <v>301706</v>
      </c>
      <c r="B1698" s="2" t="str">
        <f>IF(COUNTIF('ICICI &gt; Vastu List Comparison'!$B:$B, $A1698)=0, "No match in ICICI List", "")</f>
        <v/>
      </c>
    </row>
    <row r="1699" spans="1:2">
      <c r="A1699">
        <v>301707</v>
      </c>
      <c r="B1699" s="2" t="str">
        <f>IF(COUNTIF('ICICI &gt; Vastu List Comparison'!$B:$B, $A1699)=0, "No match in ICICI List", "")</f>
        <v/>
      </c>
    </row>
    <row r="1700" spans="1:2">
      <c r="A1700">
        <v>301708</v>
      </c>
      <c r="B1700" s="2" t="str">
        <f>IF(COUNTIF('ICICI &gt; Vastu List Comparison'!$B:$B, $A1700)=0, "No match in ICICI List", "")</f>
        <v/>
      </c>
    </row>
    <row r="1701" spans="1:2">
      <c r="A1701">
        <v>301709</v>
      </c>
      <c r="B1701" s="2" t="str">
        <f>IF(COUNTIF('ICICI &gt; Vastu List Comparison'!$B:$B, $A1701)=0, "No match in ICICI List", "")</f>
        <v>No match in ICICI List</v>
      </c>
    </row>
    <row r="1702" spans="1:2">
      <c r="A1702">
        <v>301714</v>
      </c>
      <c r="B1702" s="2" t="str">
        <f>IF(COUNTIF('ICICI &gt; Vastu List Comparison'!$B:$B, $A1702)=0, "No match in ICICI List", "")</f>
        <v/>
      </c>
    </row>
    <row r="1703" spans="1:2">
      <c r="A1703">
        <v>302001</v>
      </c>
      <c r="B1703" s="2" t="str">
        <f>IF(COUNTIF('ICICI &gt; Vastu List Comparison'!$B:$B, $A1703)=0, "No match in ICICI List", "")</f>
        <v/>
      </c>
    </row>
    <row r="1704" spans="1:2">
      <c r="A1704">
        <v>302002</v>
      </c>
      <c r="B1704" s="2" t="str">
        <f>IF(COUNTIF('ICICI &gt; Vastu List Comparison'!$B:$B, $A1704)=0, "No match in ICICI List", "")</f>
        <v/>
      </c>
    </row>
    <row r="1705" spans="1:2">
      <c r="A1705">
        <v>302003</v>
      </c>
      <c r="B1705" s="2" t="str">
        <f>IF(COUNTIF('ICICI &gt; Vastu List Comparison'!$B:$B, $A1705)=0, "No match in ICICI List", "")</f>
        <v/>
      </c>
    </row>
    <row r="1706" spans="1:2">
      <c r="A1706">
        <v>302004</v>
      </c>
      <c r="B1706" s="2" t="str">
        <f>IF(COUNTIF('ICICI &gt; Vastu List Comparison'!$B:$B, $A1706)=0, "No match in ICICI List", "")</f>
        <v/>
      </c>
    </row>
    <row r="1707" spans="1:2">
      <c r="A1707">
        <v>302005</v>
      </c>
      <c r="B1707" s="2" t="str">
        <f>IF(COUNTIF('ICICI &gt; Vastu List Comparison'!$B:$B, $A1707)=0, "No match in ICICI List", "")</f>
        <v/>
      </c>
    </row>
    <row r="1708" spans="1:2">
      <c r="A1708">
        <v>302006</v>
      </c>
      <c r="B1708" s="2" t="str">
        <f>IF(COUNTIF('ICICI &gt; Vastu List Comparison'!$B:$B, $A1708)=0, "No match in ICICI List", "")</f>
        <v/>
      </c>
    </row>
    <row r="1709" spans="1:2">
      <c r="A1709">
        <v>302012</v>
      </c>
      <c r="B1709" s="2" t="str">
        <f>IF(COUNTIF('ICICI &gt; Vastu List Comparison'!$B:$B, $A1709)=0, "No match in ICICI List", "")</f>
        <v/>
      </c>
    </row>
    <row r="1710" spans="1:2">
      <c r="A1710">
        <v>302013</v>
      </c>
      <c r="B1710" s="2" t="str">
        <f>IF(COUNTIF('ICICI &gt; Vastu List Comparison'!$B:$B, $A1710)=0, "No match in ICICI List", "")</f>
        <v/>
      </c>
    </row>
    <row r="1711" spans="1:2">
      <c r="A1711">
        <v>302015</v>
      </c>
      <c r="B1711" s="2" t="str">
        <f>IF(COUNTIF('ICICI &gt; Vastu List Comparison'!$B:$B, $A1711)=0, "No match in ICICI List", "")</f>
        <v/>
      </c>
    </row>
    <row r="1712" spans="1:2">
      <c r="A1712">
        <v>302016</v>
      </c>
      <c r="B1712" s="2" t="str">
        <f>IF(COUNTIF('ICICI &gt; Vastu List Comparison'!$B:$B, $A1712)=0, "No match in ICICI List", "")</f>
        <v>No match in ICICI List</v>
      </c>
    </row>
    <row r="1713" spans="1:2">
      <c r="A1713">
        <v>302017</v>
      </c>
      <c r="B1713" s="2" t="str">
        <f>IF(COUNTIF('ICICI &gt; Vastu List Comparison'!$B:$B, $A1713)=0, "No match in ICICI List", "")</f>
        <v/>
      </c>
    </row>
    <row r="1714" spans="1:2">
      <c r="A1714">
        <v>302018</v>
      </c>
      <c r="B1714" s="2" t="str">
        <f>IF(COUNTIF('ICICI &gt; Vastu List Comparison'!$B:$B, $A1714)=0, "No match in ICICI List", "")</f>
        <v/>
      </c>
    </row>
    <row r="1715" spans="1:2">
      <c r="A1715">
        <v>302019</v>
      </c>
      <c r="B1715" s="2" t="str">
        <f>IF(COUNTIF('ICICI &gt; Vastu List Comparison'!$B:$B, $A1715)=0, "No match in ICICI List", "")</f>
        <v>No match in ICICI List</v>
      </c>
    </row>
    <row r="1716" spans="1:2">
      <c r="A1716">
        <v>302020</v>
      </c>
      <c r="B1716" s="2" t="str">
        <f>IF(COUNTIF('ICICI &gt; Vastu List Comparison'!$B:$B, $A1716)=0, "No match in ICICI List", "")</f>
        <v/>
      </c>
    </row>
    <row r="1717" spans="1:2">
      <c r="A1717">
        <v>302021</v>
      </c>
      <c r="B1717" s="2" t="str">
        <f>IF(COUNTIF('ICICI &gt; Vastu List Comparison'!$B:$B, $A1717)=0, "No match in ICICI List", "")</f>
        <v/>
      </c>
    </row>
    <row r="1718" spans="1:2">
      <c r="A1718">
        <v>302022</v>
      </c>
      <c r="B1718" s="2" t="str">
        <f>IF(COUNTIF('ICICI &gt; Vastu List Comparison'!$B:$B, $A1718)=0, "No match in ICICI List", "")</f>
        <v/>
      </c>
    </row>
    <row r="1719" spans="1:2">
      <c r="A1719">
        <v>302026</v>
      </c>
      <c r="B1719" s="2" t="str">
        <f>IF(COUNTIF('ICICI &gt; Vastu List Comparison'!$B:$B, $A1719)=0, "No match in ICICI List", "")</f>
        <v/>
      </c>
    </row>
    <row r="1720" spans="1:2">
      <c r="A1720">
        <v>302027</v>
      </c>
      <c r="B1720" s="2" t="str">
        <f>IF(COUNTIF('ICICI &gt; Vastu List Comparison'!$B:$B, $A1720)=0, "No match in ICICI List", "")</f>
        <v/>
      </c>
    </row>
    <row r="1721" spans="1:2">
      <c r="A1721">
        <v>302028</v>
      </c>
      <c r="B1721" s="2" t="str">
        <f>IF(COUNTIF('ICICI &gt; Vastu List Comparison'!$B:$B, $A1721)=0, "No match in ICICI List", "")</f>
        <v/>
      </c>
    </row>
    <row r="1722" spans="1:2">
      <c r="A1722">
        <v>302029</v>
      </c>
      <c r="B1722" s="2" t="str">
        <f>IF(COUNTIF('ICICI &gt; Vastu List Comparison'!$B:$B, $A1722)=0, "No match in ICICI List", "")</f>
        <v/>
      </c>
    </row>
    <row r="1723" spans="1:2">
      <c r="A1723">
        <v>302031</v>
      </c>
      <c r="B1723" s="2" t="str">
        <f>IF(COUNTIF('ICICI &gt; Vastu List Comparison'!$B:$B, $A1723)=0, "No match in ICICI List", "")</f>
        <v>No match in ICICI List</v>
      </c>
    </row>
    <row r="1724" spans="1:2">
      <c r="A1724">
        <v>302033</v>
      </c>
      <c r="B1724" s="2" t="str">
        <f>IF(COUNTIF('ICICI &gt; Vastu List Comparison'!$B:$B, $A1724)=0, "No match in ICICI List", "")</f>
        <v/>
      </c>
    </row>
    <row r="1725" spans="1:2">
      <c r="A1725">
        <v>302034</v>
      </c>
      <c r="B1725" s="2" t="str">
        <f>IF(COUNTIF('ICICI &gt; Vastu List Comparison'!$B:$B, $A1725)=0, "No match in ICICI List", "")</f>
        <v/>
      </c>
    </row>
    <row r="1726" spans="1:2">
      <c r="A1726">
        <v>302036</v>
      </c>
      <c r="B1726" s="2" t="str">
        <f>IF(COUNTIF('ICICI &gt; Vastu List Comparison'!$B:$B, $A1726)=0, "No match in ICICI List", "")</f>
        <v/>
      </c>
    </row>
    <row r="1727" spans="1:2">
      <c r="A1727">
        <v>302037</v>
      </c>
      <c r="B1727" s="2" t="str">
        <f>IF(COUNTIF('ICICI &gt; Vastu List Comparison'!$B:$B, $A1727)=0, "No match in ICICI List", "")</f>
        <v/>
      </c>
    </row>
    <row r="1728" spans="1:2">
      <c r="A1728">
        <v>302038</v>
      </c>
      <c r="B1728" s="2" t="str">
        <f>IF(COUNTIF('ICICI &gt; Vastu List Comparison'!$B:$B, $A1728)=0, "No match in ICICI List", "")</f>
        <v/>
      </c>
    </row>
    <row r="1729" spans="1:2">
      <c r="A1729">
        <v>302039</v>
      </c>
      <c r="B1729" s="2" t="str">
        <f>IF(COUNTIF('ICICI &gt; Vastu List Comparison'!$B:$B, $A1729)=0, "No match in ICICI List", "")</f>
        <v/>
      </c>
    </row>
    <row r="1730" spans="1:2">
      <c r="A1730">
        <v>302040</v>
      </c>
      <c r="B1730" s="2" t="str">
        <f>IF(COUNTIF('ICICI &gt; Vastu List Comparison'!$B:$B, $A1730)=0, "No match in ICICI List", "")</f>
        <v/>
      </c>
    </row>
    <row r="1731" spans="1:2">
      <c r="A1731">
        <v>302041</v>
      </c>
      <c r="B1731" s="2" t="str">
        <f>IF(COUNTIF('ICICI &gt; Vastu List Comparison'!$B:$B, $A1731)=0, "No match in ICICI List", "")</f>
        <v/>
      </c>
    </row>
    <row r="1732" spans="1:2">
      <c r="A1732">
        <v>302042</v>
      </c>
      <c r="B1732" s="2" t="str">
        <f>IF(COUNTIF('ICICI &gt; Vastu List Comparison'!$B:$B, $A1732)=0, "No match in ICICI List", "")</f>
        <v/>
      </c>
    </row>
    <row r="1733" spans="1:2">
      <c r="A1733">
        <v>302043</v>
      </c>
      <c r="B1733" s="2" t="str">
        <f>IF(COUNTIF('ICICI &gt; Vastu List Comparison'!$B:$B, $A1733)=0, "No match in ICICI List", "")</f>
        <v/>
      </c>
    </row>
    <row r="1734" spans="1:2">
      <c r="A1734">
        <v>303001</v>
      </c>
      <c r="B1734" s="2" t="str">
        <f>IF(COUNTIF('ICICI &gt; Vastu List Comparison'!$B:$B, $A1734)=0, "No match in ICICI List", "")</f>
        <v/>
      </c>
    </row>
    <row r="1735" spans="1:2">
      <c r="A1735">
        <v>303002</v>
      </c>
      <c r="B1735" s="2" t="str">
        <f>IF(COUNTIF('ICICI &gt; Vastu List Comparison'!$B:$B, $A1735)=0, "No match in ICICI List", "")</f>
        <v>No match in ICICI List</v>
      </c>
    </row>
    <row r="1736" spans="1:2">
      <c r="A1736">
        <v>303003</v>
      </c>
      <c r="B1736" s="2" t="str">
        <f>IF(COUNTIF('ICICI &gt; Vastu List Comparison'!$B:$B, $A1736)=0, "No match in ICICI List", "")</f>
        <v>No match in ICICI List</v>
      </c>
    </row>
    <row r="1737" spans="1:2">
      <c r="A1737">
        <v>303004</v>
      </c>
      <c r="B1737" s="2" t="str">
        <f>IF(COUNTIF('ICICI &gt; Vastu List Comparison'!$B:$B, $A1737)=0, "No match in ICICI List", "")</f>
        <v>No match in ICICI List</v>
      </c>
    </row>
    <row r="1738" spans="1:2">
      <c r="A1738">
        <v>303005</v>
      </c>
      <c r="B1738" s="2" t="str">
        <f>IF(COUNTIF('ICICI &gt; Vastu List Comparison'!$B:$B, $A1738)=0, "No match in ICICI List", "")</f>
        <v>No match in ICICI List</v>
      </c>
    </row>
    <row r="1739" spans="1:2">
      <c r="A1739">
        <v>303006</v>
      </c>
      <c r="B1739" s="2" t="str">
        <f>IF(COUNTIF('ICICI &gt; Vastu List Comparison'!$B:$B, $A1739)=0, "No match in ICICI List", "")</f>
        <v>No match in ICICI List</v>
      </c>
    </row>
    <row r="1740" spans="1:2">
      <c r="A1740">
        <v>303007</v>
      </c>
      <c r="B1740" s="2" t="str">
        <f>IF(COUNTIF('ICICI &gt; Vastu List Comparison'!$B:$B, $A1740)=0, "No match in ICICI List", "")</f>
        <v>No match in ICICI List</v>
      </c>
    </row>
    <row r="1741" spans="1:2">
      <c r="A1741">
        <v>303008</v>
      </c>
      <c r="B1741" s="2" t="str">
        <f>IF(COUNTIF('ICICI &gt; Vastu List Comparison'!$B:$B, $A1741)=0, "No match in ICICI List", "")</f>
        <v/>
      </c>
    </row>
    <row r="1742" spans="1:2">
      <c r="A1742">
        <v>303009</v>
      </c>
      <c r="B1742" s="2" t="str">
        <f>IF(COUNTIF('ICICI &gt; Vastu List Comparison'!$B:$B, $A1742)=0, "No match in ICICI List", "")</f>
        <v>No match in ICICI List</v>
      </c>
    </row>
    <row r="1743" spans="1:2">
      <c r="A1743">
        <v>303012</v>
      </c>
      <c r="B1743" s="2" t="str">
        <f>IF(COUNTIF('ICICI &gt; Vastu List Comparison'!$B:$B, $A1743)=0, "No match in ICICI List", "")</f>
        <v>No match in ICICI List</v>
      </c>
    </row>
    <row r="1744" spans="1:2">
      <c r="A1744">
        <v>303102</v>
      </c>
      <c r="B1744" s="2" t="str">
        <f>IF(COUNTIF('ICICI &gt; Vastu List Comparison'!$B:$B, $A1744)=0, "No match in ICICI List", "")</f>
        <v>No match in ICICI List</v>
      </c>
    </row>
    <row r="1745" spans="1:2">
      <c r="A1745">
        <v>303103</v>
      </c>
      <c r="B1745" s="2" t="str">
        <f>IF(COUNTIF('ICICI &gt; Vastu List Comparison'!$B:$B, $A1745)=0, "No match in ICICI List", "")</f>
        <v/>
      </c>
    </row>
    <row r="1746" spans="1:2">
      <c r="A1746">
        <v>303104</v>
      </c>
      <c r="B1746" s="2" t="str">
        <f>IF(COUNTIF('ICICI &gt; Vastu List Comparison'!$B:$B, $A1746)=0, "No match in ICICI List", "")</f>
        <v/>
      </c>
    </row>
    <row r="1747" spans="1:2">
      <c r="A1747">
        <v>303105</v>
      </c>
      <c r="B1747" s="2" t="str">
        <f>IF(COUNTIF('ICICI &gt; Vastu List Comparison'!$B:$B, $A1747)=0, "No match in ICICI List", "")</f>
        <v>No match in ICICI List</v>
      </c>
    </row>
    <row r="1748" spans="1:2">
      <c r="A1748">
        <v>303106</v>
      </c>
      <c r="B1748" s="2" t="str">
        <f>IF(COUNTIF('ICICI &gt; Vastu List Comparison'!$B:$B, $A1748)=0, "No match in ICICI List", "")</f>
        <v>No match in ICICI List</v>
      </c>
    </row>
    <row r="1749" spans="1:2">
      <c r="A1749">
        <v>303107</v>
      </c>
      <c r="B1749" s="2" t="str">
        <f>IF(COUNTIF('ICICI &gt; Vastu List Comparison'!$B:$B, $A1749)=0, "No match in ICICI List", "")</f>
        <v>No match in ICICI List</v>
      </c>
    </row>
    <row r="1750" spans="1:2">
      <c r="A1750">
        <v>303108</v>
      </c>
      <c r="B1750" s="2" t="str">
        <f>IF(COUNTIF('ICICI &gt; Vastu List Comparison'!$B:$B, $A1750)=0, "No match in ICICI List", "")</f>
        <v/>
      </c>
    </row>
    <row r="1751" spans="1:2">
      <c r="A1751">
        <v>303109</v>
      </c>
      <c r="B1751" s="2" t="str">
        <f>IF(COUNTIF('ICICI &gt; Vastu List Comparison'!$B:$B, $A1751)=0, "No match in ICICI List", "")</f>
        <v>No match in ICICI List</v>
      </c>
    </row>
    <row r="1752" spans="1:2">
      <c r="A1752">
        <v>303110</v>
      </c>
      <c r="B1752" s="2" t="str">
        <f>IF(COUNTIF('ICICI &gt; Vastu List Comparison'!$B:$B, $A1752)=0, "No match in ICICI List", "")</f>
        <v>No match in ICICI List</v>
      </c>
    </row>
    <row r="1753" spans="1:2">
      <c r="A1753">
        <v>303119</v>
      </c>
      <c r="B1753" s="2" t="str">
        <f>IF(COUNTIF('ICICI &gt; Vastu List Comparison'!$B:$B, $A1753)=0, "No match in ICICI List", "")</f>
        <v>No match in ICICI List</v>
      </c>
    </row>
    <row r="1754" spans="1:2">
      <c r="A1754">
        <v>303120</v>
      </c>
      <c r="B1754" s="2" t="str">
        <f>IF(COUNTIF('ICICI &gt; Vastu List Comparison'!$B:$B, $A1754)=0, "No match in ICICI List", "")</f>
        <v/>
      </c>
    </row>
    <row r="1755" spans="1:2">
      <c r="A1755">
        <v>303121</v>
      </c>
      <c r="B1755" s="2" t="str">
        <f>IF(COUNTIF('ICICI &gt; Vastu List Comparison'!$B:$B, $A1755)=0, "No match in ICICI List", "")</f>
        <v/>
      </c>
    </row>
    <row r="1756" spans="1:2">
      <c r="A1756">
        <v>303122</v>
      </c>
      <c r="B1756" s="2" t="str">
        <f>IF(COUNTIF('ICICI &gt; Vastu List Comparison'!$B:$B, $A1756)=0, "No match in ICICI List", "")</f>
        <v/>
      </c>
    </row>
    <row r="1757" spans="1:2">
      <c r="A1757">
        <v>303123</v>
      </c>
      <c r="B1757" s="2" t="str">
        <f>IF(COUNTIF('ICICI &gt; Vastu List Comparison'!$B:$B, $A1757)=0, "No match in ICICI List", "")</f>
        <v/>
      </c>
    </row>
    <row r="1758" spans="1:2">
      <c r="A1758">
        <v>303301</v>
      </c>
      <c r="B1758" s="2" t="str">
        <f>IF(COUNTIF('ICICI &gt; Vastu List Comparison'!$B:$B, $A1758)=0, "No match in ICICI List", "")</f>
        <v>No match in ICICI List</v>
      </c>
    </row>
    <row r="1759" spans="1:2">
      <c r="A1759">
        <v>303302</v>
      </c>
      <c r="B1759" s="2" t="str">
        <f>IF(COUNTIF('ICICI &gt; Vastu List Comparison'!$B:$B, $A1759)=0, "No match in ICICI List", "")</f>
        <v/>
      </c>
    </row>
    <row r="1760" spans="1:2">
      <c r="A1760">
        <v>303305</v>
      </c>
      <c r="B1760" s="2" t="str">
        <f>IF(COUNTIF('ICICI &gt; Vastu List Comparison'!$B:$B, $A1760)=0, "No match in ICICI List", "")</f>
        <v>No match in ICICI List</v>
      </c>
    </row>
    <row r="1761" spans="1:2">
      <c r="A1761">
        <v>303313</v>
      </c>
      <c r="B1761" s="2" t="str">
        <f>IF(COUNTIF('ICICI &gt; Vastu List Comparison'!$B:$B, $A1761)=0, "No match in ICICI List", "")</f>
        <v>No match in ICICI List</v>
      </c>
    </row>
    <row r="1762" spans="1:2">
      <c r="A1762">
        <v>303323</v>
      </c>
      <c r="B1762" s="2" t="str">
        <f>IF(COUNTIF('ICICI &gt; Vastu List Comparison'!$B:$B, $A1762)=0, "No match in ICICI List", "")</f>
        <v>No match in ICICI List</v>
      </c>
    </row>
    <row r="1763" spans="1:2">
      <c r="A1763">
        <v>303328</v>
      </c>
      <c r="B1763" s="2" t="str">
        <f>IF(COUNTIF('ICICI &gt; Vastu List Comparison'!$B:$B, $A1763)=0, "No match in ICICI List", "")</f>
        <v>No match in ICICI List</v>
      </c>
    </row>
    <row r="1764" spans="1:2">
      <c r="A1764">
        <v>303329</v>
      </c>
      <c r="B1764" s="2" t="str">
        <f>IF(COUNTIF('ICICI &gt; Vastu List Comparison'!$B:$B, $A1764)=0, "No match in ICICI List", "")</f>
        <v/>
      </c>
    </row>
    <row r="1765" spans="1:2">
      <c r="A1765">
        <v>303338</v>
      </c>
      <c r="B1765" s="2" t="str">
        <f>IF(COUNTIF('ICICI &gt; Vastu List Comparison'!$B:$B, $A1765)=0, "No match in ICICI List", "")</f>
        <v/>
      </c>
    </row>
    <row r="1766" spans="1:2">
      <c r="A1766">
        <v>303348</v>
      </c>
      <c r="B1766" s="2" t="str">
        <f>IF(COUNTIF('ICICI &gt; Vastu List Comparison'!$B:$B, $A1766)=0, "No match in ICICI List", "")</f>
        <v>No match in ICICI List</v>
      </c>
    </row>
    <row r="1767" spans="1:2">
      <c r="A1767">
        <v>303503</v>
      </c>
      <c r="B1767" s="2" t="str">
        <f>IF(COUNTIF('ICICI &gt; Vastu List Comparison'!$B:$B, $A1767)=0, "No match in ICICI List", "")</f>
        <v>No match in ICICI List</v>
      </c>
    </row>
    <row r="1768" spans="1:2">
      <c r="A1768">
        <v>303507</v>
      </c>
      <c r="B1768" s="2" t="str">
        <f>IF(COUNTIF('ICICI &gt; Vastu List Comparison'!$B:$B, $A1768)=0, "No match in ICICI List", "")</f>
        <v/>
      </c>
    </row>
    <row r="1769" spans="1:2">
      <c r="A1769">
        <v>303601</v>
      </c>
      <c r="B1769" s="2" t="str">
        <f>IF(COUNTIF('ICICI &gt; Vastu List Comparison'!$B:$B, $A1769)=0, "No match in ICICI List", "")</f>
        <v>No match in ICICI List</v>
      </c>
    </row>
    <row r="1770" spans="1:2">
      <c r="A1770">
        <v>303602</v>
      </c>
      <c r="B1770" s="2" t="str">
        <f>IF(COUNTIF('ICICI &gt; Vastu List Comparison'!$B:$B, $A1770)=0, "No match in ICICI List", "")</f>
        <v/>
      </c>
    </row>
    <row r="1771" spans="1:2">
      <c r="A1771">
        <v>303603</v>
      </c>
      <c r="B1771" s="2" t="str">
        <f>IF(COUNTIF('ICICI &gt; Vastu List Comparison'!$B:$B, $A1771)=0, "No match in ICICI List", "")</f>
        <v/>
      </c>
    </row>
    <row r="1772" spans="1:2">
      <c r="A1772">
        <v>303701</v>
      </c>
      <c r="B1772" s="2" t="str">
        <f>IF(COUNTIF('ICICI &gt; Vastu List Comparison'!$B:$B, $A1772)=0, "No match in ICICI List", "")</f>
        <v/>
      </c>
    </row>
    <row r="1773" spans="1:2">
      <c r="A1773">
        <v>303702</v>
      </c>
      <c r="B1773" s="2" t="str">
        <f>IF(COUNTIF('ICICI &gt; Vastu List Comparison'!$B:$B, $A1773)=0, "No match in ICICI List", "")</f>
        <v/>
      </c>
    </row>
    <row r="1774" spans="1:2">
      <c r="A1774">
        <v>303706</v>
      </c>
      <c r="B1774" s="2" t="str">
        <f>IF(COUNTIF('ICICI &gt; Vastu List Comparison'!$B:$B, $A1774)=0, "No match in ICICI List", "")</f>
        <v>No match in ICICI List</v>
      </c>
    </row>
    <row r="1775" spans="1:2">
      <c r="A1775">
        <v>303712</v>
      </c>
      <c r="B1775" s="2" t="str">
        <f>IF(COUNTIF('ICICI &gt; Vastu List Comparison'!$B:$B, $A1775)=0, "No match in ICICI List", "")</f>
        <v/>
      </c>
    </row>
    <row r="1776" spans="1:2">
      <c r="A1776">
        <v>303801</v>
      </c>
      <c r="B1776" s="2" t="str">
        <f>IF(COUNTIF('ICICI &gt; Vastu List Comparison'!$B:$B, $A1776)=0, "No match in ICICI List", "")</f>
        <v/>
      </c>
    </row>
    <row r="1777" spans="1:2">
      <c r="A1777">
        <v>303803</v>
      </c>
      <c r="B1777" s="2" t="str">
        <f>IF(COUNTIF('ICICI &gt; Vastu List Comparison'!$B:$B, $A1777)=0, "No match in ICICI List", "")</f>
        <v/>
      </c>
    </row>
    <row r="1778" spans="1:2">
      <c r="A1778">
        <v>303804</v>
      </c>
      <c r="B1778" s="2" t="str">
        <f>IF(COUNTIF('ICICI &gt; Vastu List Comparison'!$B:$B, $A1778)=0, "No match in ICICI List", "")</f>
        <v/>
      </c>
    </row>
    <row r="1779" spans="1:2">
      <c r="A1779">
        <v>303805</v>
      </c>
      <c r="B1779" s="2" t="str">
        <f>IF(COUNTIF('ICICI &gt; Vastu List Comparison'!$B:$B, $A1779)=0, "No match in ICICI List", "")</f>
        <v/>
      </c>
    </row>
    <row r="1780" spans="1:2">
      <c r="A1780">
        <v>303806</v>
      </c>
      <c r="B1780" s="2" t="str">
        <f>IF(COUNTIF('ICICI &gt; Vastu List Comparison'!$B:$B, $A1780)=0, "No match in ICICI List", "")</f>
        <v/>
      </c>
    </row>
    <row r="1781" spans="1:2">
      <c r="A1781">
        <v>303807</v>
      </c>
      <c r="B1781" s="2" t="str">
        <f>IF(COUNTIF('ICICI &gt; Vastu List Comparison'!$B:$B, $A1781)=0, "No match in ICICI List", "")</f>
        <v/>
      </c>
    </row>
    <row r="1782" spans="1:2">
      <c r="A1782">
        <v>303901</v>
      </c>
      <c r="B1782" s="2" t="str">
        <f>IF(COUNTIF('ICICI &gt; Vastu List Comparison'!$B:$B, $A1782)=0, "No match in ICICI List", "")</f>
        <v/>
      </c>
    </row>
    <row r="1783" spans="1:2">
      <c r="A1783">
        <v>303903</v>
      </c>
      <c r="B1783" s="2" t="str">
        <f>IF(COUNTIF('ICICI &gt; Vastu List Comparison'!$B:$B, $A1783)=0, "No match in ICICI List", "")</f>
        <v/>
      </c>
    </row>
    <row r="1784" spans="1:2">
      <c r="A1784">
        <v>303904</v>
      </c>
      <c r="B1784" s="2" t="str">
        <f>IF(COUNTIF('ICICI &gt; Vastu List Comparison'!$B:$B, $A1784)=0, "No match in ICICI List", "")</f>
        <v>No match in ICICI List</v>
      </c>
    </row>
    <row r="1785" spans="1:2">
      <c r="A1785">
        <v>303905</v>
      </c>
      <c r="B1785" s="2" t="str">
        <f>IF(COUNTIF('ICICI &gt; Vastu List Comparison'!$B:$B, $A1785)=0, "No match in ICICI List", "")</f>
        <v/>
      </c>
    </row>
    <row r="1786" spans="1:2">
      <c r="A1786">
        <v>303908</v>
      </c>
      <c r="B1786" s="2" t="str">
        <f>IF(COUNTIF('ICICI &gt; Vastu List Comparison'!$B:$B, $A1786)=0, "No match in ICICI List", "")</f>
        <v>No match in ICICI List</v>
      </c>
    </row>
    <row r="1787" spans="1:2">
      <c r="A1787">
        <v>304001</v>
      </c>
      <c r="B1787" s="2" t="str">
        <f>IF(COUNTIF('ICICI &gt; Vastu List Comparison'!$B:$B, $A1787)=0, "No match in ICICI List", "")</f>
        <v>No match in ICICI List</v>
      </c>
    </row>
    <row r="1788" spans="1:2">
      <c r="A1788">
        <v>304021</v>
      </c>
      <c r="B1788" s="2" t="str">
        <f>IF(COUNTIF('ICICI &gt; Vastu List Comparison'!$B:$B, $A1788)=0, "No match in ICICI List", "")</f>
        <v>No match in ICICI List</v>
      </c>
    </row>
    <row r="1789" spans="1:2">
      <c r="A1789">
        <v>304022</v>
      </c>
      <c r="B1789" s="2" t="str">
        <f>IF(COUNTIF('ICICI &gt; Vastu List Comparison'!$B:$B, $A1789)=0, "No match in ICICI List", "")</f>
        <v/>
      </c>
    </row>
    <row r="1790" spans="1:2">
      <c r="A1790">
        <v>304023</v>
      </c>
      <c r="B1790" s="2" t="str">
        <f>IF(COUNTIF('ICICI &gt; Vastu List Comparison'!$B:$B, $A1790)=0, "No match in ICICI List", "")</f>
        <v>No match in ICICI List</v>
      </c>
    </row>
    <row r="1791" spans="1:2">
      <c r="A1791">
        <v>304024</v>
      </c>
      <c r="B1791" s="2" t="str">
        <f>IF(COUNTIF('ICICI &gt; Vastu List Comparison'!$B:$B, $A1791)=0, "No match in ICICI List", "")</f>
        <v/>
      </c>
    </row>
    <row r="1792" spans="1:2">
      <c r="A1792">
        <v>304025</v>
      </c>
      <c r="B1792" s="2" t="str">
        <f>IF(COUNTIF('ICICI &gt; Vastu List Comparison'!$B:$B, $A1792)=0, "No match in ICICI List", "")</f>
        <v/>
      </c>
    </row>
    <row r="1793" spans="1:2">
      <c r="A1793">
        <v>304026</v>
      </c>
      <c r="B1793" s="2" t="str">
        <f>IF(COUNTIF('ICICI &gt; Vastu List Comparison'!$B:$B, $A1793)=0, "No match in ICICI List", "")</f>
        <v>No match in ICICI List</v>
      </c>
    </row>
    <row r="1794" spans="1:2">
      <c r="A1794">
        <v>304501</v>
      </c>
      <c r="B1794" s="2" t="str">
        <f>IF(COUNTIF('ICICI &gt; Vastu List Comparison'!$B:$B, $A1794)=0, "No match in ICICI List", "")</f>
        <v/>
      </c>
    </row>
    <row r="1795" spans="1:2">
      <c r="A1795">
        <v>304502</v>
      </c>
      <c r="B1795" s="2" t="str">
        <f>IF(COUNTIF('ICICI &gt; Vastu List Comparison'!$B:$B, $A1795)=0, "No match in ICICI List", "")</f>
        <v/>
      </c>
    </row>
    <row r="1796" spans="1:2">
      <c r="A1796">
        <v>304504</v>
      </c>
      <c r="B1796" s="2" t="str">
        <f>IF(COUNTIF('ICICI &gt; Vastu List Comparison'!$B:$B, $A1796)=0, "No match in ICICI List", "")</f>
        <v>No match in ICICI List</v>
      </c>
    </row>
    <row r="1797" spans="1:2">
      <c r="A1797">
        <v>304802</v>
      </c>
      <c r="B1797" s="2" t="str">
        <f>IF(COUNTIF('ICICI &gt; Vastu List Comparison'!$B:$B, $A1797)=0, "No match in ICICI List", "")</f>
        <v/>
      </c>
    </row>
    <row r="1798" spans="1:2">
      <c r="A1798">
        <v>305003</v>
      </c>
      <c r="B1798" s="2" t="str">
        <f>IF(COUNTIF('ICICI &gt; Vastu List Comparison'!$B:$B, $A1798)=0, "No match in ICICI List", "")</f>
        <v/>
      </c>
    </row>
    <row r="1799" spans="1:2">
      <c r="A1799">
        <v>305201</v>
      </c>
      <c r="B1799" s="2" t="str">
        <f>IF(COUNTIF('ICICI &gt; Vastu List Comparison'!$B:$B, $A1799)=0, "No match in ICICI List", "")</f>
        <v/>
      </c>
    </row>
    <row r="1800" spans="1:2">
      <c r="A1800">
        <v>305202</v>
      </c>
      <c r="B1800" s="2" t="str">
        <f>IF(COUNTIF('ICICI &gt; Vastu List Comparison'!$B:$B, $A1800)=0, "No match in ICICI List", "")</f>
        <v/>
      </c>
    </row>
    <row r="1801" spans="1:2">
      <c r="A1801">
        <v>305203</v>
      </c>
      <c r="B1801" s="2" t="str">
        <f>IF(COUNTIF('ICICI &gt; Vastu List Comparison'!$B:$B, $A1801)=0, "No match in ICICI List", "")</f>
        <v/>
      </c>
    </row>
    <row r="1802" spans="1:2">
      <c r="A1802">
        <v>305204</v>
      </c>
      <c r="B1802" s="2" t="str">
        <f>IF(COUNTIF('ICICI &gt; Vastu List Comparison'!$B:$B, $A1802)=0, "No match in ICICI List", "")</f>
        <v/>
      </c>
    </row>
    <row r="1803" spans="1:2">
      <c r="A1803">
        <v>305205</v>
      </c>
      <c r="B1803" s="2" t="str">
        <f>IF(COUNTIF('ICICI &gt; Vastu List Comparison'!$B:$B, $A1803)=0, "No match in ICICI List", "")</f>
        <v>No match in ICICI List</v>
      </c>
    </row>
    <row r="1804" spans="1:2">
      <c r="A1804">
        <v>305206</v>
      </c>
      <c r="B1804" s="2" t="str">
        <f>IF(COUNTIF('ICICI &gt; Vastu List Comparison'!$B:$B, $A1804)=0, "No match in ICICI List", "")</f>
        <v/>
      </c>
    </row>
    <row r="1805" spans="1:2">
      <c r="A1805">
        <v>305207</v>
      </c>
      <c r="B1805" s="2" t="str">
        <f>IF(COUNTIF('ICICI &gt; Vastu List Comparison'!$B:$B, $A1805)=0, "No match in ICICI List", "")</f>
        <v/>
      </c>
    </row>
    <row r="1806" spans="1:2">
      <c r="A1806">
        <v>305401</v>
      </c>
      <c r="B1806" s="2" t="str">
        <f>IF(COUNTIF('ICICI &gt; Vastu List Comparison'!$B:$B, $A1806)=0, "No match in ICICI List", "")</f>
        <v/>
      </c>
    </row>
    <row r="1807" spans="1:2">
      <c r="A1807">
        <v>305403</v>
      </c>
      <c r="B1807" s="2" t="str">
        <f>IF(COUNTIF('ICICI &gt; Vastu List Comparison'!$B:$B, $A1807)=0, "No match in ICICI List", "")</f>
        <v/>
      </c>
    </row>
    <row r="1808" spans="1:2">
      <c r="A1808">
        <v>305412</v>
      </c>
      <c r="B1808" s="2" t="str">
        <f>IF(COUNTIF('ICICI &gt; Vastu List Comparison'!$B:$B, $A1808)=0, "No match in ICICI List", "")</f>
        <v/>
      </c>
    </row>
    <row r="1809" spans="1:2">
      <c r="A1809">
        <v>305621</v>
      </c>
      <c r="B1809" s="2" t="str">
        <f>IF(COUNTIF('ICICI &gt; Vastu List Comparison'!$B:$B, $A1809)=0, "No match in ICICI List", "")</f>
        <v/>
      </c>
    </row>
    <row r="1810" spans="1:2">
      <c r="A1810">
        <v>305622</v>
      </c>
      <c r="B1810" s="2" t="str">
        <f>IF(COUNTIF('ICICI &gt; Vastu List Comparison'!$B:$B, $A1810)=0, "No match in ICICI List", "")</f>
        <v/>
      </c>
    </row>
    <row r="1811" spans="1:2">
      <c r="A1811">
        <v>305623</v>
      </c>
      <c r="B1811" s="2" t="str">
        <f>IF(COUNTIF('ICICI &gt; Vastu List Comparison'!$B:$B, $A1811)=0, "No match in ICICI List", "")</f>
        <v/>
      </c>
    </row>
    <row r="1812" spans="1:2">
      <c r="A1812">
        <v>305624</v>
      </c>
      <c r="B1812" s="2" t="str">
        <f>IF(COUNTIF('ICICI &gt; Vastu List Comparison'!$B:$B, $A1812)=0, "No match in ICICI List", "")</f>
        <v/>
      </c>
    </row>
    <row r="1813" spans="1:2">
      <c r="A1813">
        <v>305625</v>
      </c>
      <c r="B1813" s="2" t="str">
        <f>IF(COUNTIF('ICICI &gt; Vastu List Comparison'!$B:$B, $A1813)=0, "No match in ICICI List", "")</f>
        <v/>
      </c>
    </row>
    <row r="1814" spans="1:2">
      <c r="A1814">
        <v>305630</v>
      </c>
      <c r="B1814" s="2" t="str">
        <f>IF(COUNTIF('ICICI &gt; Vastu List Comparison'!$B:$B, $A1814)=0, "No match in ICICI List", "")</f>
        <v/>
      </c>
    </row>
    <row r="1815" spans="1:2">
      <c r="A1815">
        <v>305631</v>
      </c>
      <c r="B1815" s="2" t="str">
        <f>IF(COUNTIF('ICICI &gt; Vastu List Comparison'!$B:$B, $A1815)=0, "No match in ICICI List", "")</f>
        <v/>
      </c>
    </row>
    <row r="1816" spans="1:2">
      <c r="A1816">
        <v>305921</v>
      </c>
      <c r="B1816" s="2" t="str">
        <f>IF(COUNTIF('ICICI &gt; Vastu List Comparison'!$B:$B, $A1816)=0, "No match in ICICI List", "")</f>
        <v/>
      </c>
    </row>
    <row r="1817" spans="1:2">
      <c r="A1817">
        <v>305922</v>
      </c>
      <c r="B1817" s="2" t="str">
        <f>IF(COUNTIF('ICICI &gt; Vastu List Comparison'!$B:$B, $A1817)=0, "No match in ICICI List", "")</f>
        <v/>
      </c>
    </row>
    <row r="1818" spans="1:2">
      <c r="A1818">
        <v>305923</v>
      </c>
      <c r="B1818" s="2" t="str">
        <f>IF(COUNTIF('ICICI &gt; Vastu List Comparison'!$B:$B, $A1818)=0, "No match in ICICI List", "")</f>
        <v/>
      </c>
    </row>
    <row r="1819" spans="1:2">
      <c r="A1819">
        <v>305924</v>
      </c>
      <c r="B1819" s="2" t="str">
        <f>IF(COUNTIF('ICICI &gt; Vastu List Comparison'!$B:$B, $A1819)=0, "No match in ICICI List", "")</f>
        <v/>
      </c>
    </row>
    <row r="1820" spans="1:2">
      <c r="A1820">
        <v>305925</v>
      </c>
      <c r="B1820" s="2" t="str">
        <f>IF(COUNTIF('ICICI &gt; Vastu List Comparison'!$B:$B, $A1820)=0, "No match in ICICI List", "")</f>
        <v/>
      </c>
    </row>
    <row r="1821" spans="1:2">
      <c r="A1821">
        <v>305926</v>
      </c>
      <c r="B1821" s="2" t="str">
        <f>IF(COUNTIF('ICICI &gt; Vastu List Comparison'!$B:$B, $A1821)=0, "No match in ICICI List", "")</f>
        <v/>
      </c>
    </row>
    <row r="1822" spans="1:2">
      <c r="A1822">
        <v>305927</v>
      </c>
      <c r="B1822" s="2" t="str">
        <f>IF(COUNTIF('ICICI &gt; Vastu List Comparison'!$B:$B, $A1822)=0, "No match in ICICI List", "")</f>
        <v/>
      </c>
    </row>
    <row r="1823" spans="1:2">
      <c r="A1823">
        <v>306001</v>
      </c>
      <c r="B1823" s="2" t="str">
        <f>IF(COUNTIF('ICICI &gt; Vastu List Comparison'!$B:$B, $A1823)=0, "No match in ICICI List", "")</f>
        <v>No match in ICICI List</v>
      </c>
    </row>
    <row r="1824" spans="1:2">
      <c r="A1824">
        <v>306021</v>
      </c>
      <c r="B1824" s="2" t="str">
        <f>IF(COUNTIF('ICICI &gt; Vastu List Comparison'!$B:$B, $A1824)=0, "No match in ICICI List", "")</f>
        <v>No match in ICICI List</v>
      </c>
    </row>
    <row r="1825" spans="1:2">
      <c r="A1825">
        <v>306022</v>
      </c>
      <c r="B1825" s="2" t="str">
        <f>IF(COUNTIF('ICICI &gt; Vastu List Comparison'!$B:$B, $A1825)=0, "No match in ICICI List", "")</f>
        <v>No match in ICICI List</v>
      </c>
    </row>
    <row r="1826" spans="1:2">
      <c r="A1826">
        <v>306023</v>
      </c>
      <c r="B1826" s="2" t="str">
        <f>IF(COUNTIF('ICICI &gt; Vastu List Comparison'!$B:$B, $A1826)=0, "No match in ICICI List", "")</f>
        <v>No match in ICICI List</v>
      </c>
    </row>
    <row r="1827" spans="1:2">
      <c r="A1827">
        <v>306101</v>
      </c>
      <c r="B1827" s="2" t="str">
        <f>IF(COUNTIF('ICICI &gt; Vastu List Comparison'!$B:$B, $A1827)=0, "No match in ICICI List", "")</f>
        <v/>
      </c>
    </row>
    <row r="1828" spans="1:2">
      <c r="A1828">
        <v>306102</v>
      </c>
      <c r="B1828" s="2" t="str">
        <f>IF(COUNTIF('ICICI &gt; Vastu List Comparison'!$B:$B, $A1828)=0, "No match in ICICI List", "")</f>
        <v/>
      </c>
    </row>
    <row r="1829" spans="1:2">
      <c r="A1829">
        <v>306103</v>
      </c>
      <c r="B1829" s="2" t="str">
        <f>IF(COUNTIF('ICICI &gt; Vastu List Comparison'!$B:$B, $A1829)=0, "No match in ICICI List", "")</f>
        <v/>
      </c>
    </row>
    <row r="1830" spans="1:2">
      <c r="A1830">
        <v>306105</v>
      </c>
      <c r="B1830" s="2" t="str">
        <f>IF(COUNTIF('ICICI &gt; Vastu List Comparison'!$B:$B, $A1830)=0, "No match in ICICI List", "")</f>
        <v>No match in ICICI List</v>
      </c>
    </row>
    <row r="1831" spans="1:2">
      <c r="A1831">
        <v>306114</v>
      </c>
      <c r="B1831" s="2" t="str">
        <f>IF(COUNTIF('ICICI &gt; Vastu List Comparison'!$B:$B, $A1831)=0, "No match in ICICI List", "")</f>
        <v/>
      </c>
    </row>
    <row r="1832" spans="1:2">
      <c r="A1832">
        <v>306115</v>
      </c>
      <c r="B1832" s="2" t="str">
        <f>IF(COUNTIF('ICICI &gt; Vastu List Comparison'!$B:$B, $A1832)=0, "No match in ICICI List", "")</f>
        <v>No match in ICICI List</v>
      </c>
    </row>
    <row r="1833" spans="1:2">
      <c r="A1833">
        <v>306116</v>
      </c>
      <c r="B1833" s="2" t="str">
        <f>IF(COUNTIF('ICICI &gt; Vastu List Comparison'!$B:$B, $A1833)=0, "No match in ICICI List", "")</f>
        <v>No match in ICICI List</v>
      </c>
    </row>
    <row r="1834" spans="1:2">
      <c r="A1834">
        <v>306301</v>
      </c>
      <c r="B1834" s="2" t="str">
        <f>IF(COUNTIF('ICICI &gt; Vastu List Comparison'!$B:$B, $A1834)=0, "No match in ICICI List", "")</f>
        <v/>
      </c>
    </row>
    <row r="1835" spans="1:2">
      <c r="A1835">
        <v>306302</v>
      </c>
      <c r="B1835" s="2" t="str">
        <f>IF(COUNTIF('ICICI &gt; Vastu List Comparison'!$B:$B, $A1835)=0, "No match in ICICI List", "")</f>
        <v/>
      </c>
    </row>
    <row r="1836" spans="1:2">
      <c r="A1836">
        <v>306303</v>
      </c>
      <c r="B1836" s="2" t="str">
        <f>IF(COUNTIF('ICICI &gt; Vastu List Comparison'!$B:$B, $A1836)=0, "No match in ICICI List", "")</f>
        <v/>
      </c>
    </row>
    <row r="1837" spans="1:2">
      <c r="A1837">
        <v>306304</v>
      </c>
      <c r="B1837" s="2" t="str">
        <f>IF(COUNTIF('ICICI &gt; Vastu List Comparison'!$B:$B, $A1837)=0, "No match in ICICI List", "")</f>
        <v/>
      </c>
    </row>
    <row r="1838" spans="1:2">
      <c r="A1838">
        <v>306305</v>
      </c>
      <c r="B1838" s="2" t="str">
        <f>IF(COUNTIF('ICICI &gt; Vastu List Comparison'!$B:$B, $A1838)=0, "No match in ICICI List", "")</f>
        <v/>
      </c>
    </row>
    <row r="1839" spans="1:2">
      <c r="A1839">
        <v>306306</v>
      </c>
      <c r="B1839" s="2" t="str">
        <f>IF(COUNTIF('ICICI &gt; Vastu List Comparison'!$B:$B, $A1839)=0, "No match in ICICI List", "")</f>
        <v/>
      </c>
    </row>
    <row r="1840" spans="1:2">
      <c r="A1840">
        <v>306307</v>
      </c>
      <c r="B1840" s="2" t="str">
        <f>IF(COUNTIF('ICICI &gt; Vastu List Comparison'!$B:$B, $A1840)=0, "No match in ICICI List", "")</f>
        <v/>
      </c>
    </row>
    <row r="1841" spans="1:2">
      <c r="A1841">
        <v>306308</v>
      </c>
      <c r="B1841" s="2" t="str">
        <f>IF(COUNTIF('ICICI &gt; Vastu List Comparison'!$B:$B, $A1841)=0, "No match in ICICI List", "")</f>
        <v/>
      </c>
    </row>
    <row r="1842" spans="1:2">
      <c r="A1842">
        <v>306401</v>
      </c>
      <c r="B1842" s="2" t="str">
        <f>IF(COUNTIF('ICICI &gt; Vastu List Comparison'!$B:$B, $A1842)=0, "No match in ICICI List", "")</f>
        <v/>
      </c>
    </row>
    <row r="1843" spans="1:2">
      <c r="A1843">
        <v>306421</v>
      </c>
      <c r="B1843" s="2" t="str">
        <f>IF(COUNTIF('ICICI &gt; Vastu List Comparison'!$B:$B, $A1843)=0, "No match in ICICI List", "")</f>
        <v/>
      </c>
    </row>
    <row r="1844" spans="1:2">
      <c r="A1844">
        <v>306501</v>
      </c>
      <c r="B1844" s="2" t="str">
        <f>IF(COUNTIF('ICICI &gt; Vastu List Comparison'!$B:$B, $A1844)=0, "No match in ICICI List", "")</f>
        <v>No match in ICICI List</v>
      </c>
    </row>
    <row r="1845" spans="1:2">
      <c r="A1845">
        <v>306502</v>
      </c>
      <c r="B1845" s="2" t="str">
        <f>IF(COUNTIF('ICICI &gt; Vastu List Comparison'!$B:$B, $A1845)=0, "No match in ICICI List", "")</f>
        <v/>
      </c>
    </row>
    <row r="1846" spans="1:2">
      <c r="A1846">
        <v>306503</v>
      </c>
      <c r="B1846" s="2" t="str">
        <f>IF(COUNTIF('ICICI &gt; Vastu List Comparison'!$B:$B, $A1846)=0, "No match in ICICI List", "")</f>
        <v>No match in ICICI List</v>
      </c>
    </row>
    <row r="1847" spans="1:2">
      <c r="A1847">
        <v>306702</v>
      </c>
      <c r="B1847" s="2" t="str">
        <f>IF(COUNTIF('ICICI &gt; Vastu List Comparison'!$B:$B, $A1847)=0, "No match in ICICI List", "")</f>
        <v/>
      </c>
    </row>
    <row r="1848" spans="1:2">
      <c r="A1848">
        <v>306703</v>
      </c>
      <c r="B1848" s="2" t="str">
        <f>IF(COUNTIF('ICICI &gt; Vastu List Comparison'!$B:$B, $A1848)=0, "No match in ICICI List", "")</f>
        <v/>
      </c>
    </row>
    <row r="1849" spans="1:2">
      <c r="A1849">
        <v>306704</v>
      </c>
      <c r="B1849" s="2" t="str">
        <f>IF(COUNTIF('ICICI &gt; Vastu List Comparison'!$B:$B, $A1849)=0, "No match in ICICI List", "")</f>
        <v/>
      </c>
    </row>
    <row r="1850" spans="1:2">
      <c r="A1850">
        <v>306901</v>
      </c>
      <c r="B1850" s="2" t="str">
        <f>IF(COUNTIF('ICICI &gt; Vastu List Comparison'!$B:$B, $A1850)=0, "No match in ICICI List", "")</f>
        <v/>
      </c>
    </row>
    <row r="1851" spans="1:2">
      <c r="A1851">
        <v>306902</v>
      </c>
      <c r="B1851" s="2" t="str">
        <f>IF(COUNTIF('ICICI &gt; Vastu List Comparison'!$B:$B, $A1851)=0, "No match in ICICI List", "")</f>
        <v>No match in ICICI List</v>
      </c>
    </row>
    <row r="1852" spans="1:2">
      <c r="A1852">
        <v>307025</v>
      </c>
      <c r="B1852" s="2" t="str">
        <f>IF(COUNTIF('ICICI &gt; Vastu List Comparison'!$B:$B, $A1852)=0, "No match in ICICI List", "")</f>
        <v>No match in ICICI List</v>
      </c>
    </row>
    <row r="1853" spans="1:2">
      <c r="A1853">
        <v>307043</v>
      </c>
      <c r="B1853" s="2" t="str">
        <f>IF(COUNTIF('ICICI &gt; Vastu List Comparison'!$B:$B, $A1853)=0, "No match in ICICI List", "")</f>
        <v/>
      </c>
    </row>
    <row r="1854" spans="1:2">
      <c r="A1854">
        <v>311011</v>
      </c>
      <c r="B1854" s="2" t="str">
        <f>IF(COUNTIF('ICICI &gt; Vastu List Comparison'!$B:$B, $A1854)=0, "No match in ICICI List", "")</f>
        <v>No match in ICICI List</v>
      </c>
    </row>
    <row r="1855" spans="1:2">
      <c r="A1855">
        <v>311021</v>
      </c>
      <c r="B1855" s="2" t="str">
        <f>IF(COUNTIF('ICICI &gt; Vastu List Comparison'!$B:$B, $A1855)=0, "No match in ICICI List", "")</f>
        <v/>
      </c>
    </row>
    <row r="1856" spans="1:2">
      <c r="A1856">
        <v>311022</v>
      </c>
      <c r="B1856" s="2" t="str">
        <f>IF(COUNTIF('ICICI &gt; Vastu List Comparison'!$B:$B, $A1856)=0, "No match in ICICI List", "")</f>
        <v>No match in ICICI List</v>
      </c>
    </row>
    <row r="1857" spans="1:2">
      <c r="A1857">
        <v>311023</v>
      </c>
      <c r="B1857" s="2" t="str">
        <f>IF(COUNTIF('ICICI &gt; Vastu List Comparison'!$B:$B, $A1857)=0, "No match in ICICI List", "")</f>
        <v>No match in ICICI List</v>
      </c>
    </row>
    <row r="1858" spans="1:2">
      <c r="A1858">
        <v>311024</v>
      </c>
      <c r="B1858" s="2" t="str">
        <f>IF(COUNTIF('ICICI &gt; Vastu List Comparison'!$B:$B, $A1858)=0, "No match in ICICI List", "")</f>
        <v>No match in ICICI List</v>
      </c>
    </row>
    <row r="1859" spans="1:2">
      <c r="A1859">
        <v>311025</v>
      </c>
      <c r="B1859" s="2" t="str">
        <f>IF(COUNTIF('ICICI &gt; Vastu List Comparison'!$B:$B, $A1859)=0, "No match in ICICI List", "")</f>
        <v>No match in ICICI List</v>
      </c>
    </row>
    <row r="1860" spans="1:2">
      <c r="A1860">
        <v>311026</v>
      </c>
      <c r="B1860" s="2" t="str">
        <f>IF(COUNTIF('ICICI &gt; Vastu List Comparison'!$B:$B, $A1860)=0, "No match in ICICI List", "")</f>
        <v>No match in ICICI List</v>
      </c>
    </row>
    <row r="1861" spans="1:2">
      <c r="A1861">
        <v>311030</v>
      </c>
      <c r="B1861" s="2" t="str">
        <f>IF(COUNTIF('ICICI &gt; Vastu List Comparison'!$B:$B, $A1861)=0, "No match in ICICI List", "")</f>
        <v>No match in ICICI List</v>
      </c>
    </row>
    <row r="1862" spans="1:2">
      <c r="A1862">
        <v>311202</v>
      </c>
      <c r="B1862" s="2" t="str">
        <f>IF(COUNTIF('ICICI &gt; Vastu List Comparison'!$B:$B, $A1862)=0, "No match in ICICI List", "")</f>
        <v>No match in ICICI List</v>
      </c>
    </row>
    <row r="1863" spans="1:2">
      <c r="A1863">
        <v>311203</v>
      </c>
      <c r="B1863" s="2" t="str">
        <f>IF(COUNTIF('ICICI &gt; Vastu List Comparison'!$B:$B, $A1863)=0, "No match in ICICI List", "")</f>
        <v>No match in ICICI List</v>
      </c>
    </row>
    <row r="1864" spans="1:2">
      <c r="A1864">
        <v>311204</v>
      </c>
      <c r="B1864" s="2" t="str">
        <f>IF(COUNTIF('ICICI &gt; Vastu List Comparison'!$B:$B, $A1864)=0, "No match in ICICI List", "")</f>
        <v/>
      </c>
    </row>
    <row r="1865" spans="1:2">
      <c r="A1865">
        <v>311301</v>
      </c>
      <c r="B1865" s="2" t="str">
        <f>IF(COUNTIF('ICICI &gt; Vastu List Comparison'!$B:$B, $A1865)=0, "No match in ICICI List", "")</f>
        <v>No match in ICICI List</v>
      </c>
    </row>
    <row r="1866" spans="1:2">
      <c r="A1866">
        <v>311302</v>
      </c>
      <c r="B1866" s="2" t="str">
        <f>IF(COUNTIF('ICICI &gt; Vastu List Comparison'!$B:$B, $A1866)=0, "No match in ICICI List", "")</f>
        <v>No match in ICICI List</v>
      </c>
    </row>
    <row r="1867" spans="1:2">
      <c r="A1867">
        <v>311401</v>
      </c>
      <c r="B1867" s="2" t="str">
        <f>IF(COUNTIF('ICICI &gt; Vastu List Comparison'!$B:$B, $A1867)=0, "No match in ICICI List", "")</f>
        <v>No match in ICICI List</v>
      </c>
    </row>
    <row r="1868" spans="1:2">
      <c r="A1868">
        <v>311402</v>
      </c>
      <c r="B1868" s="2" t="str">
        <f>IF(COUNTIF('ICICI &gt; Vastu List Comparison'!$B:$B, $A1868)=0, "No match in ICICI List", "")</f>
        <v>No match in ICICI List</v>
      </c>
    </row>
    <row r="1869" spans="1:2">
      <c r="A1869">
        <v>311403</v>
      </c>
      <c r="B1869" s="2" t="str">
        <f>IF(COUNTIF('ICICI &gt; Vastu List Comparison'!$B:$B, $A1869)=0, "No match in ICICI List", "")</f>
        <v>No match in ICICI List</v>
      </c>
    </row>
    <row r="1870" spans="1:2">
      <c r="A1870">
        <v>311408</v>
      </c>
      <c r="B1870" s="2" t="str">
        <f>IF(COUNTIF('ICICI &gt; Vastu List Comparison'!$B:$B, $A1870)=0, "No match in ICICI List", "")</f>
        <v>No match in ICICI List</v>
      </c>
    </row>
    <row r="1871" spans="1:2">
      <c r="A1871">
        <v>311601</v>
      </c>
      <c r="B1871" s="2" t="str">
        <f>IF(COUNTIF('ICICI &gt; Vastu List Comparison'!$B:$B, $A1871)=0, "No match in ICICI List", "")</f>
        <v>No match in ICICI List</v>
      </c>
    </row>
    <row r="1872" spans="1:2">
      <c r="A1872">
        <v>311603</v>
      </c>
      <c r="B1872" s="2" t="str">
        <f>IF(COUNTIF('ICICI &gt; Vastu List Comparison'!$B:$B, $A1872)=0, "No match in ICICI List", "")</f>
        <v>No match in ICICI List</v>
      </c>
    </row>
    <row r="1873" spans="1:2">
      <c r="A1873">
        <v>311604</v>
      </c>
      <c r="B1873" s="2" t="str">
        <f>IF(COUNTIF('ICICI &gt; Vastu List Comparison'!$B:$B, $A1873)=0, "No match in ICICI List", "")</f>
        <v>No match in ICICI List</v>
      </c>
    </row>
    <row r="1874" spans="1:2">
      <c r="A1874">
        <v>311605</v>
      </c>
      <c r="B1874" s="2" t="str">
        <f>IF(COUNTIF('ICICI &gt; Vastu List Comparison'!$B:$B, $A1874)=0, "No match in ICICI List", "")</f>
        <v>No match in ICICI List</v>
      </c>
    </row>
    <row r="1875" spans="1:2">
      <c r="A1875">
        <v>311606</v>
      </c>
      <c r="B1875" s="2" t="str">
        <f>IF(COUNTIF('ICICI &gt; Vastu List Comparison'!$B:$B, $A1875)=0, "No match in ICICI List", "")</f>
        <v>No match in ICICI List</v>
      </c>
    </row>
    <row r="1876" spans="1:2">
      <c r="A1876">
        <v>311801</v>
      </c>
      <c r="B1876" s="2" t="str">
        <f>IF(COUNTIF('ICICI &gt; Vastu List Comparison'!$B:$B, $A1876)=0, "No match in ICICI List", "")</f>
        <v>No match in ICICI List</v>
      </c>
    </row>
    <row r="1877" spans="1:2">
      <c r="A1877">
        <v>311802</v>
      </c>
      <c r="B1877" s="2" t="str">
        <f>IF(COUNTIF('ICICI &gt; Vastu List Comparison'!$B:$B, $A1877)=0, "No match in ICICI List", "")</f>
        <v>No match in ICICI List</v>
      </c>
    </row>
    <row r="1878" spans="1:2">
      <c r="A1878">
        <v>311803</v>
      </c>
      <c r="B1878" s="2" t="str">
        <f>IF(COUNTIF('ICICI &gt; Vastu List Comparison'!$B:$B, $A1878)=0, "No match in ICICI List", "")</f>
        <v>No match in ICICI List</v>
      </c>
    </row>
    <row r="1879" spans="1:2">
      <c r="A1879">
        <v>311804</v>
      </c>
      <c r="B1879" s="2" t="str">
        <f>IF(COUNTIF('ICICI &gt; Vastu List Comparison'!$B:$B, $A1879)=0, "No match in ICICI List", "")</f>
        <v>No match in ICICI List</v>
      </c>
    </row>
    <row r="1880" spans="1:2">
      <c r="A1880">
        <v>311805</v>
      </c>
      <c r="B1880" s="2" t="str">
        <f>IF(COUNTIF('ICICI &gt; Vastu List Comparison'!$B:$B, $A1880)=0, "No match in ICICI List", "")</f>
        <v>No match in ICICI List</v>
      </c>
    </row>
    <row r="1881" spans="1:2">
      <c r="A1881">
        <v>311806</v>
      </c>
      <c r="B1881" s="2" t="str">
        <f>IF(COUNTIF('ICICI &gt; Vastu List Comparison'!$B:$B, $A1881)=0, "No match in ICICI List", "")</f>
        <v/>
      </c>
    </row>
    <row r="1882" spans="1:2">
      <c r="A1882">
        <v>312001</v>
      </c>
      <c r="B1882" s="2" t="str">
        <f>IF(COUNTIF('ICICI &gt; Vastu List Comparison'!$B:$B, $A1882)=0, "No match in ICICI List", "")</f>
        <v>No match in ICICI List</v>
      </c>
    </row>
    <row r="1883" spans="1:2">
      <c r="A1883">
        <v>312023</v>
      </c>
      <c r="B1883" s="2" t="str">
        <f>IF(COUNTIF('ICICI &gt; Vastu List Comparison'!$B:$B, $A1883)=0, "No match in ICICI List", "")</f>
        <v/>
      </c>
    </row>
    <row r="1884" spans="1:2">
      <c r="A1884">
        <v>312024</v>
      </c>
      <c r="B1884" s="2" t="str">
        <f>IF(COUNTIF('ICICI &gt; Vastu List Comparison'!$B:$B, $A1884)=0, "No match in ICICI List", "")</f>
        <v/>
      </c>
    </row>
    <row r="1885" spans="1:2">
      <c r="A1885">
        <v>312025</v>
      </c>
      <c r="B1885" s="2" t="str">
        <f>IF(COUNTIF('ICICI &gt; Vastu List Comparison'!$B:$B, $A1885)=0, "No match in ICICI List", "")</f>
        <v/>
      </c>
    </row>
    <row r="1886" spans="1:2">
      <c r="A1886">
        <v>312027</v>
      </c>
      <c r="B1886" s="2" t="str">
        <f>IF(COUNTIF('ICICI &gt; Vastu List Comparison'!$B:$B, $A1886)=0, "No match in ICICI List", "")</f>
        <v/>
      </c>
    </row>
    <row r="1887" spans="1:2">
      <c r="A1887">
        <v>312204</v>
      </c>
      <c r="B1887" s="2" t="str">
        <f>IF(COUNTIF('ICICI &gt; Vastu List Comparison'!$B:$B, $A1887)=0, "No match in ICICI List", "")</f>
        <v/>
      </c>
    </row>
    <row r="1888" spans="1:2">
      <c r="A1888">
        <v>312206</v>
      </c>
      <c r="B1888" s="2" t="str">
        <f>IF(COUNTIF('ICICI &gt; Vastu List Comparison'!$B:$B, $A1888)=0, "No match in ICICI List", "")</f>
        <v/>
      </c>
    </row>
    <row r="1889" spans="1:2">
      <c r="A1889">
        <v>312207</v>
      </c>
      <c r="B1889" s="2" t="str">
        <f>IF(COUNTIF('ICICI &gt; Vastu List Comparison'!$B:$B, $A1889)=0, "No match in ICICI List", "")</f>
        <v/>
      </c>
    </row>
    <row r="1890" spans="1:2">
      <c r="A1890">
        <v>312402</v>
      </c>
      <c r="B1890" s="2" t="str">
        <f>IF(COUNTIF('ICICI &gt; Vastu List Comparison'!$B:$B, $A1890)=0, "No match in ICICI List", "")</f>
        <v>No match in ICICI List</v>
      </c>
    </row>
    <row r="1891" spans="1:2">
      <c r="A1891">
        <v>312404</v>
      </c>
      <c r="B1891" s="2" t="str">
        <f>IF(COUNTIF('ICICI &gt; Vastu List Comparison'!$B:$B, $A1891)=0, "No match in ICICI List", "")</f>
        <v/>
      </c>
    </row>
    <row r="1892" spans="1:2">
      <c r="A1892">
        <v>312603</v>
      </c>
      <c r="B1892" s="2" t="str">
        <f>IF(COUNTIF('ICICI &gt; Vastu List Comparison'!$B:$B, $A1892)=0, "No match in ICICI List", "")</f>
        <v/>
      </c>
    </row>
    <row r="1893" spans="1:2">
      <c r="A1893">
        <v>312605</v>
      </c>
      <c r="B1893" s="2" t="str">
        <f>IF(COUNTIF('ICICI &gt; Vastu List Comparison'!$B:$B, $A1893)=0, "No match in ICICI List", "")</f>
        <v/>
      </c>
    </row>
    <row r="1894" spans="1:2">
      <c r="A1894">
        <v>312612</v>
      </c>
      <c r="B1894" s="2" t="str">
        <f>IF(COUNTIF('ICICI &gt; Vastu List Comparison'!$B:$B, $A1894)=0, "No match in ICICI List", "")</f>
        <v/>
      </c>
    </row>
    <row r="1895" spans="1:2">
      <c r="A1895">
        <v>312624</v>
      </c>
      <c r="B1895" s="2" t="str">
        <f>IF(COUNTIF('ICICI &gt; Vastu List Comparison'!$B:$B, $A1895)=0, "No match in ICICI List", "")</f>
        <v>No match in ICICI List</v>
      </c>
    </row>
    <row r="1896" spans="1:2">
      <c r="A1896">
        <v>312627</v>
      </c>
      <c r="B1896" s="2" t="str">
        <f>IF(COUNTIF('ICICI &gt; Vastu List Comparison'!$B:$B, $A1896)=0, "No match in ICICI List", "")</f>
        <v/>
      </c>
    </row>
    <row r="1897" spans="1:2">
      <c r="A1897">
        <v>313002</v>
      </c>
      <c r="B1897" s="2" t="str">
        <f>IF(COUNTIF('ICICI &gt; Vastu List Comparison'!$B:$B, $A1897)=0, "No match in ICICI List", "")</f>
        <v>No match in ICICI List</v>
      </c>
    </row>
    <row r="1898" spans="1:2">
      <c r="A1898">
        <v>313003</v>
      </c>
      <c r="B1898" s="2" t="str">
        <f>IF(COUNTIF('ICICI &gt; Vastu List Comparison'!$B:$B, $A1898)=0, "No match in ICICI List", "")</f>
        <v/>
      </c>
    </row>
    <row r="1899" spans="1:2">
      <c r="A1899">
        <v>313004</v>
      </c>
      <c r="B1899" s="2" t="str">
        <f>IF(COUNTIF('ICICI &gt; Vastu List Comparison'!$B:$B, $A1899)=0, "No match in ICICI List", "")</f>
        <v/>
      </c>
    </row>
    <row r="1900" spans="1:2">
      <c r="A1900">
        <v>313011</v>
      </c>
      <c r="B1900" s="2" t="str">
        <f>IF(COUNTIF('ICICI &gt; Vastu List Comparison'!$B:$B, $A1900)=0, "No match in ICICI List", "")</f>
        <v/>
      </c>
    </row>
    <row r="1901" spans="1:2">
      <c r="A1901">
        <v>313022</v>
      </c>
      <c r="B1901" s="2" t="str">
        <f>IF(COUNTIF('ICICI &gt; Vastu List Comparison'!$B:$B, $A1901)=0, "No match in ICICI List", "")</f>
        <v/>
      </c>
    </row>
    <row r="1902" spans="1:2">
      <c r="A1902">
        <v>313024</v>
      </c>
      <c r="B1902" s="2" t="str">
        <f>IF(COUNTIF('ICICI &gt; Vastu List Comparison'!$B:$B, $A1902)=0, "No match in ICICI List", "")</f>
        <v/>
      </c>
    </row>
    <row r="1903" spans="1:2">
      <c r="A1903">
        <v>313026</v>
      </c>
      <c r="B1903" s="2" t="str">
        <f>IF(COUNTIF('ICICI &gt; Vastu List Comparison'!$B:$B, $A1903)=0, "No match in ICICI List", "")</f>
        <v>No match in ICICI List</v>
      </c>
    </row>
    <row r="1904" spans="1:2">
      <c r="A1904">
        <v>313031</v>
      </c>
      <c r="B1904" s="2" t="str">
        <f>IF(COUNTIF('ICICI &gt; Vastu List Comparison'!$B:$B, $A1904)=0, "No match in ICICI List", "")</f>
        <v/>
      </c>
    </row>
    <row r="1905" spans="1:2">
      <c r="A1905">
        <v>313038</v>
      </c>
      <c r="B1905" s="2" t="str">
        <f>IF(COUNTIF('ICICI &gt; Vastu List Comparison'!$B:$B, $A1905)=0, "No match in ICICI List", "")</f>
        <v/>
      </c>
    </row>
    <row r="1906" spans="1:2">
      <c r="A1906">
        <v>313201</v>
      </c>
      <c r="B1906" s="2" t="str">
        <f>IF(COUNTIF('ICICI &gt; Vastu List Comparison'!$B:$B, $A1906)=0, "No match in ICICI List", "")</f>
        <v/>
      </c>
    </row>
    <row r="1907" spans="1:2">
      <c r="A1907">
        <v>313202</v>
      </c>
      <c r="B1907" s="2" t="str">
        <f>IF(COUNTIF('ICICI &gt; Vastu List Comparison'!$B:$B, $A1907)=0, "No match in ICICI List", "")</f>
        <v/>
      </c>
    </row>
    <row r="1908" spans="1:2">
      <c r="A1908">
        <v>313203</v>
      </c>
      <c r="B1908" s="2" t="str">
        <f>IF(COUNTIF('ICICI &gt; Vastu List Comparison'!$B:$B, $A1908)=0, "No match in ICICI List", "")</f>
        <v/>
      </c>
    </row>
    <row r="1909" spans="1:2">
      <c r="A1909">
        <v>313204</v>
      </c>
      <c r="B1909" s="2" t="str">
        <f>IF(COUNTIF('ICICI &gt; Vastu List Comparison'!$B:$B, $A1909)=0, "No match in ICICI List", "")</f>
        <v/>
      </c>
    </row>
    <row r="1910" spans="1:2">
      <c r="A1910">
        <v>313206</v>
      </c>
      <c r="B1910" s="2" t="str">
        <f>IF(COUNTIF('ICICI &gt; Vastu List Comparison'!$B:$B, $A1910)=0, "No match in ICICI List", "")</f>
        <v/>
      </c>
    </row>
    <row r="1911" spans="1:2">
      <c r="A1911">
        <v>313207</v>
      </c>
      <c r="B1911" s="2" t="str">
        <f>IF(COUNTIF('ICICI &gt; Vastu List Comparison'!$B:$B, $A1911)=0, "No match in ICICI List", "")</f>
        <v/>
      </c>
    </row>
    <row r="1912" spans="1:2">
      <c r="A1912">
        <v>313211</v>
      </c>
      <c r="B1912" s="2" t="str">
        <f>IF(COUNTIF('ICICI &gt; Vastu List Comparison'!$B:$B, $A1912)=0, "No match in ICICI List", "")</f>
        <v/>
      </c>
    </row>
    <row r="1913" spans="1:2">
      <c r="A1913">
        <v>313301</v>
      </c>
      <c r="B1913" s="2" t="str">
        <f>IF(COUNTIF('ICICI &gt; Vastu List Comparison'!$B:$B, $A1913)=0, "No match in ICICI List", "")</f>
        <v/>
      </c>
    </row>
    <row r="1914" spans="1:2">
      <c r="A1914">
        <v>313321</v>
      </c>
      <c r="B1914" s="2" t="str">
        <f>IF(COUNTIF('ICICI &gt; Vastu List Comparison'!$B:$B, $A1914)=0, "No match in ICICI List", "")</f>
        <v/>
      </c>
    </row>
    <row r="1915" spans="1:2">
      <c r="A1915">
        <v>313322</v>
      </c>
      <c r="B1915" s="2" t="str">
        <f>IF(COUNTIF('ICICI &gt; Vastu List Comparison'!$B:$B, $A1915)=0, "No match in ICICI List", "")</f>
        <v/>
      </c>
    </row>
    <row r="1916" spans="1:2">
      <c r="A1916">
        <v>313323</v>
      </c>
      <c r="B1916" s="2" t="str">
        <f>IF(COUNTIF('ICICI &gt; Vastu List Comparison'!$B:$B, $A1916)=0, "No match in ICICI List", "")</f>
        <v/>
      </c>
    </row>
    <row r="1917" spans="1:2">
      <c r="A1917">
        <v>313325</v>
      </c>
      <c r="B1917" s="2" t="str">
        <f>IF(COUNTIF('ICICI &gt; Vastu List Comparison'!$B:$B, $A1917)=0, "No match in ICICI List", "")</f>
        <v/>
      </c>
    </row>
    <row r="1918" spans="1:2">
      <c r="A1918">
        <v>313327</v>
      </c>
      <c r="B1918" s="2" t="str">
        <f>IF(COUNTIF('ICICI &gt; Vastu List Comparison'!$B:$B, $A1918)=0, "No match in ICICI List", "")</f>
        <v/>
      </c>
    </row>
    <row r="1919" spans="1:2">
      <c r="A1919">
        <v>313328</v>
      </c>
      <c r="B1919" s="2" t="str">
        <f>IF(COUNTIF('ICICI &gt; Vastu List Comparison'!$B:$B, $A1919)=0, "No match in ICICI List", "")</f>
        <v/>
      </c>
    </row>
    <row r="1920" spans="1:2">
      <c r="A1920">
        <v>313329</v>
      </c>
      <c r="B1920" s="2" t="str">
        <f>IF(COUNTIF('ICICI &gt; Vastu List Comparison'!$B:$B, $A1920)=0, "No match in ICICI List", "")</f>
        <v/>
      </c>
    </row>
    <row r="1921" spans="1:2">
      <c r="A1921">
        <v>313330</v>
      </c>
      <c r="B1921" s="2" t="str">
        <f>IF(COUNTIF('ICICI &gt; Vastu List Comparison'!$B:$B, $A1921)=0, "No match in ICICI List", "")</f>
        <v/>
      </c>
    </row>
    <row r="1922" spans="1:2">
      <c r="A1922">
        <v>313331</v>
      </c>
      <c r="B1922" s="2" t="str">
        <f>IF(COUNTIF('ICICI &gt; Vastu List Comparison'!$B:$B, $A1922)=0, "No match in ICICI List", "")</f>
        <v>No match in ICICI List</v>
      </c>
    </row>
    <row r="1923" spans="1:2">
      <c r="A1923">
        <v>313332</v>
      </c>
      <c r="B1923" s="2" t="str">
        <f>IF(COUNTIF('ICICI &gt; Vastu List Comparison'!$B:$B, $A1923)=0, "No match in ICICI List", "")</f>
        <v>No match in ICICI List</v>
      </c>
    </row>
    <row r="1924" spans="1:2">
      <c r="A1924">
        <v>313333</v>
      </c>
      <c r="B1924" s="2" t="str">
        <f>IF(COUNTIF('ICICI &gt; Vastu List Comparison'!$B:$B, $A1924)=0, "No match in ICICI List", "")</f>
        <v/>
      </c>
    </row>
    <row r="1925" spans="1:2">
      <c r="A1925">
        <v>313334</v>
      </c>
      <c r="B1925" s="2" t="str">
        <f>IF(COUNTIF('ICICI &gt; Vastu List Comparison'!$B:$B, $A1925)=0, "No match in ICICI List", "")</f>
        <v/>
      </c>
    </row>
    <row r="1926" spans="1:2">
      <c r="A1926">
        <v>313341</v>
      </c>
      <c r="B1926" s="2" t="str">
        <f>IF(COUNTIF('ICICI &gt; Vastu List Comparison'!$B:$B, $A1926)=0, "No match in ICICI List", "")</f>
        <v>No match in ICICI List</v>
      </c>
    </row>
    <row r="1927" spans="1:2">
      <c r="A1927">
        <v>313342</v>
      </c>
      <c r="B1927" s="2" t="str">
        <f>IF(COUNTIF('ICICI &gt; Vastu List Comparison'!$B:$B, $A1927)=0, "No match in ICICI List", "")</f>
        <v/>
      </c>
    </row>
    <row r="1928" spans="1:2">
      <c r="A1928">
        <v>313601</v>
      </c>
      <c r="B1928" s="2" t="str">
        <f>IF(COUNTIF('ICICI &gt; Vastu List Comparison'!$B:$B, $A1928)=0, "No match in ICICI List", "")</f>
        <v/>
      </c>
    </row>
    <row r="1929" spans="1:2">
      <c r="A1929">
        <v>313701</v>
      </c>
      <c r="B1929" s="2" t="str">
        <f>IF(COUNTIF('ICICI &gt; Vastu List Comparison'!$B:$B, $A1929)=0, "No match in ICICI List", "")</f>
        <v/>
      </c>
    </row>
    <row r="1930" spans="1:2">
      <c r="A1930">
        <v>313702</v>
      </c>
      <c r="B1930" s="2" t="str">
        <f>IF(COUNTIF('ICICI &gt; Vastu List Comparison'!$B:$B, $A1930)=0, "No match in ICICI List", "")</f>
        <v/>
      </c>
    </row>
    <row r="1931" spans="1:2">
      <c r="A1931">
        <v>313703</v>
      </c>
      <c r="B1931" s="2" t="str">
        <f>IF(COUNTIF('ICICI &gt; Vastu List Comparison'!$B:$B, $A1931)=0, "No match in ICICI List", "")</f>
        <v/>
      </c>
    </row>
    <row r="1932" spans="1:2">
      <c r="A1932">
        <v>313704</v>
      </c>
      <c r="B1932" s="2" t="str">
        <f>IF(COUNTIF('ICICI &gt; Vastu List Comparison'!$B:$B, $A1932)=0, "No match in ICICI List", "")</f>
        <v>No match in ICICI List</v>
      </c>
    </row>
    <row r="1933" spans="1:2">
      <c r="A1933">
        <v>313705</v>
      </c>
      <c r="B1933" s="2" t="str">
        <f>IF(COUNTIF('ICICI &gt; Vastu List Comparison'!$B:$B, $A1933)=0, "No match in ICICI List", "")</f>
        <v/>
      </c>
    </row>
    <row r="1934" spans="1:2">
      <c r="A1934">
        <v>313706</v>
      </c>
      <c r="B1934" s="2" t="str">
        <f>IF(COUNTIF('ICICI &gt; Vastu List Comparison'!$B:$B, $A1934)=0, "No match in ICICI List", "")</f>
        <v>No match in ICICI List</v>
      </c>
    </row>
    <row r="1935" spans="1:2">
      <c r="A1935">
        <v>313708</v>
      </c>
      <c r="B1935" s="2" t="str">
        <f>IF(COUNTIF('ICICI &gt; Vastu List Comparison'!$B:$B, $A1935)=0, "No match in ICICI List", "")</f>
        <v/>
      </c>
    </row>
    <row r="1936" spans="1:2">
      <c r="A1936">
        <v>313801</v>
      </c>
      <c r="B1936" s="2" t="str">
        <f>IF(COUNTIF('ICICI &gt; Vastu List Comparison'!$B:$B, $A1936)=0, "No match in ICICI List", "")</f>
        <v/>
      </c>
    </row>
    <row r="1937" spans="1:2">
      <c r="A1937">
        <v>313902</v>
      </c>
      <c r="B1937" s="2" t="str">
        <f>IF(COUNTIF('ICICI &gt; Vastu List Comparison'!$B:$B, $A1937)=0, "No match in ICICI List", "")</f>
        <v>No match in ICICI List</v>
      </c>
    </row>
    <row r="1938" spans="1:2">
      <c r="A1938">
        <v>313903</v>
      </c>
      <c r="B1938" s="2" t="str">
        <f>IF(COUNTIF('ICICI &gt; Vastu List Comparison'!$B:$B, $A1938)=0, "No match in ICICI List", "")</f>
        <v>No match in ICICI List</v>
      </c>
    </row>
    <row r="1939" spans="1:2">
      <c r="A1939">
        <v>313906</v>
      </c>
      <c r="B1939" s="2" t="str">
        <f>IF(COUNTIF('ICICI &gt; Vastu List Comparison'!$B:$B, $A1939)=0, "No match in ICICI List", "")</f>
        <v/>
      </c>
    </row>
    <row r="1940" spans="1:2">
      <c r="A1940">
        <v>314021</v>
      </c>
      <c r="B1940" s="2" t="str">
        <f>IF(COUNTIF('ICICI &gt; Vastu List Comparison'!$B:$B, $A1940)=0, "No match in ICICI List", "")</f>
        <v/>
      </c>
    </row>
    <row r="1941" spans="1:2">
      <c r="A1941">
        <v>314022</v>
      </c>
      <c r="B1941" s="2" t="str">
        <f>IF(COUNTIF('ICICI &gt; Vastu List Comparison'!$B:$B, $A1941)=0, "No match in ICICI List", "")</f>
        <v/>
      </c>
    </row>
    <row r="1942" spans="1:2">
      <c r="A1942">
        <v>314023</v>
      </c>
      <c r="B1942" s="2" t="str">
        <f>IF(COUNTIF('ICICI &gt; Vastu List Comparison'!$B:$B, $A1942)=0, "No match in ICICI List", "")</f>
        <v/>
      </c>
    </row>
    <row r="1943" spans="1:2">
      <c r="A1943">
        <v>314024</v>
      </c>
      <c r="B1943" s="2" t="str">
        <f>IF(COUNTIF('ICICI &gt; Vastu List Comparison'!$B:$B, $A1943)=0, "No match in ICICI List", "")</f>
        <v/>
      </c>
    </row>
    <row r="1944" spans="1:2">
      <c r="A1944">
        <v>314025</v>
      </c>
      <c r="B1944" s="2" t="str">
        <f>IF(COUNTIF('ICICI &gt; Vastu List Comparison'!$B:$B, $A1944)=0, "No match in ICICI List", "")</f>
        <v/>
      </c>
    </row>
    <row r="1945" spans="1:2">
      <c r="A1945">
        <v>314027</v>
      </c>
      <c r="B1945" s="2" t="str">
        <f>IF(COUNTIF('ICICI &gt; Vastu List Comparison'!$B:$B, $A1945)=0, "No match in ICICI List", "")</f>
        <v>No match in ICICI List</v>
      </c>
    </row>
    <row r="1946" spans="1:2">
      <c r="A1946">
        <v>314028</v>
      </c>
      <c r="B1946" s="2" t="str">
        <f>IF(COUNTIF('ICICI &gt; Vastu List Comparison'!$B:$B, $A1946)=0, "No match in ICICI List", "")</f>
        <v/>
      </c>
    </row>
    <row r="1947" spans="1:2">
      <c r="A1947">
        <v>314031</v>
      </c>
      <c r="B1947" s="2" t="str">
        <f>IF(COUNTIF('ICICI &gt; Vastu List Comparison'!$B:$B, $A1947)=0, "No match in ICICI List", "")</f>
        <v/>
      </c>
    </row>
    <row r="1948" spans="1:2">
      <c r="A1948">
        <v>314032</v>
      </c>
      <c r="B1948" s="2" t="str">
        <f>IF(COUNTIF('ICICI &gt; Vastu List Comparison'!$B:$B, $A1948)=0, "No match in ICICI List", "")</f>
        <v/>
      </c>
    </row>
    <row r="1949" spans="1:2">
      <c r="A1949">
        <v>314034</v>
      </c>
      <c r="B1949" s="2" t="str">
        <f>IF(COUNTIF('ICICI &gt; Vastu List Comparison'!$B:$B, $A1949)=0, "No match in ICICI List", "")</f>
        <v/>
      </c>
    </row>
    <row r="1950" spans="1:2">
      <c r="A1950">
        <v>314035</v>
      </c>
      <c r="B1950" s="2" t="str">
        <f>IF(COUNTIF('ICICI &gt; Vastu List Comparison'!$B:$B, $A1950)=0, "No match in ICICI List", "")</f>
        <v/>
      </c>
    </row>
    <row r="1951" spans="1:2">
      <c r="A1951">
        <v>314804</v>
      </c>
      <c r="B1951" s="2" t="str">
        <f>IF(COUNTIF('ICICI &gt; Vastu List Comparison'!$B:$B, $A1951)=0, "No match in ICICI List", "")</f>
        <v>No match in ICICI List</v>
      </c>
    </row>
    <row r="1952" spans="1:2">
      <c r="A1952">
        <v>321001</v>
      </c>
      <c r="B1952" s="2" t="str">
        <f>IF(COUNTIF('ICICI &gt; Vastu List Comparison'!$B:$B, $A1952)=0, "No match in ICICI List", "")</f>
        <v/>
      </c>
    </row>
    <row r="1953" spans="1:2">
      <c r="A1953">
        <v>321021</v>
      </c>
      <c r="B1953" s="2" t="str">
        <f>IF(COUNTIF('ICICI &gt; Vastu List Comparison'!$B:$B, $A1953)=0, "No match in ICICI List", "")</f>
        <v/>
      </c>
    </row>
    <row r="1954" spans="1:2">
      <c r="A1954">
        <v>321025</v>
      </c>
      <c r="B1954" s="2" t="str">
        <f>IF(COUNTIF('ICICI &gt; Vastu List Comparison'!$B:$B, $A1954)=0, "No match in ICICI List", "")</f>
        <v/>
      </c>
    </row>
    <row r="1955" spans="1:2">
      <c r="A1955">
        <v>321608</v>
      </c>
      <c r="B1955" s="2" t="str">
        <f>IF(COUNTIF('ICICI &gt; Vastu List Comparison'!$B:$B, $A1955)=0, "No match in ICICI List", "")</f>
        <v>No match in ICICI List</v>
      </c>
    </row>
    <row r="1956" spans="1:2">
      <c r="A1956">
        <v>322021</v>
      </c>
      <c r="B1956" s="2" t="str">
        <f>IF(COUNTIF('ICICI &gt; Vastu List Comparison'!$B:$B, $A1956)=0, "No match in ICICI List", "")</f>
        <v>No match in ICICI List</v>
      </c>
    </row>
    <row r="1957" spans="1:2">
      <c r="A1957">
        <v>322023</v>
      </c>
      <c r="B1957" s="2" t="str">
        <f>IF(COUNTIF('ICICI &gt; Vastu List Comparison'!$B:$B, $A1957)=0, "No match in ICICI List", "")</f>
        <v>No match in ICICI List</v>
      </c>
    </row>
    <row r="1958" spans="1:2">
      <c r="A1958">
        <v>322024</v>
      </c>
      <c r="B1958" s="2" t="str">
        <f>IF(COUNTIF('ICICI &gt; Vastu List Comparison'!$B:$B, $A1958)=0, "No match in ICICI List", "")</f>
        <v>No match in ICICI List</v>
      </c>
    </row>
    <row r="1959" spans="1:2">
      <c r="A1959">
        <v>322026</v>
      </c>
      <c r="B1959" s="2" t="str">
        <f>IF(COUNTIF('ICICI &gt; Vastu List Comparison'!$B:$B, $A1959)=0, "No match in ICICI List", "")</f>
        <v>No match in ICICI List</v>
      </c>
    </row>
    <row r="1960" spans="1:2">
      <c r="A1960">
        <v>322027</v>
      </c>
      <c r="B1960" s="2" t="str">
        <f>IF(COUNTIF('ICICI &gt; Vastu List Comparison'!$B:$B, $A1960)=0, "No match in ICICI List", "")</f>
        <v>No match in ICICI List</v>
      </c>
    </row>
    <row r="1961" spans="1:2">
      <c r="A1961">
        <v>322029</v>
      </c>
      <c r="B1961" s="2" t="str">
        <f>IF(COUNTIF('ICICI &gt; Vastu List Comparison'!$B:$B, $A1961)=0, "No match in ICICI List", "")</f>
        <v>No match in ICICI List</v>
      </c>
    </row>
    <row r="1962" spans="1:2">
      <c r="A1962">
        <v>322238</v>
      </c>
      <c r="B1962" s="2" t="str">
        <f>IF(COUNTIF('ICICI &gt; Vastu List Comparison'!$B:$B, $A1962)=0, "No match in ICICI List", "")</f>
        <v>No match in ICICI List</v>
      </c>
    </row>
    <row r="1963" spans="1:2">
      <c r="A1963">
        <v>322240</v>
      </c>
      <c r="B1963" s="2" t="str">
        <f>IF(COUNTIF('ICICI &gt; Vastu List Comparison'!$B:$B, $A1963)=0, "No match in ICICI List", "")</f>
        <v/>
      </c>
    </row>
    <row r="1964" spans="1:2">
      <c r="A1964">
        <v>322701</v>
      </c>
      <c r="B1964" s="2" t="str">
        <f>IF(COUNTIF('ICICI &gt; Vastu List Comparison'!$B:$B, $A1964)=0, "No match in ICICI List", "")</f>
        <v>No match in ICICI List</v>
      </c>
    </row>
    <row r="1965" spans="1:2">
      <c r="A1965">
        <v>322703</v>
      </c>
      <c r="B1965" s="2" t="str">
        <f>IF(COUNTIF('ICICI &gt; Vastu List Comparison'!$B:$B, $A1965)=0, "No match in ICICI List", "")</f>
        <v>No match in ICICI List</v>
      </c>
    </row>
    <row r="1966" spans="1:2">
      <c r="A1966">
        <v>322704</v>
      </c>
      <c r="B1966" s="2" t="str">
        <f>IF(COUNTIF('ICICI &gt; Vastu List Comparison'!$B:$B, $A1966)=0, "No match in ICICI List", "")</f>
        <v>No match in ICICI List</v>
      </c>
    </row>
    <row r="1967" spans="1:2">
      <c r="A1967">
        <v>323001</v>
      </c>
      <c r="B1967" s="2" t="str">
        <f>IF(COUNTIF('ICICI &gt; Vastu List Comparison'!$B:$B, $A1967)=0, "No match in ICICI List", "")</f>
        <v>No match in ICICI List</v>
      </c>
    </row>
    <row r="1968" spans="1:2">
      <c r="A1968">
        <v>323021</v>
      </c>
      <c r="B1968" s="2" t="str">
        <f>IF(COUNTIF('ICICI &gt; Vastu List Comparison'!$B:$B, $A1968)=0, "No match in ICICI List", "")</f>
        <v>No match in ICICI List</v>
      </c>
    </row>
    <row r="1969" spans="1:2">
      <c r="A1969">
        <v>323301</v>
      </c>
      <c r="B1969" s="2" t="str">
        <f>IF(COUNTIF('ICICI &gt; Vastu List Comparison'!$B:$B, $A1969)=0, "No match in ICICI List", "")</f>
        <v/>
      </c>
    </row>
    <row r="1970" spans="1:2">
      <c r="A1970">
        <v>323303</v>
      </c>
      <c r="B1970" s="2" t="str">
        <f>IF(COUNTIF('ICICI &gt; Vastu List Comparison'!$B:$B, $A1970)=0, "No match in ICICI List", "")</f>
        <v/>
      </c>
    </row>
    <row r="1971" spans="1:2">
      <c r="A1971">
        <v>323305</v>
      </c>
      <c r="B1971" s="2" t="str">
        <f>IF(COUNTIF('ICICI &gt; Vastu List Comparison'!$B:$B, $A1971)=0, "No match in ICICI List", "")</f>
        <v/>
      </c>
    </row>
    <row r="1972" spans="1:2">
      <c r="A1972">
        <v>323601</v>
      </c>
      <c r="B1972" s="2" t="str">
        <f>IF(COUNTIF('ICICI &gt; Vastu List Comparison'!$B:$B, $A1972)=0, "No match in ICICI List", "")</f>
        <v/>
      </c>
    </row>
    <row r="1973" spans="1:2">
      <c r="A1973">
        <v>323602</v>
      </c>
      <c r="B1973" s="2" t="str">
        <f>IF(COUNTIF('ICICI &gt; Vastu List Comparison'!$B:$B, $A1973)=0, "No match in ICICI List", "")</f>
        <v/>
      </c>
    </row>
    <row r="1974" spans="1:2">
      <c r="A1974">
        <v>323614</v>
      </c>
      <c r="B1974" s="2" t="str">
        <f>IF(COUNTIF('ICICI &gt; Vastu List Comparison'!$B:$B, $A1974)=0, "No match in ICICI List", "")</f>
        <v>No match in ICICI List</v>
      </c>
    </row>
    <row r="1975" spans="1:2">
      <c r="A1975">
        <v>323803</v>
      </c>
      <c r="B1975" s="2" t="str">
        <f>IF(COUNTIF('ICICI &gt; Vastu List Comparison'!$B:$B, $A1975)=0, "No match in ICICI List", "")</f>
        <v>No match in ICICI List</v>
      </c>
    </row>
    <row r="1976" spans="1:2">
      <c r="A1976">
        <v>324001</v>
      </c>
      <c r="B1976" s="2" t="str">
        <f>IF(COUNTIF('ICICI &gt; Vastu List Comparison'!$B:$B, $A1976)=0, "No match in ICICI List", "")</f>
        <v/>
      </c>
    </row>
    <row r="1977" spans="1:2">
      <c r="A1977">
        <v>324003</v>
      </c>
      <c r="B1977" s="2" t="str">
        <f>IF(COUNTIF('ICICI &gt; Vastu List Comparison'!$B:$B, $A1977)=0, "No match in ICICI List", "")</f>
        <v/>
      </c>
    </row>
    <row r="1978" spans="1:2">
      <c r="A1978">
        <v>324004</v>
      </c>
      <c r="B1978" s="2" t="str">
        <f>IF(COUNTIF('ICICI &gt; Vastu List Comparison'!$B:$B, $A1978)=0, "No match in ICICI List", "")</f>
        <v/>
      </c>
    </row>
    <row r="1979" spans="1:2">
      <c r="A1979">
        <v>324005</v>
      </c>
      <c r="B1979" s="2" t="str">
        <f>IF(COUNTIF('ICICI &gt; Vastu List Comparison'!$B:$B, $A1979)=0, "No match in ICICI List", "")</f>
        <v/>
      </c>
    </row>
    <row r="1980" spans="1:2">
      <c r="A1980">
        <v>324006</v>
      </c>
      <c r="B1980" s="2" t="str">
        <f>IF(COUNTIF('ICICI &gt; Vastu List Comparison'!$B:$B, $A1980)=0, "No match in ICICI List", "")</f>
        <v/>
      </c>
    </row>
    <row r="1981" spans="1:2">
      <c r="A1981">
        <v>324008</v>
      </c>
      <c r="B1981" s="2" t="str">
        <f>IF(COUNTIF('ICICI &gt; Vastu List Comparison'!$B:$B, $A1981)=0, "No match in ICICI List", "")</f>
        <v/>
      </c>
    </row>
    <row r="1982" spans="1:2">
      <c r="A1982">
        <v>324009</v>
      </c>
      <c r="B1982" s="2" t="str">
        <f>IF(COUNTIF('ICICI &gt; Vastu List Comparison'!$B:$B, $A1982)=0, "No match in ICICI List", "")</f>
        <v>No match in ICICI List</v>
      </c>
    </row>
    <row r="1983" spans="1:2">
      <c r="A1983">
        <v>324010</v>
      </c>
      <c r="B1983" s="2" t="str">
        <f>IF(COUNTIF('ICICI &gt; Vastu List Comparison'!$B:$B, $A1983)=0, "No match in ICICI List", "")</f>
        <v/>
      </c>
    </row>
    <row r="1984" spans="1:2">
      <c r="A1984">
        <v>325001</v>
      </c>
      <c r="B1984" s="2" t="str">
        <f>IF(COUNTIF('ICICI &gt; Vastu List Comparison'!$B:$B, $A1984)=0, "No match in ICICI List", "")</f>
        <v>No match in ICICI List</v>
      </c>
    </row>
    <row r="1985" spans="1:2">
      <c r="A1985">
        <v>325003</v>
      </c>
      <c r="B1985" s="2" t="str">
        <f>IF(COUNTIF('ICICI &gt; Vastu List Comparison'!$B:$B, $A1985)=0, "No match in ICICI List", "")</f>
        <v/>
      </c>
    </row>
    <row r="1986" spans="1:2">
      <c r="A1986">
        <v>325004</v>
      </c>
      <c r="B1986" s="2" t="str">
        <f>IF(COUNTIF('ICICI &gt; Vastu List Comparison'!$B:$B, $A1986)=0, "No match in ICICI List", "")</f>
        <v>No match in ICICI List</v>
      </c>
    </row>
    <row r="1987" spans="1:2">
      <c r="A1987">
        <v>325009</v>
      </c>
      <c r="B1987" s="2" t="str">
        <f>IF(COUNTIF('ICICI &gt; Vastu List Comparison'!$B:$B, $A1987)=0, "No match in ICICI List", "")</f>
        <v>No match in ICICI List</v>
      </c>
    </row>
    <row r="1988" spans="1:2">
      <c r="A1988">
        <v>325201</v>
      </c>
      <c r="B1988" s="2" t="str">
        <f>IF(COUNTIF('ICICI &gt; Vastu List Comparison'!$B:$B, $A1988)=0, "No match in ICICI List", "")</f>
        <v/>
      </c>
    </row>
    <row r="1989" spans="1:2">
      <c r="A1989">
        <v>325202</v>
      </c>
      <c r="B1989" s="2" t="str">
        <f>IF(COUNTIF('ICICI &gt; Vastu List Comparison'!$B:$B, $A1989)=0, "No match in ICICI List", "")</f>
        <v/>
      </c>
    </row>
    <row r="1990" spans="1:2">
      <c r="A1990">
        <v>325203</v>
      </c>
      <c r="B1990" s="2" t="str">
        <f>IF(COUNTIF('ICICI &gt; Vastu List Comparison'!$B:$B, $A1990)=0, "No match in ICICI List", "")</f>
        <v/>
      </c>
    </row>
    <row r="1991" spans="1:2">
      <c r="A1991">
        <v>325204</v>
      </c>
      <c r="B1991" s="2" t="str">
        <f>IF(COUNTIF('ICICI &gt; Vastu List Comparison'!$B:$B, $A1991)=0, "No match in ICICI List", "")</f>
        <v/>
      </c>
    </row>
    <row r="1992" spans="1:2">
      <c r="A1992">
        <v>325206</v>
      </c>
      <c r="B1992" s="2" t="str">
        <f>IF(COUNTIF('ICICI &gt; Vastu List Comparison'!$B:$B, $A1992)=0, "No match in ICICI List", "")</f>
        <v/>
      </c>
    </row>
    <row r="1993" spans="1:2">
      <c r="A1993">
        <v>325207</v>
      </c>
      <c r="B1993" s="2" t="str">
        <f>IF(COUNTIF('ICICI &gt; Vastu List Comparison'!$B:$B, $A1993)=0, "No match in ICICI List", "")</f>
        <v/>
      </c>
    </row>
    <row r="1994" spans="1:2">
      <c r="A1994">
        <v>325208</v>
      </c>
      <c r="B1994" s="2" t="str">
        <f>IF(COUNTIF('ICICI &gt; Vastu List Comparison'!$B:$B, $A1994)=0, "No match in ICICI List", "")</f>
        <v>No match in ICICI List</v>
      </c>
    </row>
    <row r="1995" spans="1:2">
      <c r="A1995">
        <v>325214</v>
      </c>
      <c r="B1995" s="2" t="str">
        <f>IF(COUNTIF('ICICI &gt; Vastu List Comparison'!$B:$B, $A1995)=0, "No match in ICICI List", "")</f>
        <v/>
      </c>
    </row>
    <row r="1996" spans="1:2">
      <c r="A1996">
        <v>325215</v>
      </c>
      <c r="B1996" s="2" t="str">
        <f>IF(COUNTIF('ICICI &gt; Vastu List Comparison'!$B:$B, $A1996)=0, "No match in ICICI List", "")</f>
        <v/>
      </c>
    </row>
    <row r="1997" spans="1:2">
      <c r="A1997">
        <v>325217</v>
      </c>
      <c r="B1997" s="2" t="str">
        <f>IF(COUNTIF('ICICI &gt; Vastu List Comparison'!$B:$B, $A1997)=0, "No match in ICICI List", "")</f>
        <v/>
      </c>
    </row>
    <row r="1998" spans="1:2">
      <c r="A1998">
        <v>325218</v>
      </c>
      <c r="B1998" s="2" t="str">
        <f>IF(COUNTIF('ICICI &gt; Vastu List Comparison'!$B:$B, $A1998)=0, "No match in ICICI List", "")</f>
        <v/>
      </c>
    </row>
    <row r="1999" spans="1:2">
      <c r="A1999">
        <v>325222</v>
      </c>
      <c r="B1999" s="2" t="str">
        <f>IF(COUNTIF('ICICI &gt; Vastu List Comparison'!$B:$B, $A1999)=0, "No match in ICICI List", "")</f>
        <v/>
      </c>
    </row>
    <row r="2000" spans="1:2">
      <c r="A2000">
        <v>325224</v>
      </c>
      <c r="B2000" s="2" t="str">
        <f>IF(COUNTIF('ICICI &gt; Vastu List Comparison'!$B:$B, $A2000)=0, "No match in ICICI List", "")</f>
        <v/>
      </c>
    </row>
    <row r="2001" spans="1:2">
      <c r="A2001">
        <v>325601</v>
      </c>
      <c r="B2001" s="2" t="str">
        <f>IF(COUNTIF('ICICI &gt; Vastu List Comparison'!$B:$B, $A2001)=0, "No match in ICICI List", "")</f>
        <v/>
      </c>
    </row>
    <row r="2002" spans="1:2">
      <c r="A2002">
        <v>325602</v>
      </c>
      <c r="B2002" s="2" t="str">
        <f>IF(COUNTIF('ICICI &gt; Vastu List Comparison'!$B:$B, $A2002)=0, "No match in ICICI List", "")</f>
        <v/>
      </c>
    </row>
    <row r="2003" spans="1:2">
      <c r="A2003">
        <v>326515</v>
      </c>
      <c r="B2003" s="2" t="str">
        <f>IF(COUNTIF('ICICI &gt; Vastu List Comparison'!$B:$B, $A2003)=0, "No match in ICICI List", "")</f>
        <v>No match in ICICI List</v>
      </c>
    </row>
    <row r="2004" spans="1:2">
      <c r="A2004">
        <v>326518</v>
      </c>
      <c r="B2004" s="2" t="str">
        <f>IF(COUNTIF('ICICI &gt; Vastu List Comparison'!$B:$B, $A2004)=0, "No match in ICICI List", "")</f>
        <v/>
      </c>
    </row>
    <row r="2005" spans="1:2">
      <c r="A2005">
        <v>327021</v>
      </c>
      <c r="B2005" s="2" t="str">
        <f>IF(COUNTIF('ICICI &gt; Vastu List Comparison'!$B:$B, $A2005)=0, "No match in ICICI List", "")</f>
        <v/>
      </c>
    </row>
    <row r="2006" spans="1:2">
      <c r="A2006">
        <v>327022</v>
      </c>
      <c r="B2006" s="2" t="str">
        <f>IF(COUNTIF('ICICI &gt; Vastu List Comparison'!$B:$B, $A2006)=0, "No match in ICICI List", "")</f>
        <v/>
      </c>
    </row>
    <row r="2007" spans="1:2">
      <c r="A2007">
        <v>327023</v>
      </c>
      <c r="B2007" s="2" t="str">
        <f>IF(COUNTIF('ICICI &gt; Vastu List Comparison'!$B:$B, $A2007)=0, "No match in ICICI List", "")</f>
        <v/>
      </c>
    </row>
    <row r="2008" spans="1:2">
      <c r="A2008">
        <v>327024</v>
      </c>
      <c r="B2008" s="2" t="str">
        <f>IF(COUNTIF('ICICI &gt; Vastu List Comparison'!$B:$B, $A2008)=0, "No match in ICICI List", "")</f>
        <v/>
      </c>
    </row>
    <row r="2009" spans="1:2">
      <c r="A2009">
        <v>327026</v>
      </c>
      <c r="B2009" s="2" t="str">
        <f>IF(COUNTIF('ICICI &gt; Vastu List Comparison'!$B:$B, $A2009)=0, "No match in ICICI List", "")</f>
        <v/>
      </c>
    </row>
    <row r="2010" spans="1:2">
      <c r="A2010">
        <v>327027</v>
      </c>
      <c r="B2010" s="2" t="str">
        <f>IF(COUNTIF('ICICI &gt; Vastu List Comparison'!$B:$B, $A2010)=0, "No match in ICICI List", "")</f>
        <v/>
      </c>
    </row>
    <row r="2011" spans="1:2">
      <c r="A2011">
        <v>327031</v>
      </c>
      <c r="B2011" s="2" t="str">
        <f>IF(COUNTIF('ICICI &gt; Vastu List Comparison'!$B:$B, $A2011)=0, "No match in ICICI List", "")</f>
        <v/>
      </c>
    </row>
    <row r="2012" spans="1:2">
      <c r="A2012">
        <v>331021</v>
      </c>
      <c r="B2012" s="2" t="str">
        <f>IF(COUNTIF('ICICI &gt; Vastu List Comparison'!$B:$B, $A2012)=0, "No match in ICICI List", "")</f>
        <v/>
      </c>
    </row>
    <row r="2013" spans="1:2">
      <c r="A2013">
        <v>331023</v>
      </c>
      <c r="B2013" s="2" t="str">
        <f>IF(COUNTIF('ICICI &gt; Vastu List Comparison'!$B:$B, $A2013)=0, "No match in ICICI List", "")</f>
        <v>No match in ICICI List</v>
      </c>
    </row>
    <row r="2014" spans="1:2">
      <c r="A2014">
        <v>331024</v>
      </c>
      <c r="B2014" s="2" t="str">
        <f>IF(COUNTIF('ICICI &gt; Vastu List Comparison'!$B:$B, $A2014)=0, "No match in ICICI List", "")</f>
        <v/>
      </c>
    </row>
    <row r="2015" spans="1:2">
      <c r="A2015">
        <v>331025</v>
      </c>
      <c r="B2015" s="2" t="str">
        <f>IF(COUNTIF('ICICI &gt; Vastu List Comparison'!$B:$B, $A2015)=0, "No match in ICICI List", "")</f>
        <v/>
      </c>
    </row>
    <row r="2016" spans="1:2">
      <c r="A2016">
        <v>331026</v>
      </c>
      <c r="B2016" s="2" t="str">
        <f>IF(COUNTIF('ICICI &gt; Vastu List Comparison'!$B:$B, $A2016)=0, "No match in ICICI List", "")</f>
        <v/>
      </c>
    </row>
    <row r="2017" spans="1:2">
      <c r="A2017">
        <v>331027</v>
      </c>
      <c r="B2017" s="2" t="str">
        <f>IF(COUNTIF('ICICI &gt; Vastu List Comparison'!$B:$B, $A2017)=0, "No match in ICICI List", "")</f>
        <v/>
      </c>
    </row>
    <row r="2018" spans="1:2">
      <c r="A2018">
        <v>331028</v>
      </c>
      <c r="B2018" s="2" t="str">
        <f>IF(COUNTIF('ICICI &gt; Vastu List Comparison'!$B:$B, $A2018)=0, "No match in ICICI List", "")</f>
        <v/>
      </c>
    </row>
    <row r="2019" spans="1:2">
      <c r="A2019">
        <v>331029</v>
      </c>
      <c r="B2019" s="2" t="str">
        <f>IF(COUNTIF('ICICI &gt; Vastu List Comparison'!$B:$B, $A2019)=0, "No match in ICICI List", "")</f>
        <v/>
      </c>
    </row>
    <row r="2020" spans="1:2">
      <c r="A2020">
        <v>331030</v>
      </c>
      <c r="B2020" s="2" t="str">
        <f>IF(COUNTIF('ICICI &gt; Vastu List Comparison'!$B:$B, $A2020)=0, "No match in ICICI List", "")</f>
        <v/>
      </c>
    </row>
    <row r="2021" spans="1:2">
      <c r="A2021">
        <v>331301</v>
      </c>
      <c r="B2021" s="2" t="str">
        <f>IF(COUNTIF('ICICI &gt; Vastu List Comparison'!$B:$B, $A2021)=0, "No match in ICICI List", "")</f>
        <v/>
      </c>
    </row>
    <row r="2022" spans="1:2">
      <c r="A2022">
        <v>331303</v>
      </c>
      <c r="B2022" s="2" t="str">
        <f>IF(COUNTIF('ICICI &gt; Vastu List Comparison'!$B:$B, $A2022)=0, "No match in ICICI List", "")</f>
        <v/>
      </c>
    </row>
    <row r="2023" spans="1:2">
      <c r="A2023">
        <v>331304</v>
      </c>
      <c r="B2023" s="2" t="str">
        <f>IF(COUNTIF('ICICI &gt; Vastu List Comparison'!$B:$B, $A2023)=0, "No match in ICICI List", "")</f>
        <v/>
      </c>
    </row>
    <row r="2024" spans="1:2">
      <c r="A2024">
        <v>331305</v>
      </c>
      <c r="B2024" s="2" t="str">
        <f>IF(COUNTIF('ICICI &gt; Vastu List Comparison'!$B:$B, $A2024)=0, "No match in ICICI List", "")</f>
        <v/>
      </c>
    </row>
    <row r="2025" spans="1:2">
      <c r="A2025">
        <v>331506</v>
      </c>
      <c r="B2025" s="2" t="str">
        <f>IF(COUNTIF('ICICI &gt; Vastu List Comparison'!$B:$B, $A2025)=0, "No match in ICICI List", "")</f>
        <v/>
      </c>
    </row>
    <row r="2026" spans="1:2">
      <c r="A2026">
        <v>331701</v>
      </c>
      <c r="B2026" s="2" t="str">
        <f>IF(COUNTIF('ICICI &gt; Vastu List Comparison'!$B:$B, $A2026)=0, "No match in ICICI List", "")</f>
        <v>No match in ICICI List</v>
      </c>
    </row>
    <row r="2027" spans="1:2">
      <c r="A2027">
        <v>332001</v>
      </c>
      <c r="B2027" s="2" t="str">
        <f>IF(COUNTIF('ICICI &gt; Vastu List Comparison'!$B:$B, $A2027)=0, "No match in ICICI List", "")</f>
        <v/>
      </c>
    </row>
    <row r="2028" spans="1:2">
      <c r="A2028">
        <v>332002</v>
      </c>
      <c r="B2028" s="2" t="str">
        <f>IF(COUNTIF('ICICI &gt; Vastu List Comparison'!$B:$B, $A2028)=0, "No match in ICICI List", "")</f>
        <v/>
      </c>
    </row>
    <row r="2029" spans="1:2">
      <c r="A2029">
        <v>332021</v>
      </c>
      <c r="B2029" s="2" t="str">
        <f>IF(COUNTIF('ICICI &gt; Vastu List Comparison'!$B:$B, $A2029)=0, "No match in ICICI List", "")</f>
        <v/>
      </c>
    </row>
    <row r="2030" spans="1:2">
      <c r="A2030">
        <v>332023</v>
      </c>
      <c r="B2030" s="2" t="str">
        <f>IF(COUNTIF('ICICI &gt; Vastu List Comparison'!$B:$B, $A2030)=0, "No match in ICICI List", "")</f>
        <v/>
      </c>
    </row>
    <row r="2031" spans="1:2">
      <c r="A2031">
        <v>332024</v>
      </c>
      <c r="B2031" s="2" t="str">
        <f>IF(COUNTIF('ICICI &gt; Vastu List Comparison'!$B:$B, $A2031)=0, "No match in ICICI List", "")</f>
        <v/>
      </c>
    </row>
    <row r="2032" spans="1:2">
      <c r="A2032">
        <v>332025</v>
      </c>
      <c r="B2032" s="2" t="str">
        <f>IF(COUNTIF('ICICI &gt; Vastu List Comparison'!$B:$B, $A2032)=0, "No match in ICICI List", "")</f>
        <v/>
      </c>
    </row>
    <row r="2033" spans="1:2">
      <c r="A2033">
        <v>332026</v>
      </c>
      <c r="B2033" s="2" t="str">
        <f>IF(COUNTIF('ICICI &gt; Vastu List Comparison'!$B:$B, $A2033)=0, "No match in ICICI List", "")</f>
        <v/>
      </c>
    </row>
    <row r="2034" spans="1:2">
      <c r="A2034">
        <v>332027</v>
      </c>
      <c r="B2034" s="2" t="str">
        <f>IF(COUNTIF('ICICI &gt; Vastu List Comparison'!$B:$B, $A2034)=0, "No match in ICICI List", "")</f>
        <v/>
      </c>
    </row>
    <row r="2035" spans="1:2">
      <c r="A2035">
        <v>332028</v>
      </c>
      <c r="B2035" s="2" t="str">
        <f>IF(COUNTIF('ICICI &gt; Vastu List Comparison'!$B:$B, $A2035)=0, "No match in ICICI List", "")</f>
        <v/>
      </c>
    </row>
    <row r="2036" spans="1:2">
      <c r="A2036">
        <v>332029</v>
      </c>
      <c r="B2036" s="2" t="str">
        <f>IF(COUNTIF('ICICI &gt; Vastu List Comparison'!$B:$B, $A2036)=0, "No match in ICICI List", "")</f>
        <v/>
      </c>
    </row>
    <row r="2037" spans="1:2">
      <c r="A2037">
        <v>332030</v>
      </c>
      <c r="B2037" s="2" t="str">
        <f>IF(COUNTIF('ICICI &gt; Vastu List Comparison'!$B:$B, $A2037)=0, "No match in ICICI List", "")</f>
        <v/>
      </c>
    </row>
    <row r="2038" spans="1:2">
      <c r="A2038">
        <v>332031</v>
      </c>
      <c r="B2038" s="2" t="str">
        <f>IF(COUNTIF('ICICI &gt; Vastu List Comparison'!$B:$B, $A2038)=0, "No match in ICICI List", "")</f>
        <v/>
      </c>
    </row>
    <row r="2039" spans="1:2">
      <c r="A2039">
        <v>332041</v>
      </c>
      <c r="B2039" s="2" t="str">
        <f>IF(COUNTIF('ICICI &gt; Vastu List Comparison'!$B:$B, $A2039)=0, "No match in ICICI List", "")</f>
        <v/>
      </c>
    </row>
    <row r="2040" spans="1:2">
      <c r="A2040">
        <v>332042</v>
      </c>
      <c r="B2040" s="2" t="str">
        <f>IF(COUNTIF('ICICI &gt; Vastu List Comparison'!$B:$B, $A2040)=0, "No match in ICICI List", "")</f>
        <v/>
      </c>
    </row>
    <row r="2041" spans="1:2">
      <c r="A2041">
        <v>332301</v>
      </c>
      <c r="B2041" s="2" t="str">
        <f>IF(COUNTIF('ICICI &gt; Vastu List Comparison'!$B:$B, $A2041)=0, "No match in ICICI List", "")</f>
        <v/>
      </c>
    </row>
    <row r="2042" spans="1:2">
      <c r="A2042">
        <v>332302</v>
      </c>
      <c r="B2042" s="2" t="str">
        <f>IF(COUNTIF('ICICI &gt; Vastu List Comparison'!$B:$B, $A2042)=0, "No match in ICICI List", "")</f>
        <v/>
      </c>
    </row>
    <row r="2043" spans="1:2">
      <c r="A2043">
        <v>332303</v>
      </c>
      <c r="B2043" s="2" t="str">
        <f>IF(COUNTIF('ICICI &gt; Vastu List Comparison'!$B:$B, $A2043)=0, "No match in ICICI List", "")</f>
        <v/>
      </c>
    </row>
    <row r="2044" spans="1:2">
      <c r="A2044">
        <v>332304</v>
      </c>
      <c r="B2044" s="2" t="str">
        <f>IF(COUNTIF('ICICI &gt; Vastu List Comparison'!$B:$B, $A2044)=0, "No match in ICICI List", "")</f>
        <v/>
      </c>
    </row>
    <row r="2045" spans="1:2">
      <c r="A2045">
        <v>332305</v>
      </c>
      <c r="B2045" s="2" t="str">
        <f>IF(COUNTIF('ICICI &gt; Vastu List Comparison'!$B:$B, $A2045)=0, "No match in ICICI List", "")</f>
        <v/>
      </c>
    </row>
    <row r="2046" spans="1:2">
      <c r="A2046">
        <v>332307</v>
      </c>
      <c r="B2046" s="2" t="str">
        <f>IF(COUNTIF('ICICI &gt; Vastu List Comparison'!$B:$B, $A2046)=0, "No match in ICICI List", "")</f>
        <v/>
      </c>
    </row>
    <row r="2047" spans="1:2">
      <c r="A2047">
        <v>332311</v>
      </c>
      <c r="B2047" s="2" t="str">
        <f>IF(COUNTIF('ICICI &gt; Vastu List Comparison'!$B:$B, $A2047)=0, "No match in ICICI List", "")</f>
        <v/>
      </c>
    </row>
    <row r="2048" spans="1:2">
      <c r="A2048">
        <v>332312</v>
      </c>
      <c r="B2048" s="2" t="str">
        <f>IF(COUNTIF('ICICI &gt; Vastu List Comparison'!$B:$B, $A2048)=0, "No match in ICICI List", "")</f>
        <v/>
      </c>
    </row>
    <row r="2049" spans="1:2">
      <c r="A2049">
        <v>332315</v>
      </c>
      <c r="B2049" s="2" t="str">
        <f>IF(COUNTIF('ICICI &gt; Vastu List Comparison'!$B:$B, $A2049)=0, "No match in ICICI List", "")</f>
        <v/>
      </c>
    </row>
    <row r="2050" spans="1:2">
      <c r="A2050">
        <v>332317</v>
      </c>
      <c r="B2050" s="2" t="str">
        <f>IF(COUNTIF('ICICI &gt; Vastu List Comparison'!$B:$B, $A2050)=0, "No match in ICICI List", "")</f>
        <v/>
      </c>
    </row>
    <row r="2051" spans="1:2">
      <c r="A2051">
        <v>332401</v>
      </c>
      <c r="B2051" s="2" t="str">
        <f>IF(COUNTIF('ICICI &gt; Vastu List Comparison'!$B:$B, $A2051)=0, "No match in ICICI List", "")</f>
        <v/>
      </c>
    </row>
    <row r="2052" spans="1:2">
      <c r="A2052">
        <v>332402</v>
      </c>
      <c r="B2052" s="2" t="str">
        <f>IF(COUNTIF('ICICI &gt; Vastu List Comparison'!$B:$B, $A2052)=0, "No match in ICICI List", "")</f>
        <v/>
      </c>
    </row>
    <row r="2053" spans="1:2">
      <c r="A2053">
        <v>332403</v>
      </c>
      <c r="B2053" s="2" t="str">
        <f>IF(COUNTIF('ICICI &gt; Vastu List Comparison'!$B:$B, $A2053)=0, "No match in ICICI List", "")</f>
        <v/>
      </c>
    </row>
    <row r="2054" spans="1:2">
      <c r="A2054">
        <v>332404</v>
      </c>
      <c r="B2054" s="2" t="str">
        <f>IF(COUNTIF('ICICI &gt; Vastu List Comparison'!$B:$B, $A2054)=0, "No match in ICICI List", "")</f>
        <v/>
      </c>
    </row>
    <row r="2055" spans="1:2">
      <c r="A2055">
        <v>332405</v>
      </c>
      <c r="B2055" s="2" t="str">
        <f>IF(COUNTIF('ICICI &gt; Vastu List Comparison'!$B:$B, $A2055)=0, "No match in ICICI List", "")</f>
        <v/>
      </c>
    </row>
    <row r="2056" spans="1:2">
      <c r="A2056">
        <v>332406</v>
      </c>
      <c r="B2056" s="2" t="str">
        <f>IF(COUNTIF('ICICI &gt; Vastu List Comparison'!$B:$B, $A2056)=0, "No match in ICICI List", "")</f>
        <v/>
      </c>
    </row>
    <row r="2057" spans="1:2">
      <c r="A2057">
        <v>332411</v>
      </c>
      <c r="B2057" s="2" t="str">
        <f>IF(COUNTIF('ICICI &gt; Vastu List Comparison'!$B:$B, $A2057)=0, "No match in ICICI List", "")</f>
        <v>No match in ICICI List</v>
      </c>
    </row>
    <row r="2058" spans="1:2">
      <c r="A2058">
        <v>332601</v>
      </c>
      <c r="B2058" s="2" t="str">
        <f>IF(COUNTIF('ICICI &gt; Vastu List Comparison'!$B:$B, $A2058)=0, "No match in ICICI List", "")</f>
        <v/>
      </c>
    </row>
    <row r="2059" spans="1:2">
      <c r="A2059">
        <v>332602</v>
      </c>
      <c r="B2059" s="2" t="str">
        <f>IF(COUNTIF('ICICI &gt; Vastu List Comparison'!$B:$B, $A2059)=0, "No match in ICICI List", "")</f>
        <v/>
      </c>
    </row>
    <row r="2060" spans="1:2">
      <c r="A2060">
        <v>332603</v>
      </c>
      <c r="B2060" s="2" t="str">
        <f>IF(COUNTIF('ICICI &gt; Vastu List Comparison'!$B:$B, $A2060)=0, "No match in ICICI List", "")</f>
        <v/>
      </c>
    </row>
    <row r="2061" spans="1:2">
      <c r="A2061">
        <v>332701</v>
      </c>
      <c r="B2061" s="2" t="str">
        <f>IF(COUNTIF('ICICI &gt; Vastu List Comparison'!$B:$B, $A2061)=0, "No match in ICICI List", "")</f>
        <v/>
      </c>
    </row>
    <row r="2062" spans="1:2">
      <c r="A2062">
        <v>332702</v>
      </c>
      <c r="B2062" s="2" t="str">
        <f>IF(COUNTIF('ICICI &gt; Vastu List Comparison'!$B:$B, $A2062)=0, "No match in ICICI List", "")</f>
        <v/>
      </c>
    </row>
    <row r="2063" spans="1:2">
      <c r="A2063">
        <v>332703</v>
      </c>
      <c r="B2063" s="2" t="str">
        <f>IF(COUNTIF('ICICI &gt; Vastu List Comparison'!$B:$B, $A2063)=0, "No match in ICICI List", "")</f>
        <v/>
      </c>
    </row>
    <row r="2064" spans="1:2">
      <c r="A2064">
        <v>332705</v>
      </c>
      <c r="B2064" s="2" t="str">
        <f>IF(COUNTIF('ICICI &gt; Vastu List Comparison'!$B:$B, $A2064)=0, "No match in ICICI List", "")</f>
        <v/>
      </c>
    </row>
    <row r="2065" spans="1:2">
      <c r="A2065">
        <v>332706</v>
      </c>
      <c r="B2065" s="2" t="str">
        <f>IF(COUNTIF('ICICI &gt; Vastu List Comparison'!$B:$B, $A2065)=0, "No match in ICICI List", "")</f>
        <v/>
      </c>
    </row>
    <row r="2066" spans="1:2">
      <c r="A2066">
        <v>332707</v>
      </c>
      <c r="B2066" s="2" t="str">
        <f>IF(COUNTIF('ICICI &gt; Vastu List Comparison'!$B:$B, $A2066)=0, "No match in ICICI List", "")</f>
        <v/>
      </c>
    </row>
    <row r="2067" spans="1:2">
      <c r="A2067">
        <v>332708</v>
      </c>
      <c r="B2067" s="2" t="str">
        <f>IF(COUNTIF('ICICI &gt; Vastu List Comparison'!$B:$B, $A2067)=0, "No match in ICICI List", "")</f>
        <v/>
      </c>
    </row>
    <row r="2068" spans="1:2">
      <c r="A2068">
        <v>332709</v>
      </c>
      <c r="B2068" s="2" t="str">
        <f>IF(COUNTIF('ICICI &gt; Vastu List Comparison'!$B:$B, $A2068)=0, "No match in ICICI List", "")</f>
        <v/>
      </c>
    </row>
    <row r="2069" spans="1:2">
      <c r="A2069">
        <v>332710</v>
      </c>
      <c r="B2069" s="2" t="str">
        <f>IF(COUNTIF('ICICI &gt; Vastu List Comparison'!$B:$B, $A2069)=0, "No match in ICICI List", "")</f>
        <v/>
      </c>
    </row>
    <row r="2070" spans="1:2">
      <c r="A2070">
        <v>332711</v>
      </c>
      <c r="B2070" s="2" t="str">
        <f>IF(COUNTIF('ICICI &gt; Vastu List Comparison'!$B:$B, $A2070)=0, "No match in ICICI List", "")</f>
        <v/>
      </c>
    </row>
    <row r="2071" spans="1:2">
      <c r="A2071">
        <v>332712</v>
      </c>
      <c r="B2071" s="2" t="str">
        <f>IF(COUNTIF('ICICI &gt; Vastu List Comparison'!$B:$B, $A2071)=0, "No match in ICICI List", "")</f>
        <v/>
      </c>
    </row>
    <row r="2072" spans="1:2">
      <c r="A2072">
        <v>332713</v>
      </c>
      <c r="B2072" s="2" t="str">
        <f>IF(COUNTIF('ICICI &gt; Vastu List Comparison'!$B:$B, $A2072)=0, "No match in ICICI List", "")</f>
        <v>No match in ICICI List</v>
      </c>
    </row>
    <row r="2073" spans="1:2">
      <c r="A2073">
        <v>332714</v>
      </c>
      <c r="B2073" s="2" t="str">
        <f>IF(COUNTIF('ICICI &gt; Vastu List Comparison'!$B:$B, $A2073)=0, "No match in ICICI List", "")</f>
        <v/>
      </c>
    </row>
    <row r="2074" spans="1:2">
      <c r="A2074">
        <v>332715</v>
      </c>
      <c r="B2074" s="2" t="str">
        <f>IF(COUNTIF('ICICI &gt; Vastu List Comparison'!$B:$B, $A2074)=0, "No match in ICICI List", "")</f>
        <v/>
      </c>
    </row>
    <row r="2075" spans="1:2">
      <c r="A2075">
        <v>332716</v>
      </c>
      <c r="B2075" s="2" t="str">
        <f>IF(COUNTIF('ICICI &gt; Vastu List Comparison'!$B:$B, $A2075)=0, "No match in ICICI List", "")</f>
        <v/>
      </c>
    </row>
    <row r="2076" spans="1:2">
      <c r="A2076">
        <v>332718</v>
      </c>
      <c r="B2076" s="2" t="str">
        <f>IF(COUNTIF('ICICI &gt; Vastu List Comparison'!$B:$B, $A2076)=0, "No match in ICICI List", "")</f>
        <v>No match in ICICI List</v>
      </c>
    </row>
    <row r="2077" spans="1:2">
      <c r="A2077">
        <v>332719</v>
      </c>
      <c r="B2077" s="2" t="str">
        <f>IF(COUNTIF('ICICI &gt; Vastu List Comparison'!$B:$B, $A2077)=0, "No match in ICICI List", "")</f>
        <v/>
      </c>
    </row>
    <row r="2078" spans="1:2">
      <c r="A2078">
        <v>332721</v>
      </c>
      <c r="B2078" s="2" t="str">
        <f>IF(COUNTIF('ICICI &gt; Vastu List Comparison'!$B:$B, $A2078)=0, "No match in ICICI List", "")</f>
        <v/>
      </c>
    </row>
    <row r="2079" spans="1:2">
      <c r="A2079">
        <v>332722</v>
      </c>
      <c r="B2079" s="2" t="str">
        <f>IF(COUNTIF('ICICI &gt; Vastu List Comparison'!$B:$B, $A2079)=0, "No match in ICICI List", "")</f>
        <v/>
      </c>
    </row>
    <row r="2080" spans="1:2">
      <c r="A2080">
        <v>332742</v>
      </c>
      <c r="B2080" s="2" t="str">
        <f>IF(COUNTIF('ICICI &gt; Vastu List Comparison'!$B:$B, $A2080)=0, "No match in ICICI List", "")</f>
        <v/>
      </c>
    </row>
    <row r="2081" spans="1:2">
      <c r="A2081">
        <v>332746</v>
      </c>
      <c r="B2081" s="2" t="str">
        <f>IF(COUNTIF('ICICI &gt; Vastu List Comparison'!$B:$B, $A2081)=0, "No match in ICICI List", "")</f>
        <v/>
      </c>
    </row>
    <row r="2082" spans="1:2">
      <c r="A2082">
        <v>333001</v>
      </c>
      <c r="B2082" s="2" t="str">
        <f>IF(COUNTIF('ICICI &gt; Vastu List Comparison'!$B:$B, $A2082)=0, "No match in ICICI List", "")</f>
        <v/>
      </c>
    </row>
    <row r="2083" spans="1:2">
      <c r="A2083">
        <v>333011</v>
      </c>
      <c r="B2083" s="2" t="str">
        <f>IF(COUNTIF('ICICI &gt; Vastu List Comparison'!$B:$B, $A2083)=0, "No match in ICICI List", "")</f>
        <v/>
      </c>
    </row>
    <row r="2084" spans="1:2">
      <c r="A2084">
        <v>333012</v>
      </c>
      <c r="B2084" s="2" t="str">
        <f>IF(COUNTIF('ICICI &gt; Vastu List Comparison'!$B:$B, $A2084)=0, "No match in ICICI List", "")</f>
        <v/>
      </c>
    </row>
    <row r="2085" spans="1:2">
      <c r="A2085">
        <v>333021</v>
      </c>
      <c r="B2085" s="2" t="str">
        <f>IF(COUNTIF('ICICI &gt; Vastu List Comparison'!$B:$B, $A2085)=0, "No match in ICICI List", "")</f>
        <v/>
      </c>
    </row>
    <row r="2086" spans="1:2">
      <c r="A2086">
        <v>333022</v>
      </c>
      <c r="B2086" s="2" t="str">
        <f>IF(COUNTIF('ICICI &gt; Vastu List Comparison'!$B:$B, $A2086)=0, "No match in ICICI List", "")</f>
        <v/>
      </c>
    </row>
    <row r="2087" spans="1:2">
      <c r="A2087">
        <v>333023</v>
      </c>
      <c r="B2087" s="2" t="str">
        <f>IF(COUNTIF('ICICI &gt; Vastu List Comparison'!$B:$B, $A2087)=0, "No match in ICICI List", "")</f>
        <v/>
      </c>
    </row>
    <row r="2088" spans="1:2">
      <c r="A2088">
        <v>333024</v>
      </c>
      <c r="B2088" s="2" t="str">
        <f>IF(COUNTIF('ICICI &gt; Vastu List Comparison'!$B:$B, $A2088)=0, "No match in ICICI List", "")</f>
        <v/>
      </c>
    </row>
    <row r="2089" spans="1:2">
      <c r="A2089">
        <v>333025</v>
      </c>
      <c r="B2089" s="2" t="str">
        <f>IF(COUNTIF('ICICI &gt; Vastu List Comparison'!$B:$B, $A2089)=0, "No match in ICICI List", "")</f>
        <v/>
      </c>
    </row>
    <row r="2090" spans="1:2">
      <c r="A2090">
        <v>333026</v>
      </c>
      <c r="B2090" s="2" t="str">
        <f>IF(COUNTIF('ICICI &gt; Vastu List Comparison'!$B:$B, $A2090)=0, "No match in ICICI List", "")</f>
        <v/>
      </c>
    </row>
    <row r="2091" spans="1:2">
      <c r="A2091">
        <v>333027</v>
      </c>
      <c r="B2091" s="2" t="str">
        <f>IF(COUNTIF('ICICI &gt; Vastu List Comparison'!$B:$B, $A2091)=0, "No match in ICICI List", "")</f>
        <v/>
      </c>
    </row>
    <row r="2092" spans="1:2">
      <c r="A2092">
        <v>333028</v>
      </c>
      <c r="B2092" s="2" t="str">
        <f>IF(COUNTIF('ICICI &gt; Vastu List Comparison'!$B:$B, $A2092)=0, "No match in ICICI List", "")</f>
        <v/>
      </c>
    </row>
    <row r="2093" spans="1:2">
      <c r="A2093">
        <v>333029</v>
      </c>
      <c r="B2093" s="2" t="str">
        <f>IF(COUNTIF('ICICI &gt; Vastu List Comparison'!$B:$B, $A2093)=0, "No match in ICICI List", "")</f>
        <v/>
      </c>
    </row>
    <row r="2094" spans="1:2">
      <c r="A2094">
        <v>333030</v>
      </c>
      <c r="B2094" s="2" t="str">
        <f>IF(COUNTIF('ICICI &gt; Vastu List Comparison'!$B:$B, $A2094)=0, "No match in ICICI List", "")</f>
        <v/>
      </c>
    </row>
    <row r="2095" spans="1:2">
      <c r="A2095">
        <v>333031</v>
      </c>
      <c r="B2095" s="2" t="str">
        <f>IF(COUNTIF('ICICI &gt; Vastu List Comparison'!$B:$B, $A2095)=0, "No match in ICICI List", "")</f>
        <v/>
      </c>
    </row>
    <row r="2096" spans="1:2">
      <c r="A2096">
        <v>333032</v>
      </c>
      <c r="B2096" s="2" t="str">
        <f>IF(COUNTIF('ICICI &gt; Vastu List Comparison'!$B:$B, $A2096)=0, "No match in ICICI List", "")</f>
        <v/>
      </c>
    </row>
    <row r="2097" spans="1:2">
      <c r="A2097">
        <v>333033</v>
      </c>
      <c r="B2097" s="2" t="str">
        <f>IF(COUNTIF('ICICI &gt; Vastu List Comparison'!$B:$B, $A2097)=0, "No match in ICICI List", "")</f>
        <v/>
      </c>
    </row>
    <row r="2098" spans="1:2">
      <c r="A2098">
        <v>333034</v>
      </c>
      <c r="B2098" s="2" t="str">
        <f>IF(COUNTIF('ICICI &gt; Vastu List Comparison'!$B:$B, $A2098)=0, "No match in ICICI List", "")</f>
        <v/>
      </c>
    </row>
    <row r="2099" spans="1:2">
      <c r="A2099">
        <v>333035</v>
      </c>
      <c r="B2099" s="2" t="str">
        <f>IF(COUNTIF('ICICI &gt; Vastu List Comparison'!$B:$B, $A2099)=0, "No match in ICICI List", "")</f>
        <v/>
      </c>
    </row>
    <row r="2100" spans="1:2">
      <c r="A2100">
        <v>333036</v>
      </c>
      <c r="B2100" s="2" t="str">
        <f>IF(COUNTIF('ICICI &gt; Vastu List Comparison'!$B:$B, $A2100)=0, "No match in ICICI List", "")</f>
        <v/>
      </c>
    </row>
    <row r="2101" spans="1:2">
      <c r="A2101">
        <v>333041</v>
      </c>
      <c r="B2101" s="2" t="str">
        <f>IF(COUNTIF('ICICI &gt; Vastu List Comparison'!$B:$B, $A2101)=0, "No match in ICICI List", "")</f>
        <v/>
      </c>
    </row>
    <row r="2102" spans="1:2">
      <c r="A2102">
        <v>333042</v>
      </c>
      <c r="B2102" s="2" t="str">
        <f>IF(COUNTIF('ICICI &gt; Vastu List Comparison'!$B:$B, $A2102)=0, "No match in ICICI List", "")</f>
        <v/>
      </c>
    </row>
    <row r="2103" spans="1:2">
      <c r="A2103">
        <v>333053</v>
      </c>
      <c r="B2103" s="2" t="str">
        <f>IF(COUNTIF('ICICI &gt; Vastu List Comparison'!$B:$B, $A2103)=0, "No match in ICICI List", "")</f>
        <v/>
      </c>
    </row>
    <row r="2104" spans="1:2">
      <c r="A2104">
        <v>333304</v>
      </c>
      <c r="B2104" s="2" t="str">
        <f>IF(COUNTIF('ICICI &gt; Vastu List Comparison'!$B:$B, $A2104)=0, "No match in ICICI List", "")</f>
        <v/>
      </c>
    </row>
    <row r="2105" spans="1:2">
      <c r="A2105">
        <v>333305</v>
      </c>
      <c r="B2105" s="2" t="str">
        <f>IF(COUNTIF('ICICI &gt; Vastu List Comparison'!$B:$B, $A2105)=0, "No match in ICICI List", "")</f>
        <v/>
      </c>
    </row>
    <row r="2106" spans="1:2">
      <c r="A2106">
        <v>333307</v>
      </c>
      <c r="B2106" s="2" t="str">
        <f>IF(COUNTIF('ICICI &gt; Vastu List Comparison'!$B:$B, $A2106)=0, "No match in ICICI List", "")</f>
        <v/>
      </c>
    </row>
    <row r="2107" spans="1:2">
      <c r="A2107">
        <v>333501</v>
      </c>
      <c r="B2107" s="2" t="str">
        <f>IF(COUNTIF('ICICI &gt; Vastu List Comparison'!$B:$B, $A2107)=0, "No match in ICICI List", "")</f>
        <v/>
      </c>
    </row>
    <row r="2108" spans="1:2">
      <c r="A2108">
        <v>333514</v>
      </c>
      <c r="B2108" s="2" t="str">
        <f>IF(COUNTIF('ICICI &gt; Vastu List Comparison'!$B:$B, $A2108)=0, "No match in ICICI List", "")</f>
        <v/>
      </c>
    </row>
    <row r="2109" spans="1:2">
      <c r="A2109">
        <v>333515</v>
      </c>
      <c r="B2109" s="2" t="str">
        <f>IF(COUNTIF('ICICI &gt; Vastu List Comparison'!$B:$B, $A2109)=0, "No match in ICICI List", "")</f>
        <v/>
      </c>
    </row>
    <row r="2110" spans="1:2">
      <c r="A2110">
        <v>333516</v>
      </c>
      <c r="B2110" s="2" t="str">
        <f>IF(COUNTIF('ICICI &gt; Vastu List Comparison'!$B:$B, $A2110)=0, "No match in ICICI List", "")</f>
        <v/>
      </c>
    </row>
    <row r="2111" spans="1:2">
      <c r="A2111">
        <v>333701</v>
      </c>
      <c r="B2111" s="2" t="str">
        <f>IF(COUNTIF('ICICI &gt; Vastu List Comparison'!$B:$B, $A2111)=0, "No match in ICICI List", "")</f>
        <v/>
      </c>
    </row>
    <row r="2112" spans="1:2">
      <c r="A2112">
        <v>333702</v>
      </c>
      <c r="B2112" s="2" t="str">
        <f>IF(COUNTIF('ICICI &gt; Vastu List Comparison'!$B:$B, $A2112)=0, "No match in ICICI List", "")</f>
        <v/>
      </c>
    </row>
    <row r="2113" spans="1:2">
      <c r="A2113">
        <v>333704</v>
      </c>
      <c r="B2113" s="2" t="str">
        <f>IF(COUNTIF('ICICI &gt; Vastu List Comparison'!$B:$B, $A2113)=0, "No match in ICICI List", "")</f>
        <v/>
      </c>
    </row>
    <row r="2114" spans="1:2">
      <c r="A2114">
        <v>333705</v>
      </c>
      <c r="B2114" s="2" t="str">
        <f>IF(COUNTIF('ICICI &gt; Vastu List Comparison'!$B:$B, $A2114)=0, "No match in ICICI List", "")</f>
        <v/>
      </c>
    </row>
    <row r="2115" spans="1:2">
      <c r="A2115">
        <v>333707</v>
      </c>
      <c r="B2115" s="2" t="str">
        <f>IF(COUNTIF('ICICI &gt; Vastu List Comparison'!$B:$B, $A2115)=0, "No match in ICICI List", "")</f>
        <v/>
      </c>
    </row>
    <row r="2116" spans="1:2">
      <c r="A2116">
        <v>333801</v>
      </c>
      <c r="B2116" s="2" t="str">
        <f>IF(COUNTIF('ICICI &gt; Vastu List Comparison'!$B:$B, $A2116)=0, "No match in ICICI List", "")</f>
        <v/>
      </c>
    </row>
    <row r="2117" spans="1:2">
      <c r="A2117">
        <v>335002</v>
      </c>
      <c r="B2117" s="2" t="str">
        <f>IF(COUNTIF('ICICI &gt; Vastu List Comparison'!$B:$B, $A2117)=0, "No match in ICICI List", "")</f>
        <v/>
      </c>
    </row>
    <row r="2118" spans="1:2">
      <c r="A2118">
        <v>335021</v>
      </c>
      <c r="B2118" s="2" t="str">
        <f>IF(COUNTIF('ICICI &gt; Vastu List Comparison'!$B:$B, $A2118)=0, "No match in ICICI List", "")</f>
        <v/>
      </c>
    </row>
    <row r="2119" spans="1:2">
      <c r="A2119">
        <v>335022</v>
      </c>
      <c r="B2119" s="2" t="str">
        <f>IF(COUNTIF('ICICI &gt; Vastu List Comparison'!$B:$B, $A2119)=0, "No match in ICICI List", "")</f>
        <v/>
      </c>
    </row>
    <row r="2120" spans="1:2">
      <c r="A2120">
        <v>335023</v>
      </c>
      <c r="B2120" s="2" t="str">
        <f>IF(COUNTIF('ICICI &gt; Vastu List Comparison'!$B:$B, $A2120)=0, "No match in ICICI List", "")</f>
        <v/>
      </c>
    </row>
    <row r="2121" spans="1:2">
      <c r="A2121">
        <v>335024</v>
      </c>
      <c r="B2121" s="2" t="str">
        <f>IF(COUNTIF('ICICI &gt; Vastu List Comparison'!$B:$B, $A2121)=0, "No match in ICICI List", "")</f>
        <v/>
      </c>
    </row>
    <row r="2122" spans="1:2">
      <c r="A2122">
        <v>335025</v>
      </c>
      <c r="B2122" s="2" t="str">
        <f>IF(COUNTIF('ICICI &gt; Vastu List Comparison'!$B:$B, $A2122)=0, "No match in ICICI List", "")</f>
        <v>No match in ICICI List</v>
      </c>
    </row>
    <row r="2123" spans="1:2">
      <c r="A2123">
        <v>335027</v>
      </c>
      <c r="B2123" s="2" t="str">
        <f>IF(COUNTIF('ICICI &gt; Vastu List Comparison'!$B:$B, $A2123)=0, "No match in ICICI List", "")</f>
        <v/>
      </c>
    </row>
    <row r="2124" spans="1:2">
      <c r="A2124">
        <v>335037</v>
      </c>
      <c r="B2124" s="2" t="str">
        <f>IF(COUNTIF('ICICI &gt; Vastu List Comparison'!$B:$B, $A2124)=0, "No match in ICICI List", "")</f>
        <v/>
      </c>
    </row>
    <row r="2125" spans="1:2">
      <c r="A2125">
        <v>335041</v>
      </c>
      <c r="B2125" s="2" t="str">
        <f>IF(COUNTIF('ICICI &gt; Vastu List Comparison'!$B:$B, $A2125)=0, "No match in ICICI List", "")</f>
        <v/>
      </c>
    </row>
    <row r="2126" spans="1:2">
      <c r="A2126">
        <v>335061</v>
      </c>
      <c r="B2126" s="2" t="str">
        <f>IF(COUNTIF('ICICI &gt; Vastu List Comparison'!$B:$B, $A2126)=0, "No match in ICICI List", "")</f>
        <v/>
      </c>
    </row>
    <row r="2127" spans="1:2">
      <c r="A2127">
        <v>335062</v>
      </c>
      <c r="B2127" s="2" t="str">
        <f>IF(COUNTIF('ICICI &gt; Vastu List Comparison'!$B:$B, $A2127)=0, "No match in ICICI List", "")</f>
        <v/>
      </c>
    </row>
    <row r="2128" spans="1:2">
      <c r="A2128">
        <v>335063</v>
      </c>
      <c r="B2128" s="2" t="str">
        <f>IF(COUNTIF('ICICI &gt; Vastu List Comparison'!$B:$B, $A2128)=0, "No match in ICICI List", "")</f>
        <v/>
      </c>
    </row>
    <row r="2129" spans="1:2">
      <c r="A2129">
        <v>335064</v>
      </c>
      <c r="B2129" s="2" t="str">
        <f>IF(COUNTIF('ICICI &gt; Vastu List Comparison'!$B:$B, $A2129)=0, "No match in ICICI List", "")</f>
        <v/>
      </c>
    </row>
    <row r="2130" spans="1:2">
      <c r="A2130">
        <v>335065</v>
      </c>
      <c r="B2130" s="2" t="str">
        <f>IF(COUNTIF('ICICI &gt; Vastu List Comparison'!$B:$B, $A2130)=0, "No match in ICICI List", "")</f>
        <v>No match in ICICI List</v>
      </c>
    </row>
    <row r="2131" spans="1:2">
      <c r="A2131">
        <v>335501</v>
      </c>
      <c r="B2131" s="2" t="str">
        <f>IF(COUNTIF('ICICI &gt; Vastu List Comparison'!$B:$B, $A2131)=0, "No match in ICICI List", "")</f>
        <v/>
      </c>
    </row>
    <row r="2132" spans="1:2">
      <c r="A2132">
        <v>335502</v>
      </c>
      <c r="B2132" s="2" t="str">
        <f>IF(COUNTIF('ICICI &gt; Vastu List Comparison'!$B:$B, $A2132)=0, "No match in ICICI List", "")</f>
        <v/>
      </c>
    </row>
    <row r="2133" spans="1:2">
      <c r="A2133">
        <v>335503</v>
      </c>
      <c r="B2133" s="2" t="str">
        <f>IF(COUNTIF('ICICI &gt; Vastu List Comparison'!$B:$B, $A2133)=0, "No match in ICICI List", "")</f>
        <v>No match in ICICI List</v>
      </c>
    </row>
    <row r="2134" spans="1:2">
      <c r="A2134">
        <v>335504</v>
      </c>
      <c r="B2134" s="2" t="str">
        <f>IF(COUNTIF('ICICI &gt; Vastu List Comparison'!$B:$B, $A2134)=0, "No match in ICICI List", "")</f>
        <v>No match in ICICI List</v>
      </c>
    </row>
    <row r="2135" spans="1:2">
      <c r="A2135">
        <v>335511</v>
      </c>
      <c r="B2135" s="2" t="str">
        <f>IF(COUNTIF('ICICI &gt; Vastu List Comparison'!$B:$B, $A2135)=0, "No match in ICICI List", "")</f>
        <v>No match in ICICI List</v>
      </c>
    </row>
    <row r="2136" spans="1:2">
      <c r="A2136">
        <v>335513</v>
      </c>
      <c r="B2136" s="2" t="str">
        <f>IF(COUNTIF('ICICI &gt; Vastu List Comparison'!$B:$B, $A2136)=0, "No match in ICICI List", "")</f>
        <v/>
      </c>
    </row>
    <row r="2137" spans="1:2">
      <c r="A2137">
        <v>335526</v>
      </c>
      <c r="B2137" s="2" t="str">
        <f>IF(COUNTIF('ICICI &gt; Vastu List Comparison'!$B:$B, $A2137)=0, "No match in ICICI List", "")</f>
        <v/>
      </c>
    </row>
    <row r="2138" spans="1:2">
      <c r="A2138">
        <v>335702</v>
      </c>
      <c r="B2138" s="2" t="str">
        <f>IF(COUNTIF('ICICI &gt; Vastu List Comparison'!$B:$B, $A2138)=0, "No match in ICICI List", "")</f>
        <v>No match in ICICI List</v>
      </c>
    </row>
    <row r="2139" spans="1:2">
      <c r="A2139">
        <v>335801</v>
      </c>
      <c r="B2139" s="2" t="str">
        <f>IF(COUNTIF('ICICI &gt; Vastu List Comparison'!$B:$B, $A2139)=0, "No match in ICICI List", "")</f>
        <v/>
      </c>
    </row>
    <row r="2140" spans="1:2">
      <c r="A2140">
        <v>335802</v>
      </c>
      <c r="B2140" s="2" t="str">
        <f>IF(COUNTIF('ICICI &gt; Vastu List Comparison'!$B:$B, $A2140)=0, "No match in ICICI List", "")</f>
        <v>No match in ICICI List</v>
      </c>
    </row>
    <row r="2141" spans="1:2">
      <c r="A2141">
        <v>341509</v>
      </c>
      <c r="B2141" s="2" t="str">
        <f>IF(COUNTIF('ICICI &gt; Vastu List Comparison'!$B:$B, $A2141)=0, "No match in ICICI List", "")</f>
        <v>No match in ICICI List</v>
      </c>
    </row>
    <row r="2142" spans="1:2">
      <c r="A2142">
        <v>341510</v>
      </c>
      <c r="B2142" s="2" t="str">
        <f>IF(COUNTIF('ICICI &gt; Vastu List Comparison'!$B:$B, $A2142)=0, "No match in ICICI List", "")</f>
        <v>No match in ICICI List</v>
      </c>
    </row>
    <row r="2143" spans="1:2">
      <c r="A2143">
        <v>341518</v>
      </c>
      <c r="B2143" s="2" t="str">
        <f>IF(COUNTIF('ICICI &gt; Vastu List Comparison'!$B:$B, $A2143)=0, "No match in ICICI List", "")</f>
        <v/>
      </c>
    </row>
    <row r="2144" spans="1:2">
      <c r="A2144">
        <v>341551</v>
      </c>
      <c r="B2144" s="2" t="str">
        <f>IF(COUNTIF('ICICI &gt; Vastu List Comparison'!$B:$B, $A2144)=0, "No match in ICICI List", "")</f>
        <v>No match in ICICI List</v>
      </c>
    </row>
    <row r="2145" spans="1:2">
      <c r="A2145">
        <v>342025</v>
      </c>
      <c r="B2145" s="2" t="str">
        <f>IF(COUNTIF('ICICI &gt; Vastu List Comparison'!$B:$B, $A2145)=0, "No match in ICICI List", "")</f>
        <v>No match in ICICI List</v>
      </c>
    </row>
    <row r="2146" spans="1:2">
      <c r="A2146">
        <v>342029</v>
      </c>
      <c r="B2146" s="2" t="str">
        <f>IF(COUNTIF('ICICI &gt; Vastu List Comparison'!$B:$B, $A2146)=0, "No match in ICICI List", "")</f>
        <v>No match in ICICI List</v>
      </c>
    </row>
    <row r="2147" spans="1:2">
      <c r="A2147">
        <v>342037</v>
      </c>
      <c r="B2147" s="2" t="str">
        <f>IF(COUNTIF('ICICI &gt; Vastu List Comparison'!$B:$B, $A2147)=0, "No match in ICICI List", "")</f>
        <v>No match in ICICI List</v>
      </c>
    </row>
    <row r="2148" spans="1:2">
      <c r="A2148">
        <v>342302</v>
      </c>
      <c r="B2148" s="2" t="str">
        <f>IF(COUNTIF('ICICI &gt; Vastu List Comparison'!$B:$B, $A2148)=0, "No match in ICICI List", "")</f>
        <v/>
      </c>
    </row>
    <row r="2149" spans="1:2">
      <c r="A2149">
        <v>342304</v>
      </c>
      <c r="B2149" s="2" t="str">
        <f>IF(COUNTIF('ICICI &gt; Vastu List Comparison'!$B:$B, $A2149)=0, "No match in ICICI List", "")</f>
        <v/>
      </c>
    </row>
    <row r="2150" spans="1:2">
      <c r="A2150">
        <v>342312</v>
      </c>
      <c r="B2150" s="2" t="str">
        <f>IF(COUNTIF('ICICI &gt; Vastu List Comparison'!$B:$B, $A2150)=0, "No match in ICICI List", "")</f>
        <v/>
      </c>
    </row>
    <row r="2151" spans="1:2">
      <c r="A2151">
        <v>342602</v>
      </c>
      <c r="B2151" s="2" t="str">
        <f>IF(COUNTIF('ICICI &gt; Vastu List Comparison'!$B:$B, $A2151)=0, "No match in ICICI List", "")</f>
        <v/>
      </c>
    </row>
    <row r="2152" spans="1:2">
      <c r="A2152">
        <v>342603</v>
      </c>
      <c r="B2152" s="2" t="str">
        <f>IF(COUNTIF('ICICI &gt; Vastu List Comparison'!$B:$B, $A2152)=0, "No match in ICICI List", "")</f>
        <v>No match in ICICI List</v>
      </c>
    </row>
    <row r="2153" spans="1:2">
      <c r="A2153">
        <v>342605</v>
      </c>
      <c r="B2153" s="2" t="str">
        <f>IF(COUNTIF('ICICI &gt; Vastu List Comparison'!$B:$B, $A2153)=0, "No match in ICICI List", "")</f>
        <v/>
      </c>
    </row>
    <row r="2154" spans="1:2">
      <c r="A2154">
        <v>342606</v>
      </c>
      <c r="B2154" s="2" t="str">
        <f>IF(COUNTIF('ICICI &gt; Vastu List Comparison'!$B:$B, $A2154)=0, "No match in ICICI List", "")</f>
        <v/>
      </c>
    </row>
    <row r="2155" spans="1:2">
      <c r="A2155">
        <v>342801</v>
      </c>
      <c r="B2155" s="2" t="str">
        <f>IF(COUNTIF('ICICI &gt; Vastu List Comparison'!$B:$B, $A2155)=0, "No match in ICICI List", "")</f>
        <v/>
      </c>
    </row>
    <row r="2156" spans="1:2">
      <c r="A2156">
        <v>342901</v>
      </c>
      <c r="B2156" s="2" t="str">
        <f>IF(COUNTIF('ICICI &gt; Vastu List Comparison'!$B:$B, $A2156)=0, "No match in ICICI List", "")</f>
        <v>No match in ICICI List</v>
      </c>
    </row>
    <row r="2157" spans="1:2">
      <c r="A2157">
        <v>343029</v>
      </c>
      <c r="B2157" s="2" t="str">
        <f>IF(COUNTIF('ICICI &gt; Vastu List Comparison'!$B:$B, $A2157)=0, "No match in ICICI List", "")</f>
        <v>No match in ICICI List</v>
      </c>
    </row>
    <row r="2158" spans="1:2">
      <c r="A2158">
        <v>344012</v>
      </c>
      <c r="B2158" s="2" t="str">
        <f>IF(COUNTIF('ICICI &gt; Vastu List Comparison'!$B:$B, $A2158)=0, "No match in ICICI List", "")</f>
        <v/>
      </c>
    </row>
    <row r="2159" spans="1:2">
      <c r="A2159">
        <v>345034</v>
      </c>
      <c r="B2159" s="2" t="str">
        <f>IF(COUNTIF('ICICI &gt; Vastu List Comparison'!$B:$B, $A2159)=0, "No match in ICICI List", "")</f>
        <v>No match in ICICI List</v>
      </c>
    </row>
    <row r="2160" spans="1:2">
      <c r="A2160">
        <v>360001</v>
      </c>
      <c r="B2160" s="2" t="str">
        <f>IF(COUNTIF('ICICI &gt; Vastu List Comparison'!$B:$B, $A2160)=0, "No match in ICICI List", "")</f>
        <v>No match in ICICI List</v>
      </c>
    </row>
    <row r="2161" spans="1:2">
      <c r="A2161">
        <v>360002</v>
      </c>
      <c r="B2161" s="2" t="str">
        <f>IF(COUNTIF('ICICI &gt; Vastu List Comparison'!$B:$B, $A2161)=0, "No match in ICICI List", "")</f>
        <v>No match in ICICI List</v>
      </c>
    </row>
    <row r="2162" spans="1:2">
      <c r="A2162">
        <v>360003</v>
      </c>
      <c r="B2162" s="2" t="str">
        <f>IF(COUNTIF('ICICI &gt; Vastu List Comparison'!$B:$B, $A2162)=0, "No match in ICICI List", "")</f>
        <v/>
      </c>
    </row>
    <row r="2163" spans="1:2">
      <c r="A2163">
        <v>360004</v>
      </c>
      <c r="B2163" s="2" t="str">
        <f>IF(COUNTIF('ICICI &gt; Vastu List Comparison'!$B:$B, $A2163)=0, "No match in ICICI List", "")</f>
        <v>No match in ICICI List</v>
      </c>
    </row>
    <row r="2164" spans="1:2">
      <c r="A2164">
        <v>360005</v>
      </c>
      <c r="B2164" s="2" t="str">
        <f>IF(COUNTIF('ICICI &gt; Vastu List Comparison'!$B:$B, $A2164)=0, "No match in ICICI List", "")</f>
        <v/>
      </c>
    </row>
    <row r="2165" spans="1:2">
      <c r="A2165">
        <v>360006</v>
      </c>
      <c r="B2165" s="2" t="str">
        <f>IF(COUNTIF('ICICI &gt; Vastu List Comparison'!$B:$B, $A2165)=0, "No match in ICICI List", "")</f>
        <v/>
      </c>
    </row>
    <row r="2166" spans="1:2">
      <c r="A2166">
        <v>360007</v>
      </c>
      <c r="B2166" s="2" t="str">
        <f>IF(COUNTIF('ICICI &gt; Vastu List Comparison'!$B:$B, $A2166)=0, "No match in ICICI List", "")</f>
        <v/>
      </c>
    </row>
    <row r="2167" spans="1:2">
      <c r="A2167">
        <v>360020</v>
      </c>
      <c r="B2167" s="2" t="str">
        <f>IF(COUNTIF('ICICI &gt; Vastu List Comparison'!$B:$B, $A2167)=0, "No match in ICICI List", "")</f>
        <v/>
      </c>
    </row>
    <row r="2168" spans="1:2">
      <c r="A2168">
        <v>360021</v>
      </c>
      <c r="B2168" s="2" t="str">
        <f>IF(COUNTIF('ICICI &gt; Vastu List Comparison'!$B:$B, $A2168)=0, "No match in ICICI List", "")</f>
        <v/>
      </c>
    </row>
    <row r="2169" spans="1:2">
      <c r="A2169">
        <v>360022</v>
      </c>
      <c r="B2169" s="2" t="str">
        <f>IF(COUNTIF('ICICI &gt; Vastu List Comparison'!$B:$B, $A2169)=0, "No match in ICICI List", "")</f>
        <v/>
      </c>
    </row>
    <row r="2170" spans="1:2">
      <c r="A2170">
        <v>360023</v>
      </c>
      <c r="B2170" s="2" t="str">
        <f>IF(COUNTIF('ICICI &gt; Vastu List Comparison'!$B:$B, $A2170)=0, "No match in ICICI List", "")</f>
        <v/>
      </c>
    </row>
    <row r="2171" spans="1:2">
      <c r="A2171">
        <v>360024</v>
      </c>
      <c r="B2171" s="2" t="str">
        <f>IF(COUNTIF('ICICI &gt; Vastu List Comparison'!$B:$B, $A2171)=0, "No match in ICICI List", "")</f>
        <v/>
      </c>
    </row>
    <row r="2172" spans="1:2">
      <c r="A2172">
        <v>360025</v>
      </c>
      <c r="B2172" s="2" t="str">
        <f>IF(COUNTIF('ICICI &gt; Vastu List Comparison'!$B:$B, $A2172)=0, "No match in ICICI List", "")</f>
        <v/>
      </c>
    </row>
    <row r="2173" spans="1:2">
      <c r="A2173">
        <v>360026</v>
      </c>
      <c r="B2173" s="2" t="str">
        <f>IF(COUNTIF('ICICI &gt; Vastu List Comparison'!$B:$B, $A2173)=0, "No match in ICICI List", "")</f>
        <v/>
      </c>
    </row>
    <row r="2174" spans="1:2">
      <c r="A2174">
        <v>360030</v>
      </c>
      <c r="B2174" s="2" t="str">
        <f>IF(COUNTIF('ICICI &gt; Vastu List Comparison'!$B:$B, $A2174)=0, "No match in ICICI List", "")</f>
        <v>No match in ICICI List</v>
      </c>
    </row>
    <row r="2175" spans="1:2">
      <c r="A2175">
        <v>360035</v>
      </c>
      <c r="B2175" s="2" t="str">
        <f>IF(COUNTIF('ICICI &gt; Vastu List Comparison'!$B:$B, $A2175)=0, "No match in ICICI List", "")</f>
        <v/>
      </c>
    </row>
    <row r="2176" spans="1:2">
      <c r="A2176">
        <v>360040</v>
      </c>
      <c r="B2176" s="2" t="str">
        <f>IF(COUNTIF('ICICI &gt; Vastu List Comparison'!$B:$B, $A2176)=0, "No match in ICICI List", "")</f>
        <v/>
      </c>
    </row>
    <row r="2177" spans="1:2">
      <c r="A2177">
        <v>360050</v>
      </c>
      <c r="B2177" s="2" t="str">
        <f>IF(COUNTIF('ICICI &gt; Vastu List Comparison'!$B:$B, $A2177)=0, "No match in ICICI List", "")</f>
        <v>No match in ICICI List</v>
      </c>
    </row>
    <row r="2178" spans="1:2">
      <c r="A2178">
        <v>360055</v>
      </c>
      <c r="B2178" s="2" t="str">
        <f>IF(COUNTIF('ICICI &gt; Vastu List Comparison'!$B:$B, $A2178)=0, "No match in ICICI List", "")</f>
        <v>No match in ICICI List</v>
      </c>
    </row>
    <row r="2179" spans="1:2">
      <c r="A2179">
        <v>360060</v>
      </c>
      <c r="B2179" s="2" t="str">
        <f>IF(COUNTIF('ICICI &gt; Vastu List Comparison'!$B:$B, $A2179)=0, "No match in ICICI List", "")</f>
        <v/>
      </c>
    </row>
    <row r="2180" spans="1:2">
      <c r="A2180">
        <v>360070</v>
      </c>
      <c r="B2180" s="2" t="str">
        <f>IF(COUNTIF('ICICI &gt; Vastu List Comparison'!$B:$B, $A2180)=0, "No match in ICICI List", "")</f>
        <v>No match in ICICI List</v>
      </c>
    </row>
    <row r="2181" spans="1:2">
      <c r="A2181">
        <v>360110</v>
      </c>
      <c r="B2181" s="2" t="str">
        <f>IF(COUNTIF('ICICI &gt; Vastu List Comparison'!$B:$B, $A2181)=0, "No match in ICICI List", "")</f>
        <v/>
      </c>
    </row>
    <row r="2182" spans="1:2">
      <c r="A2182">
        <v>360320</v>
      </c>
      <c r="B2182" s="2" t="str">
        <f>IF(COUNTIF('ICICI &gt; Vastu List Comparison'!$B:$B, $A2182)=0, "No match in ICICI List", "")</f>
        <v/>
      </c>
    </row>
    <row r="2183" spans="1:2">
      <c r="A2183">
        <v>360330</v>
      </c>
      <c r="B2183" s="2" t="str">
        <f>IF(COUNTIF('ICICI &gt; Vastu List Comparison'!$B:$B, $A2183)=0, "No match in ICICI List", "")</f>
        <v/>
      </c>
    </row>
    <row r="2184" spans="1:2">
      <c r="A2184">
        <v>360360</v>
      </c>
      <c r="B2184" s="2" t="str">
        <f>IF(COUNTIF('ICICI &gt; Vastu List Comparison'!$B:$B, $A2184)=0, "No match in ICICI List", "")</f>
        <v/>
      </c>
    </row>
    <row r="2185" spans="1:2">
      <c r="A2185">
        <v>360370</v>
      </c>
      <c r="B2185" s="2" t="str">
        <f>IF(COUNTIF('ICICI &gt; Vastu List Comparison'!$B:$B, $A2185)=0, "No match in ICICI List", "")</f>
        <v/>
      </c>
    </row>
    <row r="2186" spans="1:2">
      <c r="A2186">
        <v>360380</v>
      </c>
      <c r="B2186" s="2" t="str">
        <f>IF(COUNTIF('ICICI &gt; Vastu List Comparison'!$B:$B, $A2186)=0, "No match in ICICI List", "")</f>
        <v/>
      </c>
    </row>
    <row r="2187" spans="1:2">
      <c r="A2187">
        <v>360405</v>
      </c>
      <c r="B2187" s="2" t="str">
        <f>IF(COUNTIF('ICICI &gt; Vastu List Comparison'!$B:$B, $A2187)=0, "No match in ICICI List", "")</f>
        <v/>
      </c>
    </row>
    <row r="2188" spans="1:2">
      <c r="A2188">
        <v>360421</v>
      </c>
      <c r="B2188" s="2" t="str">
        <f>IF(COUNTIF('ICICI &gt; Vastu List Comparison'!$B:$B, $A2188)=0, "No match in ICICI List", "")</f>
        <v/>
      </c>
    </row>
    <row r="2189" spans="1:2">
      <c r="A2189">
        <v>360430</v>
      </c>
      <c r="B2189" s="2" t="str">
        <f>IF(COUNTIF('ICICI &gt; Vastu List Comparison'!$B:$B, $A2189)=0, "No match in ICICI List", "")</f>
        <v/>
      </c>
    </row>
    <row r="2190" spans="1:2">
      <c r="A2190">
        <v>360450</v>
      </c>
      <c r="B2190" s="2" t="str">
        <f>IF(COUNTIF('ICICI &gt; Vastu List Comparison'!$B:$B, $A2190)=0, "No match in ICICI List", "")</f>
        <v/>
      </c>
    </row>
    <row r="2191" spans="1:2">
      <c r="A2191">
        <v>360452</v>
      </c>
      <c r="B2191" s="2" t="str">
        <f>IF(COUNTIF('ICICI &gt; Vastu List Comparison'!$B:$B, $A2191)=0, "No match in ICICI List", "")</f>
        <v/>
      </c>
    </row>
    <row r="2192" spans="1:2">
      <c r="A2192">
        <v>360480</v>
      </c>
      <c r="B2192" s="2" t="str">
        <f>IF(COUNTIF('ICICI &gt; Vastu List Comparison'!$B:$B, $A2192)=0, "No match in ICICI List", "")</f>
        <v/>
      </c>
    </row>
    <row r="2193" spans="1:2">
      <c r="A2193">
        <v>360490</v>
      </c>
      <c r="B2193" s="2" t="str">
        <f>IF(COUNTIF('ICICI &gt; Vastu List Comparison'!$B:$B, $A2193)=0, "No match in ICICI List", "")</f>
        <v/>
      </c>
    </row>
    <row r="2194" spans="1:2">
      <c r="A2194">
        <v>360510</v>
      </c>
      <c r="B2194" s="2" t="str">
        <f>IF(COUNTIF('ICICI &gt; Vastu List Comparison'!$B:$B, $A2194)=0, "No match in ICICI List", "")</f>
        <v>No match in ICICI List</v>
      </c>
    </row>
    <row r="2195" spans="1:2">
      <c r="A2195">
        <v>361012</v>
      </c>
      <c r="B2195" s="2" t="str">
        <f>IF(COUNTIF('ICICI &gt; Vastu List Comparison'!$B:$B, $A2195)=0, "No match in ICICI List", "")</f>
        <v>No match in ICICI List</v>
      </c>
    </row>
    <row r="2196" spans="1:2">
      <c r="A2196">
        <v>361120</v>
      </c>
      <c r="B2196" s="2" t="str">
        <f>IF(COUNTIF('ICICI &gt; Vastu List Comparison'!$B:$B, $A2196)=0, "No match in ICICI List", "")</f>
        <v>No match in ICICI List</v>
      </c>
    </row>
    <row r="2197" spans="1:2">
      <c r="A2197">
        <v>361130</v>
      </c>
      <c r="B2197" s="2" t="str">
        <f>IF(COUNTIF('ICICI &gt; Vastu List Comparison'!$B:$B, $A2197)=0, "No match in ICICI List", "")</f>
        <v/>
      </c>
    </row>
    <row r="2198" spans="1:2">
      <c r="A2198">
        <v>361140</v>
      </c>
      <c r="B2198" s="2" t="str">
        <f>IF(COUNTIF('ICICI &gt; Vastu List Comparison'!$B:$B, $A2198)=0, "No match in ICICI List", "")</f>
        <v>No match in ICICI List</v>
      </c>
    </row>
    <row r="2199" spans="1:2">
      <c r="A2199">
        <v>361142</v>
      </c>
      <c r="B2199" s="2" t="str">
        <f>IF(COUNTIF('ICICI &gt; Vastu List Comparison'!$B:$B, $A2199)=0, "No match in ICICI List", "")</f>
        <v>No match in ICICI List</v>
      </c>
    </row>
    <row r="2200" spans="1:2">
      <c r="A2200">
        <v>361150</v>
      </c>
      <c r="B2200" s="2" t="str">
        <f>IF(COUNTIF('ICICI &gt; Vastu List Comparison'!$B:$B, $A2200)=0, "No match in ICICI List", "")</f>
        <v>No match in ICICI List</v>
      </c>
    </row>
    <row r="2201" spans="1:2">
      <c r="A2201">
        <v>361160</v>
      </c>
      <c r="B2201" s="2" t="str">
        <f>IF(COUNTIF('ICICI &gt; Vastu List Comparison'!$B:$B, $A2201)=0, "No match in ICICI List", "")</f>
        <v/>
      </c>
    </row>
    <row r="2202" spans="1:2">
      <c r="A2202">
        <v>361162</v>
      </c>
      <c r="B2202" s="2" t="str">
        <f>IF(COUNTIF('ICICI &gt; Vastu List Comparison'!$B:$B, $A2202)=0, "No match in ICICI List", "")</f>
        <v/>
      </c>
    </row>
    <row r="2203" spans="1:2">
      <c r="A2203">
        <v>361210</v>
      </c>
      <c r="B2203" s="2" t="str">
        <f>IF(COUNTIF('ICICI &gt; Vastu List Comparison'!$B:$B, $A2203)=0, "No match in ICICI List", "")</f>
        <v>No match in ICICI List</v>
      </c>
    </row>
    <row r="2204" spans="1:2">
      <c r="A2204">
        <v>361220</v>
      </c>
      <c r="B2204" s="2" t="str">
        <f>IF(COUNTIF('ICICI &gt; Vastu List Comparison'!$B:$B, $A2204)=0, "No match in ICICI List", "")</f>
        <v/>
      </c>
    </row>
    <row r="2205" spans="1:2">
      <c r="A2205">
        <v>361240</v>
      </c>
      <c r="B2205" s="2" t="str">
        <f>IF(COUNTIF('ICICI &gt; Vastu List Comparison'!$B:$B, $A2205)=0, "No match in ICICI List", "")</f>
        <v/>
      </c>
    </row>
    <row r="2206" spans="1:2">
      <c r="A2206">
        <v>362001</v>
      </c>
      <c r="B2206" s="2" t="str">
        <f>IF(COUNTIF('ICICI &gt; Vastu List Comparison'!$B:$B, $A2206)=0, "No match in ICICI List", "")</f>
        <v>No match in ICICI List</v>
      </c>
    </row>
    <row r="2207" spans="1:2">
      <c r="A2207">
        <v>362002</v>
      </c>
      <c r="B2207" s="2" t="str">
        <f>IF(COUNTIF('ICICI &gt; Vastu List Comparison'!$B:$B, $A2207)=0, "No match in ICICI List", "")</f>
        <v/>
      </c>
    </row>
    <row r="2208" spans="1:2">
      <c r="A2208">
        <v>362011</v>
      </c>
      <c r="B2208" s="2" t="str">
        <f>IF(COUNTIF('ICICI &gt; Vastu List Comparison'!$B:$B, $A2208)=0, "No match in ICICI List", "")</f>
        <v/>
      </c>
    </row>
    <row r="2209" spans="1:2">
      <c r="A2209">
        <v>362015</v>
      </c>
      <c r="B2209" s="2" t="str">
        <f>IF(COUNTIF('ICICI &gt; Vastu List Comparison'!$B:$B, $A2209)=0, "No match in ICICI List", "")</f>
        <v/>
      </c>
    </row>
    <row r="2210" spans="1:2">
      <c r="A2210">
        <v>362140</v>
      </c>
      <c r="B2210" s="2" t="str">
        <f>IF(COUNTIF('ICICI &gt; Vastu List Comparison'!$B:$B, $A2210)=0, "No match in ICICI List", "")</f>
        <v>No match in ICICI List</v>
      </c>
    </row>
    <row r="2211" spans="1:2">
      <c r="A2211">
        <v>362150</v>
      </c>
      <c r="B2211" s="2" t="str">
        <f>IF(COUNTIF('ICICI &gt; Vastu List Comparison'!$B:$B, $A2211)=0, "No match in ICICI List", "")</f>
        <v>No match in ICICI List</v>
      </c>
    </row>
    <row r="2212" spans="1:2">
      <c r="A2212">
        <v>362222</v>
      </c>
      <c r="B2212" s="2" t="str">
        <f>IF(COUNTIF('ICICI &gt; Vastu List Comparison'!$B:$B, $A2212)=0, "No match in ICICI List", "")</f>
        <v/>
      </c>
    </row>
    <row r="2213" spans="1:2">
      <c r="A2213">
        <v>362225</v>
      </c>
      <c r="B2213" s="2" t="str">
        <f>IF(COUNTIF('ICICI &gt; Vastu List Comparison'!$B:$B, $A2213)=0, "No match in ICICI List", "")</f>
        <v/>
      </c>
    </row>
    <row r="2214" spans="1:2">
      <c r="A2214">
        <v>362226</v>
      </c>
      <c r="B2214" s="2" t="str">
        <f>IF(COUNTIF('ICICI &gt; Vastu List Comparison'!$B:$B, $A2214)=0, "No match in ICICI List", "")</f>
        <v>No match in ICICI List</v>
      </c>
    </row>
    <row r="2215" spans="1:2">
      <c r="A2215">
        <v>362227</v>
      </c>
      <c r="B2215" s="2" t="str">
        <f>IF(COUNTIF('ICICI &gt; Vastu List Comparison'!$B:$B, $A2215)=0, "No match in ICICI List", "")</f>
        <v/>
      </c>
    </row>
    <row r="2216" spans="1:2">
      <c r="A2216">
        <v>362310</v>
      </c>
      <c r="B2216" s="2" t="str">
        <f>IF(COUNTIF('ICICI &gt; Vastu List Comparison'!$B:$B, $A2216)=0, "No match in ICICI List", "")</f>
        <v/>
      </c>
    </row>
    <row r="2217" spans="1:2">
      <c r="A2217">
        <v>362315</v>
      </c>
      <c r="B2217" s="2" t="str">
        <f>IF(COUNTIF('ICICI &gt; Vastu List Comparison'!$B:$B, $A2217)=0, "No match in ICICI List", "")</f>
        <v/>
      </c>
    </row>
    <row r="2218" spans="1:2">
      <c r="A2218">
        <v>362610</v>
      </c>
      <c r="B2218" s="2" t="str">
        <f>IF(COUNTIF('ICICI &gt; Vastu List Comparison'!$B:$B, $A2218)=0, "No match in ICICI List", "")</f>
        <v/>
      </c>
    </row>
    <row r="2219" spans="1:2">
      <c r="A2219">
        <v>362630</v>
      </c>
      <c r="B2219" s="2" t="str">
        <f>IF(COUNTIF('ICICI &gt; Vastu List Comparison'!$B:$B, $A2219)=0, "No match in ICICI List", "")</f>
        <v/>
      </c>
    </row>
    <row r="2220" spans="1:2">
      <c r="A2220">
        <v>362710</v>
      </c>
      <c r="B2220" s="2" t="str">
        <f>IF(COUNTIF('ICICI &gt; Vastu List Comparison'!$B:$B, $A2220)=0, "No match in ICICI List", "")</f>
        <v>No match in ICICI List</v>
      </c>
    </row>
    <row r="2221" spans="1:2">
      <c r="A2221">
        <v>362715</v>
      </c>
      <c r="B2221" s="2" t="str">
        <f>IF(COUNTIF('ICICI &gt; Vastu List Comparison'!$B:$B, $A2221)=0, "No match in ICICI List", "")</f>
        <v/>
      </c>
    </row>
    <row r="2222" spans="1:2">
      <c r="A2222">
        <v>363001</v>
      </c>
      <c r="B2222" s="2" t="str">
        <f>IF(COUNTIF('ICICI &gt; Vastu List Comparison'!$B:$B, $A2222)=0, "No match in ICICI List", "")</f>
        <v>No match in ICICI List</v>
      </c>
    </row>
    <row r="2223" spans="1:2">
      <c r="A2223">
        <v>363030</v>
      </c>
      <c r="B2223" s="2" t="str">
        <f>IF(COUNTIF('ICICI &gt; Vastu List Comparison'!$B:$B, $A2223)=0, "No match in ICICI List", "")</f>
        <v/>
      </c>
    </row>
    <row r="2224" spans="1:2">
      <c r="A2224">
        <v>363035</v>
      </c>
      <c r="B2224" s="2" t="str">
        <f>IF(COUNTIF('ICICI &gt; Vastu List Comparison'!$B:$B, $A2224)=0, "No match in ICICI List", "")</f>
        <v/>
      </c>
    </row>
    <row r="2225" spans="1:2">
      <c r="A2225">
        <v>363040</v>
      </c>
      <c r="B2225" s="2" t="str">
        <f>IF(COUNTIF('ICICI &gt; Vastu List Comparison'!$B:$B, $A2225)=0, "No match in ICICI List", "")</f>
        <v/>
      </c>
    </row>
    <row r="2226" spans="1:2">
      <c r="A2226">
        <v>363115</v>
      </c>
      <c r="B2226" s="2" t="str">
        <f>IF(COUNTIF('ICICI &gt; Vastu List Comparison'!$B:$B, $A2226)=0, "No match in ICICI List", "")</f>
        <v/>
      </c>
    </row>
    <row r="2227" spans="1:2">
      <c r="A2227">
        <v>363320</v>
      </c>
      <c r="B2227" s="2" t="str">
        <f>IF(COUNTIF('ICICI &gt; Vastu List Comparison'!$B:$B, $A2227)=0, "No match in ICICI List", "")</f>
        <v/>
      </c>
    </row>
    <row r="2228" spans="1:2">
      <c r="A2228">
        <v>363330</v>
      </c>
      <c r="B2228" s="2" t="str">
        <f>IF(COUNTIF('ICICI &gt; Vastu List Comparison'!$B:$B, $A2228)=0, "No match in ICICI List", "")</f>
        <v>No match in ICICI List</v>
      </c>
    </row>
    <row r="2229" spans="1:2">
      <c r="A2229">
        <v>363421</v>
      </c>
      <c r="B2229" s="2" t="str">
        <f>IF(COUNTIF('ICICI &gt; Vastu List Comparison'!$B:$B, $A2229)=0, "No match in ICICI List", "")</f>
        <v/>
      </c>
    </row>
    <row r="2230" spans="1:2">
      <c r="A2230">
        <v>363423</v>
      </c>
      <c r="B2230" s="2" t="str">
        <f>IF(COUNTIF('ICICI &gt; Vastu List Comparison'!$B:$B, $A2230)=0, "No match in ICICI List", "")</f>
        <v/>
      </c>
    </row>
    <row r="2231" spans="1:2">
      <c r="A2231">
        <v>363427</v>
      </c>
      <c r="B2231" s="2" t="str">
        <f>IF(COUNTIF('ICICI &gt; Vastu List Comparison'!$B:$B, $A2231)=0, "No match in ICICI List", "")</f>
        <v/>
      </c>
    </row>
    <row r="2232" spans="1:2">
      <c r="A2232">
        <v>363435</v>
      </c>
      <c r="B2232" s="2" t="str">
        <f>IF(COUNTIF('ICICI &gt; Vastu List Comparison'!$B:$B, $A2232)=0, "No match in ICICI List", "")</f>
        <v/>
      </c>
    </row>
    <row r="2233" spans="1:2">
      <c r="A2233">
        <v>363510</v>
      </c>
      <c r="B2233" s="2" t="str">
        <f>IF(COUNTIF('ICICI &gt; Vastu List Comparison'!$B:$B, $A2233)=0, "No match in ICICI List", "")</f>
        <v/>
      </c>
    </row>
    <row r="2234" spans="1:2">
      <c r="A2234">
        <v>363520</v>
      </c>
      <c r="B2234" s="2" t="str">
        <f>IF(COUNTIF('ICICI &gt; Vastu List Comparison'!$B:$B, $A2234)=0, "No match in ICICI List", "")</f>
        <v/>
      </c>
    </row>
    <row r="2235" spans="1:2">
      <c r="A2235">
        <v>363530</v>
      </c>
      <c r="B2235" s="2" t="str">
        <f>IF(COUNTIF('ICICI &gt; Vastu List Comparison'!$B:$B, $A2235)=0, "No match in ICICI List", "")</f>
        <v/>
      </c>
    </row>
    <row r="2236" spans="1:2">
      <c r="A2236">
        <v>363641</v>
      </c>
      <c r="B2236" s="2" t="str">
        <f>IF(COUNTIF('ICICI &gt; Vastu List Comparison'!$B:$B, $A2236)=0, "No match in ICICI List", "")</f>
        <v>No match in ICICI List</v>
      </c>
    </row>
    <row r="2237" spans="1:2">
      <c r="A2237">
        <v>363643</v>
      </c>
      <c r="B2237" s="2" t="str">
        <f>IF(COUNTIF('ICICI &gt; Vastu List Comparison'!$B:$B, $A2237)=0, "No match in ICICI List", "")</f>
        <v/>
      </c>
    </row>
    <row r="2238" spans="1:2">
      <c r="A2238">
        <v>363650</v>
      </c>
      <c r="B2238" s="2" t="str">
        <f>IF(COUNTIF('ICICI &gt; Vastu List Comparison'!$B:$B, $A2238)=0, "No match in ICICI List", "")</f>
        <v/>
      </c>
    </row>
    <row r="2239" spans="1:2">
      <c r="A2239">
        <v>363670</v>
      </c>
      <c r="B2239" s="2" t="str">
        <f>IF(COUNTIF('ICICI &gt; Vastu List Comparison'!$B:$B, $A2239)=0, "No match in ICICI List", "")</f>
        <v/>
      </c>
    </row>
    <row r="2240" spans="1:2">
      <c r="A2240">
        <v>364001</v>
      </c>
      <c r="B2240" s="2" t="str">
        <f>IF(COUNTIF('ICICI &gt; Vastu List Comparison'!$B:$B, $A2240)=0, "No match in ICICI List", "")</f>
        <v>No match in ICICI List</v>
      </c>
    </row>
    <row r="2241" spans="1:2">
      <c r="A2241">
        <v>364003</v>
      </c>
      <c r="B2241" s="2" t="str">
        <f>IF(COUNTIF('ICICI &gt; Vastu List Comparison'!$B:$B, $A2241)=0, "No match in ICICI List", "")</f>
        <v>No match in ICICI List</v>
      </c>
    </row>
    <row r="2242" spans="1:2">
      <c r="A2242">
        <v>364004</v>
      </c>
      <c r="B2242" s="2" t="str">
        <f>IF(COUNTIF('ICICI &gt; Vastu List Comparison'!$B:$B, $A2242)=0, "No match in ICICI List", "")</f>
        <v/>
      </c>
    </row>
    <row r="2243" spans="1:2">
      <c r="A2243">
        <v>364005</v>
      </c>
      <c r="B2243" s="2" t="str">
        <f>IF(COUNTIF('ICICI &gt; Vastu List Comparison'!$B:$B, $A2243)=0, "No match in ICICI List", "")</f>
        <v/>
      </c>
    </row>
    <row r="2244" spans="1:2">
      <c r="A2244">
        <v>364006</v>
      </c>
      <c r="B2244" s="2" t="str">
        <f>IF(COUNTIF('ICICI &gt; Vastu List Comparison'!$B:$B, $A2244)=0, "No match in ICICI List", "")</f>
        <v/>
      </c>
    </row>
    <row r="2245" spans="1:2">
      <c r="A2245">
        <v>364060</v>
      </c>
      <c r="B2245" s="2" t="str">
        <f>IF(COUNTIF('ICICI &gt; Vastu List Comparison'!$B:$B, $A2245)=0, "No match in ICICI List", "")</f>
        <v/>
      </c>
    </row>
    <row r="2246" spans="1:2">
      <c r="A2246">
        <v>364070</v>
      </c>
      <c r="B2246" s="2" t="str">
        <f>IF(COUNTIF('ICICI &gt; Vastu List Comparison'!$B:$B, $A2246)=0, "No match in ICICI List", "")</f>
        <v/>
      </c>
    </row>
    <row r="2247" spans="1:2">
      <c r="A2247">
        <v>364081</v>
      </c>
      <c r="B2247" s="2" t="str">
        <f>IF(COUNTIF('ICICI &gt; Vastu List Comparison'!$B:$B, $A2247)=0, "No match in ICICI List", "")</f>
        <v/>
      </c>
    </row>
    <row r="2248" spans="1:2">
      <c r="A2248">
        <v>364110</v>
      </c>
      <c r="B2248" s="2" t="str">
        <f>IF(COUNTIF('ICICI &gt; Vastu List Comparison'!$B:$B, $A2248)=0, "No match in ICICI List", "")</f>
        <v/>
      </c>
    </row>
    <row r="2249" spans="1:2">
      <c r="A2249">
        <v>364120</v>
      </c>
      <c r="B2249" s="2" t="str">
        <f>IF(COUNTIF('ICICI &gt; Vastu List Comparison'!$B:$B, $A2249)=0, "No match in ICICI List", "")</f>
        <v/>
      </c>
    </row>
    <row r="2250" spans="1:2">
      <c r="A2250">
        <v>364135</v>
      </c>
      <c r="B2250" s="2" t="str">
        <f>IF(COUNTIF('ICICI &gt; Vastu List Comparison'!$B:$B, $A2250)=0, "No match in ICICI List", "")</f>
        <v>No match in ICICI List</v>
      </c>
    </row>
    <row r="2251" spans="1:2">
      <c r="A2251">
        <v>364150</v>
      </c>
      <c r="B2251" s="2" t="str">
        <f>IF(COUNTIF('ICICI &gt; Vastu List Comparison'!$B:$B, $A2251)=0, "No match in ICICI List", "")</f>
        <v/>
      </c>
    </row>
    <row r="2252" spans="1:2">
      <c r="A2252">
        <v>364210</v>
      </c>
      <c r="B2252" s="2" t="str">
        <f>IF(COUNTIF('ICICI &gt; Vastu List Comparison'!$B:$B, $A2252)=0, "No match in ICICI List", "")</f>
        <v/>
      </c>
    </row>
    <row r="2253" spans="1:2">
      <c r="A2253">
        <v>364230</v>
      </c>
      <c r="B2253" s="2" t="str">
        <f>IF(COUNTIF('ICICI &gt; Vastu List Comparison'!$B:$B, $A2253)=0, "No match in ICICI List", "")</f>
        <v/>
      </c>
    </row>
    <row r="2254" spans="1:2">
      <c r="A2254">
        <v>364270</v>
      </c>
      <c r="B2254" s="2" t="str">
        <f>IF(COUNTIF('ICICI &gt; Vastu List Comparison'!$B:$B, $A2254)=0, "No match in ICICI List", "")</f>
        <v/>
      </c>
    </row>
    <row r="2255" spans="1:2">
      <c r="A2255">
        <v>364313</v>
      </c>
      <c r="B2255" s="2" t="str">
        <f>IF(COUNTIF('ICICI &gt; Vastu List Comparison'!$B:$B, $A2255)=0, "No match in ICICI List", "")</f>
        <v/>
      </c>
    </row>
    <row r="2256" spans="1:2">
      <c r="A2256">
        <v>364320</v>
      </c>
      <c r="B2256" s="2" t="str">
        <f>IF(COUNTIF('ICICI &gt; Vastu List Comparison'!$B:$B, $A2256)=0, "No match in ICICI List", "")</f>
        <v/>
      </c>
    </row>
    <row r="2257" spans="1:2">
      <c r="A2257">
        <v>364330</v>
      </c>
      <c r="B2257" s="2" t="str">
        <f>IF(COUNTIF('ICICI &gt; Vastu List Comparison'!$B:$B, $A2257)=0, "No match in ICICI List", "")</f>
        <v/>
      </c>
    </row>
    <row r="2258" spans="1:2">
      <c r="A2258">
        <v>364505</v>
      </c>
      <c r="B2258" s="2" t="str">
        <f>IF(COUNTIF('ICICI &gt; Vastu List Comparison'!$B:$B, $A2258)=0, "No match in ICICI List", "")</f>
        <v>No match in ICICI List</v>
      </c>
    </row>
    <row r="2259" spans="1:2">
      <c r="A2259">
        <v>364521</v>
      </c>
      <c r="B2259" s="2" t="str">
        <f>IF(COUNTIF('ICICI &gt; Vastu List Comparison'!$B:$B, $A2259)=0, "No match in ICICI List", "")</f>
        <v>No match in ICICI List</v>
      </c>
    </row>
    <row r="2260" spans="1:2">
      <c r="A2260">
        <v>364522</v>
      </c>
      <c r="B2260" s="2" t="str">
        <f>IF(COUNTIF('ICICI &gt; Vastu List Comparison'!$B:$B, $A2260)=0, "No match in ICICI List", "")</f>
        <v>No match in ICICI List</v>
      </c>
    </row>
    <row r="2261" spans="1:2">
      <c r="A2261">
        <v>364525</v>
      </c>
      <c r="B2261" s="2" t="str">
        <f>IF(COUNTIF('ICICI &gt; Vastu List Comparison'!$B:$B, $A2261)=0, "No match in ICICI List", "")</f>
        <v>No match in ICICI List</v>
      </c>
    </row>
    <row r="2262" spans="1:2">
      <c r="A2262">
        <v>364530</v>
      </c>
      <c r="B2262" s="2" t="str">
        <f>IF(COUNTIF('ICICI &gt; Vastu List Comparison'!$B:$B, $A2262)=0, "No match in ICICI List", "")</f>
        <v>No match in ICICI List</v>
      </c>
    </row>
    <row r="2263" spans="1:2">
      <c r="A2263">
        <v>364710</v>
      </c>
      <c r="B2263" s="2" t="str">
        <f>IF(COUNTIF('ICICI &gt; Vastu List Comparison'!$B:$B, $A2263)=0, "No match in ICICI List", "")</f>
        <v>No match in ICICI List</v>
      </c>
    </row>
    <row r="2264" spans="1:2">
      <c r="A2264">
        <v>364740</v>
      </c>
      <c r="B2264" s="2" t="str">
        <f>IF(COUNTIF('ICICI &gt; Vastu List Comparison'!$B:$B, $A2264)=0, "No match in ICICI List", "")</f>
        <v>No match in ICICI List</v>
      </c>
    </row>
    <row r="2265" spans="1:2">
      <c r="A2265">
        <v>364750</v>
      </c>
      <c r="B2265" s="2" t="str">
        <f>IF(COUNTIF('ICICI &gt; Vastu List Comparison'!$B:$B, $A2265)=0, "No match in ICICI List", "")</f>
        <v>No match in ICICI List</v>
      </c>
    </row>
    <row r="2266" spans="1:2">
      <c r="A2266">
        <v>364760</v>
      </c>
      <c r="B2266" s="2" t="str">
        <f>IF(COUNTIF('ICICI &gt; Vastu List Comparison'!$B:$B, $A2266)=0, "No match in ICICI List", "")</f>
        <v>No match in ICICI List</v>
      </c>
    </row>
    <row r="2267" spans="1:2">
      <c r="A2267">
        <v>365220</v>
      </c>
      <c r="B2267" s="2" t="str">
        <f>IF(COUNTIF('ICICI &gt; Vastu List Comparison'!$B:$B, $A2267)=0, "No match in ICICI List", "")</f>
        <v>No match in ICICI List</v>
      </c>
    </row>
    <row r="2268" spans="1:2">
      <c r="A2268">
        <v>365430</v>
      </c>
      <c r="B2268" s="2" t="str">
        <f>IF(COUNTIF('ICICI &gt; Vastu List Comparison'!$B:$B, $A2268)=0, "No match in ICICI List", "")</f>
        <v>No match in ICICI List</v>
      </c>
    </row>
    <row r="2269" spans="1:2">
      <c r="A2269">
        <v>365455</v>
      </c>
      <c r="B2269" s="2" t="str">
        <f>IF(COUNTIF('ICICI &gt; Vastu List Comparison'!$B:$B, $A2269)=0, "No match in ICICI List", "")</f>
        <v>No match in ICICI List</v>
      </c>
    </row>
    <row r="2270" spans="1:2">
      <c r="A2270">
        <v>365480</v>
      </c>
      <c r="B2270" s="2" t="str">
        <f>IF(COUNTIF('ICICI &gt; Vastu List Comparison'!$B:$B, $A2270)=0, "No match in ICICI List", "")</f>
        <v/>
      </c>
    </row>
    <row r="2271" spans="1:2">
      <c r="A2271">
        <v>365535</v>
      </c>
      <c r="B2271" s="2" t="str">
        <f>IF(COUNTIF('ICICI &gt; Vastu List Comparison'!$B:$B, $A2271)=0, "No match in ICICI List", "")</f>
        <v>No match in ICICI List</v>
      </c>
    </row>
    <row r="2272" spans="1:2">
      <c r="A2272">
        <v>365555</v>
      </c>
      <c r="B2272" s="2" t="str">
        <f>IF(COUNTIF('ICICI &gt; Vastu List Comparison'!$B:$B, $A2272)=0, "No match in ICICI List", "")</f>
        <v>No match in ICICI List</v>
      </c>
    </row>
    <row r="2273" spans="1:2">
      <c r="A2273">
        <v>370015</v>
      </c>
      <c r="B2273" s="2" t="str">
        <f>IF(COUNTIF('ICICI &gt; Vastu List Comparison'!$B:$B, $A2273)=0, "No match in ICICI List", "")</f>
        <v>No match in ICICI List</v>
      </c>
    </row>
    <row r="2274" spans="1:2">
      <c r="A2274">
        <v>370020</v>
      </c>
      <c r="B2274" s="2" t="str">
        <f>IF(COUNTIF('ICICI &gt; Vastu List Comparison'!$B:$B, $A2274)=0, "No match in ICICI List", "")</f>
        <v>No match in ICICI List</v>
      </c>
    </row>
    <row r="2275" spans="1:2">
      <c r="A2275">
        <v>370040</v>
      </c>
      <c r="B2275" s="2" t="str">
        <f>IF(COUNTIF('ICICI &gt; Vastu List Comparison'!$B:$B, $A2275)=0, "No match in ICICI List", "")</f>
        <v>No match in ICICI List</v>
      </c>
    </row>
    <row r="2276" spans="1:2">
      <c r="A2276">
        <v>370105</v>
      </c>
      <c r="B2276" s="2" t="str">
        <f>IF(COUNTIF('ICICI &gt; Vastu List Comparison'!$B:$B, $A2276)=0, "No match in ICICI List", "")</f>
        <v>No match in ICICI List</v>
      </c>
    </row>
    <row r="2277" spans="1:2">
      <c r="A2277">
        <v>370110</v>
      </c>
      <c r="B2277" s="2" t="str">
        <f>IF(COUNTIF('ICICI &gt; Vastu List Comparison'!$B:$B, $A2277)=0, "No match in ICICI List", "")</f>
        <v>No match in ICICI List</v>
      </c>
    </row>
    <row r="2278" spans="1:2">
      <c r="A2278">
        <v>370115</v>
      </c>
      <c r="B2278" s="2" t="str">
        <f>IF(COUNTIF('ICICI &gt; Vastu List Comparison'!$B:$B, $A2278)=0, "No match in ICICI List", "")</f>
        <v>No match in ICICI List</v>
      </c>
    </row>
    <row r="2279" spans="1:2">
      <c r="A2279">
        <v>370130</v>
      </c>
      <c r="B2279" s="2" t="str">
        <f>IF(COUNTIF('ICICI &gt; Vastu List Comparison'!$B:$B, $A2279)=0, "No match in ICICI List", "")</f>
        <v/>
      </c>
    </row>
    <row r="2280" spans="1:2">
      <c r="A2280">
        <v>370140</v>
      </c>
      <c r="B2280" s="2" t="str">
        <f>IF(COUNTIF('ICICI &gt; Vastu List Comparison'!$B:$B, $A2280)=0, "No match in ICICI List", "")</f>
        <v>No match in ICICI List</v>
      </c>
    </row>
    <row r="2281" spans="1:2">
      <c r="A2281">
        <v>370201</v>
      </c>
      <c r="B2281" s="2" t="str">
        <f>IF(COUNTIF('ICICI &gt; Vastu List Comparison'!$B:$B, $A2281)=0, "No match in ICICI List", "")</f>
        <v>No match in ICICI List</v>
      </c>
    </row>
    <row r="2282" spans="1:2">
      <c r="A2282">
        <v>370415</v>
      </c>
      <c r="B2282" s="2" t="str">
        <f>IF(COUNTIF('ICICI &gt; Vastu List Comparison'!$B:$B, $A2282)=0, "No match in ICICI List", "")</f>
        <v>No match in ICICI List</v>
      </c>
    </row>
    <row r="2283" spans="1:2">
      <c r="A2283">
        <v>370427</v>
      </c>
      <c r="B2283" s="2" t="str">
        <f>IF(COUNTIF('ICICI &gt; Vastu List Comparison'!$B:$B, $A2283)=0, "No match in ICICI List", "")</f>
        <v>No match in ICICI List</v>
      </c>
    </row>
    <row r="2284" spans="1:2">
      <c r="A2284">
        <v>370430</v>
      </c>
      <c r="B2284" s="2" t="str">
        <f>IF(COUNTIF('ICICI &gt; Vastu List Comparison'!$B:$B, $A2284)=0, "No match in ICICI List", "")</f>
        <v>No match in ICICI List</v>
      </c>
    </row>
    <row r="2285" spans="1:2">
      <c r="A2285">
        <v>370510</v>
      </c>
      <c r="B2285" s="2" t="str">
        <f>IF(COUNTIF('ICICI &gt; Vastu List Comparison'!$B:$B, $A2285)=0, "No match in ICICI List", "")</f>
        <v>No match in ICICI List</v>
      </c>
    </row>
    <row r="2286" spans="1:2">
      <c r="A2286">
        <v>380001</v>
      </c>
      <c r="B2286" s="2" t="str">
        <f>IF(COUNTIF('ICICI &gt; Vastu List Comparison'!$B:$B, $A2286)=0, "No match in ICICI List", "")</f>
        <v>No match in ICICI List</v>
      </c>
    </row>
    <row r="2287" spans="1:2">
      <c r="A2287">
        <v>380002</v>
      </c>
      <c r="B2287" s="2" t="str">
        <f>IF(COUNTIF('ICICI &gt; Vastu List Comparison'!$B:$B, $A2287)=0, "No match in ICICI List", "")</f>
        <v>No match in ICICI List</v>
      </c>
    </row>
    <row r="2288" spans="1:2">
      <c r="A2288">
        <v>380003</v>
      </c>
      <c r="B2288" s="2" t="str">
        <f>IF(COUNTIF('ICICI &gt; Vastu List Comparison'!$B:$B, $A2288)=0, "No match in ICICI List", "")</f>
        <v/>
      </c>
    </row>
    <row r="2289" spans="1:2">
      <c r="A2289">
        <v>380004</v>
      </c>
      <c r="B2289" s="2" t="str">
        <f>IF(COUNTIF('ICICI &gt; Vastu List Comparison'!$B:$B, $A2289)=0, "No match in ICICI List", "")</f>
        <v/>
      </c>
    </row>
    <row r="2290" spans="1:2">
      <c r="A2290">
        <v>380005</v>
      </c>
      <c r="B2290" s="2" t="str">
        <f>IF(COUNTIF('ICICI &gt; Vastu List Comparison'!$B:$B, $A2290)=0, "No match in ICICI List", "")</f>
        <v/>
      </c>
    </row>
    <row r="2291" spans="1:2">
      <c r="A2291">
        <v>380006</v>
      </c>
      <c r="B2291" s="2" t="str">
        <f>IF(COUNTIF('ICICI &gt; Vastu List Comparison'!$B:$B, $A2291)=0, "No match in ICICI List", "")</f>
        <v>No match in ICICI List</v>
      </c>
    </row>
    <row r="2292" spans="1:2">
      <c r="A2292">
        <v>380007</v>
      </c>
      <c r="B2292" s="2" t="str">
        <f>IF(COUNTIF('ICICI &gt; Vastu List Comparison'!$B:$B, $A2292)=0, "No match in ICICI List", "")</f>
        <v/>
      </c>
    </row>
    <row r="2293" spans="1:2">
      <c r="A2293">
        <v>380008</v>
      </c>
      <c r="B2293" s="2" t="str">
        <f>IF(COUNTIF('ICICI &gt; Vastu List Comparison'!$B:$B, $A2293)=0, "No match in ICICI List", "")</f>
        <v/>
      </c>
    </row>
    <row r="2294" spans="1:2">
      <c r="A2294">
        <v>380009</v>
      </c>
      <c r="B2294" s="2" t="str">
        <f>IF(COUNTIF('ICICI &gt; Vastu List Comparison'!$B:$B, $A2294)=0, "No match in ICICI List", "")</f>
        <v/>
      </c>
    </row>
    <row r="2295" spans="1:2">
      <c r="A2295">
        <v>380013</v>
      </c>
      <c r="B2295" s="2" t="str">
        <f>IF(COUNTIF('ICICI &gt; Vastu List Comparison'!$B:$B, $A2295)=0, "No match in ICICI List", "")</f>
        <v/>
      </c>
    </row>
    <row r="2296" spans="1:2">
      <c r="A2296">
        <v>380014</v>
      </c>
      <c r="B2296" s="2" t="str">
        <f>IF(COUNTIF('ICICI &gt; Vastu List Comparison'!$B:$B, $A2296)=0, "No match in ICICI List", "")</f>
        <v/>
      </c>
    </row>
    <row r="2297" spans="1:2">
      <c r="A2297">
        <v>380015</v>
      </c>
      <c r="B2297" s="2" t="str">
        <f>IF(COUNTIF('ICICI &gt; Vastu List Comparison'!$B:$B, $A2297)=0, "No match in ICICI List", "")</f>
        <v/>
      </c>
    </row>
    <row r="2298" spans="1:2">
      <c r="A2298">
        <v>380016</v>
      </c>
      <c r="B2298" s="2" t="str">
        <f>IF(COUNTIF('ICICI &gt; Vastu List Comparison'!$B:$B, $A2298)=0, "No match in ICICI List", "")</f>
        <v/>
      </c>
    </row>
    <row r="2299" spans="1:2">
      <c r="A2299">
        <v>380018</v>
      </c>
      <c r="B2299" s="2" t="str">
        <f>IF(COUNTIF('ICICI &gt; Vastu List Comparison'!$B:$B, $A2299)=0, "No match in ICICI List", "")</f>
        <v/>
      </c>
    </row>
    <row r="2300" spans="1:2">
      <c r="A2300">
        <v>380019</v>
      </c>
      <c r="B2300" s="2" t="str">
        <f>IF(COUNTIF('ICICI &gt; Vastu List Comparison'!$B:$B, $A2300)=0, "No match in ICICI List", "")</f>
        <v/>
      </c>
    </row>
    <row r="2301" spans="1:2">
      <c r="A2301">
        <v>380021</v>
      </c>
      <c r="B2301" s="2" t="str">
        <f>IF(COUNTIF('ICICI &gt; Vastu List Comparison'!$B:$B, $A2301)=0, "No match in ICICI List", "")</f>
        <v/>
      </c>
    </row>
    <row r="2302" spans="1:2">
      <c r="A2302">
        <v>380022</v>
      </c>
      <c r="B2302" s="2" t="str">
        <f>IF(COUNTIF('ICICI &gt; Vastu List Comparison'!$B:$B, $A2302)=0, "No match in ICICI List", "")</f>
        <v/>
      </c>
    </row>
    <row r="2303" spans="1:2">
      <c r="A2303">
        <v>380023</v>
      </c>
      <c r="B2303" s="2" t="str">
        <f>IF(COUNTIF('ICICI &gt; Vastu List Comparison'!$B:$B, $A2303)=0, "No match in ICICI List", "")</f>
        <v/>
      </c>
    </row>
    <row r="2304" spans="1:2">
      <c r="A2304">
        <v>380024</v>
      </c>
      <c r="B2304" s="2" t="str">
        <f>IF(COUNTIF('ICICI &gt; Vastu List Comparison'!$B:$B, $A2304)=0, "No match in ICICI List", "")</f>
        <v/>
      </c>
    </row>
    <row r="2305" spans="1:2">
      <c r="A2305">
        <v>380026</v>
      </c>
      <c r="B2305" s="2" t="str">
        <f>IF(COUNTIF('ICICI &gt; Vastu List Comparison'!$B:$B, $A2305)=0, "No match in ICICI List", "")</f>
        <v/>
      </c>
    </row>
    <row r="2306" spans="1:2">
      <c r="A2306">
        <v>380027</v>
      </c>
      <c r="B2306" s="2" t="str">
        <f>IF(COUNTIF('ICICI &gt; Vastu List Comparison'!$B:$B, $A2306)=0, "No match in ICICI List", "")</f>
        <v/>
      </c>
    </row>
    <row r="2307" spans="1:2">
      <c r="A2307">
        <v>380028</v>
      </c>
      <c r="B2307" s="2" t="str">
        <f>IF(COUNTIF('ICICI &gt; Vastu List Comparison'!$B:$B, $A2307)=0, "No match in ICICI List", "")</f>
        <v/>
      </c>
    </row>
    <row r="2308" spans="1:2">
      <c r="A2308">
        <v>380049</v>
      </c>
      <c r="B2308" s="2" t="str">
        <f>IF(COUNTIF('ICICI &gt; Vastu List Comparison'!$B:$B, $A2308)=0, "No match in ICICI List", "")</f>
        <v/>
      </c>
    </row>
    <row r="2309" spans="1:2">
      <c r="A2309">
        <v>380050</v>
      </c>
      <c r="B2309" s="2" t="str">
        <f>IF(COUNTIF('ICICI &gt; Vastu List Comparison'!$B:$B, $A2309)=0, "No match in ICICI List", "")</f>
        <v/>
      </c>
    </row>
    <row r="2310" spans="1:2">
      <c r="A2310">
        <v>380051</v>
      </c>
      <c r="B2310" s="2" t="str">
        <f>IF(COUNTIF('ICICI &gt; Vastu List Comparison'!$B:$B, $A2310)=0, "No match in ICICI List", "")</f>
        <v/>
      </c>
    </row>
    <row r="2311" spans="1:2">
      <c r="A2311">
        <v>380052</v>
      </c>
      <c r="B2311" s="2" t="str">
        <f>IF(COUNTIF('ICICI &gt; Vastu List Comparison'!$B:$B, $A2311)=0, "No match in ICICI List", "")</f>
        <v/>
      </c>
    </row>
    <row r="2312" spans="1:2">
      <c r="A2312">
        <v>380054</v>
      </c>
      <c r="B2312" s="2" t="str">
        <f>IF(COUNTIF('ICICI &gt; Vastu List Comparison'!$B:$B, $A2312)=0, "No match in ICICI List", "")</f>
        <v/>
      </c>
    </row>
    <row r="2313" spans="1:2">
      <c r="A2313">
        <v>380055</v>
      </c>
      <c r="B2313" s="2" t="str">
        <f>IF(COUNTIF('ICICI &gt; Vastu List Comparison'!$B:$B, $A2313)=0, "No match in ICICI List", "")</f>
        <v/>
      </c>
    </row>
    <row r="2314" spans="1:2">
      <c r="A2314">
        <v>380059</v>
      </c>
      <c r="B2314" s="2" t="str">
        <f>IF(COUNTIF('ICICI &gt; Vastu List Comparison'!$B:$B, $A2314)=0, "No match in ICICI List", "")</f>
        <v/>
      </c>
    </row>
    <row r="2315" spans="1:2">
      <c r="A2315">
        <v>380060</v>
      </c>
      <c r="B2315" s="2" t="str">
        <f>IF(COUNTIF('ICICI &gt; Vastu List Comparison'!$B:$B, $A2315)=0, "No match in ICICI List", "")</f>
        <v/>
      </c>
    </row>
    <row r="2316" spans="1:2">
      <c r="A2316">
        <v>380061</v>
      </c>
      <c r="B2316" s="2" t="str">
        <f>IF(COUNTIF('ICICI &gt; Vastu List Comparison'!$B:$B, $A2316)=0, "No match in ICICI List", "")</f>
        <v/>
      </c>
    </row>
    <row r="2317" spans="1:2">
      <c r="A2317">
        <v>380063</v>
      </c>
      <c r="B2317" s="2" t="str">
        <f>IF(COUNTIF('ICICI &gt; Vastu List Comparison'!$B:$B, $A2317)=0, "No match in ICICI List", "")</f>
        <v/>
      </c>
    </row>
    <row r="2318" spans="1:2">
      <c r="A2318">
        <v>382006</v>
      </c>
      <c r="B2318" s="2" t="str">
        <f>IF(COUNTIF('ICICI &gt; Vastu List Comparison'!$B:$B, $A2318)=0, "No match in ICICI List", "")</f>
        <v/>
      </c>
    </row>
    <row r="2319" spans="1:2">
      <c r="A2319">
        <v>382007</v>
      </c>
      <c r="B2319" s="2" t="str">
        <f>IF(COUNTIF('ICICI &gt; Vastu List Comparison'!$B:$B, $A2319)=0, "No match in ICICI List", "")</f>
        <v/>
      </c>
    </row>
    <row r="2320" spans="1:2">
      <c r="A2320">
        <v>382010</v>
      </c>
      <c r="B2320" s="2" t="str">
        <f>IF(COUNTIF('ICICI &gt; Vastu List Comparison'!$B:$B, $A2320)=0, "No match in ICICI List", "")</f>
        <v>No match in ICICI List</v>
      </c>
    </row>
    <row r="2321" spans="1:2">
      <c r="A2321">
        <v>382016</v>
      </c>
      <c r="B2321" s="2" t="str">
        <f>IF(COUNTIF('ICICI &gt; Vastu List Comparison'!$B:$B, $A2321)=0, "No match in ICICI List", "")</f>
        <v/>
      </c>
    </row>
    <row r="2322" spans="1:2">
      <c r="A2322">
        <v>382021</v>
      </c>
      <c r="B2322" s="2" t="str">
        <f>IF(COUNTIF('ICICI &gt; Vastu List Comparison'!$B:$B, $A2322)=0, "No match in ICICI List", "")</f>
        <v/>
      </c>
    </row>
    <row r="2323" spans="1:2">
      <c r="A2323">
        <v>382024</v>
      </c>
      <c r="B2323" s="2" t="str">
        <f>IF(COUNTIF('ICICI &gt; Vastu List Comparison'!$B:$B, $A2323)=0, "No match in ICICI List", "")</f>
        <v/>
      </c>
    </row>
    <row r="2324" spans="1:2">
      <c r="A2324">
        <v>382028</v>
      </c>
      <c r="B2324" s="2" t="str">
        <f>IF(COUNTIF('ICICI &gt; Vastu List Comparison'!$B:$B, $A2324)=0, "No match in ICICI List", "")</f>
        <v/>
      </c>
    </row>
    <row r="2325" spans="1:2">
      <c r="A2325">
        <v>382030</v>
      </c>
      <c r="B2325" s="2" t="str">
        <f>IF(COUNTIF('ICICI &gt; Vastu List Comparison'!$B:$B, $A2325)=0, "No match in ICICI List", "")</f>
        <v/>
      </c>
    </row>
    <row r="2326" spans="1:2">
      <c r="A2326">
        <v>382042</v>
      </c>
      <c r="B2326" s="2" t="str">
        <f>IF(COUNTIF('ICICI &gt; Vastu List Comparison'!$B:$B, $A2326)=0, "No match in ICICI List", "")</f>
        <v/>
      </c>
    </row>
    <row r="2327" spans="1:2">
      <c r="A2327">
        <v>382110</v>
      </c>
      <c r="B2327" s="2" t="str">
        <f>IF(COUNTIF('ICICI &gt; Vastu List Comparison'!$B:$B, $A2327)=0, "No match in ICICI List", "")</f>
        <v/>
      </c>
    </row>
    <row r="2328" spans="1:2">
      <c r="A2328">
        <v>382115</v>
      </c>
      <c r="B2328" s="2" t="str">
        <f>IF(COUNTIF('ICICI &gt; Vastu List Comparison'!$B:$B, $A2328)=0, "No match in ICICI List", "")</f>
        <v/>
      </c>
    </row>
    <row r="2329" spans="1:2">
      <c r="A2329">
        <v>382120</v>
      </c>
      <c r="B2329" s="2" t="str">
        <f>IF(COUNTIF('ICICI &gt; Vastu List Comparison'!$B:$B, $A2329)=0, "No match in ICICI List", "")</f>
        <v/>
      </c>
    </row>
    <row r="2330" spans="1:2">
      <c r="A2330">
        <v>382130</v>
      </c>
      <c r="B2330" s="2" t="str">
        <f>IF(COUNTIF('ICICI &gt; Vastu List Comparison'!$B:$B, $A2330)=0, "No match in ICICI List", "")</f>
        <v/>
      </c>
    </row>
    <row r="2331" spans="1:2">
      <c r="A2331">
        <v>382145</v>
      </c>
      <c r="B2331" s="2" t="str">
        <f>IF(COUNTIF('ICICI &gt; Vastu List Comparison'!$B:$B, $A2331)=0, "No match in ICICI List", "")</f>
        <v/>
      </c>
    </row>
    <row r="2332" spans="1:2">
      <c r="A2332">
        <v>382170</v>
      </c>
      <c r="B2332" s="2" t="str">
        <f>IF(COUNTIF('ICICI &gt; Vastu List Comparison'!$B:$B, $A2332)=0, "No match in ICICI List", "")</f>
        <v/>
      </c>
    </row>
    <row r="2333" spans="1:2">
      <c r="A2333">
        <v>382210</v>
      </c>
      <c r="B2333" s="2" t="str">
        <f>IF(COUNTIF('ICICI &gt; Vastu List Comparison'!$B:$B, $A2333)=0, "No match in ICICI List", "")</f>
        <v/>
      </c>
    </row>
    <row r="2334" spans="1:2">
      <c r="A2334">
        <v>382213</v>
      </c>
      <c r="B2334" s="2" t="str">
        <f>IF(COUNTIF('ICICI &gt; Vastu List Comparison'!$B:$B, $A2334)=0, "No match in ICICI List", "")</f>
        <v>No match in ICICI List</v>
      </c>
    </row>
    <row r="2335" spans="1:2">
      <c r="A2335">
        <v>382220</v>
      </c>
      <c r="B2335" s="2" t="str">
        <f>IF(COUNTIF('ICICI &gt; Vastu List Comparison'!$B:$B, $A2335)=0, "No match in ICICI List", "")</f>
        <v/>
      </c>
    </row>
    <row r="2336" spans="1:2">
      <c r="A2336">
        <v>382225</v>
      </c>
      <c r="B2336" s="2" t="str">
        <f>IF(COUNTIF('ICICI &gt; Vastu List Comparison'!$B:$B, $A2336)=0, "No match in ICICI List", "")</f>
        <v/>
      </c>
    </row>
    <row r="2337" spans="1:2">
      <c r="A2337">
        <v>382230</v>
      </c>
      <c r="B2337" s="2" t="str">
        <f>IF(COUNTIF('ICICI &gt; Vastu List Comparison'!$B:$B, $A2337)=0, "No match in ICICI List", "")</f>
        <v>No match in ICICI List</v>
      </c>
    </row>
    <row r="2338" spans="1:2">
      <c r="A2338">
        <v>382240</v>
      </c>
      <c r="B2338" s="2" t="str">
        <f>IF(COUNTIF('ICICI &gt; Vastu List Comparison'!$B:$B, $A2338)=0, "No match in ICICI List", "")</f>
        <v/>
      </c>
    </row>
    <row r="2339" spans="1:2">
      <c r="A2339">
        <v>382245</v>
      </c>
      <c r="B2339" s="2" t="str">
        <f>IF(COUNTIF('ICICI &gt; Vastu List Comparison'!$B:$B, $A2339)=0, "No match in ICICI List", "")</f>
        <v/>
      </c>
    </row>
    <row r="2340" spans="1:2">
      <c r="A2340">
        <v>382250</v>
      </c>
      <c r="B2340" s="2" t="str">
        <f>IF(COUNTIF('ICICI &gt; Vastu List Comparison'!$B:$B, $A2340)=0, "No match in ICICI List", "")</f>
        <v/>
      </c>
    </row>
    <row r="2341" spans="1:2">
      <c r="A2341">
        <v>382260</v>
      </c>
      <c r="B2341" s="2" t="str">
        <f>IF(COUNTIF('ICICI &gt; Vastu List Comparison'!$B:$B, $A2341)=0, "No match in ICICI List", "")</f>
        <v/>
      </c>
    </row>
    <row r="2342" spans="1:2">
      <c r="A2342">
        <v>382265</v>
      </c>
      <c r="B2342" s="2" t="str">
        <f>IF(COUNTIF('ICICI &gt; Vastu List Comparison'!$B:$B, $A2342)=0, "No match in ICICI List", "")</f>
        <v/>
      </c>
    </row>
    <row r="2343" spans="1:2">
      <c r="A2343">
        <v>382305</v>
      </c>
      <c r="B2343" s="2" t="str">
        <f>IF(COUNTIF('ICICI &gt; Vastu List Comparison'!$B:$B, $A2343)=0, "No match in ICICI List", "")</f>
        <v/>
      </c>
    </row>
    <row r="2344" spans="1:2">
      <c r="A2344">
        <v>382315</v>
      </c>
      <c r="B2344" s="2" t="str">
        <f>IF(COUNTIF('ICICI &gt; Vastu List Comparison'!$B:$B, $A2344)=0, "No match in ICICI List", "")</f>
        <v/>
      </c>
    </row>
    <row r="2345" spans="1:2">
      <c r="A2345">
        <v>382320</v>
      </c>
      <c r="B2345" s="2" t="str">
        <f>IF(COUNTIF('ICICI &gt; Vastu List Comparison'!$B:$B, $A2345)=0, "No match in ICICI List", "")</f>
        <v/>
      </c>
    </row>
    <row r="2346" spans="1:2">
      <c r="A2346">
        <v>382321</v>
      </c>
      <c r="B2346" s="2" t="str">
        <f>IF(COUNTIF('ICICI &gt; Vastu List Comparison'!$B:$B, $A2346)=0, "No match in ICICI List", "")</f>
        <v/>
      </c>
    </row>
    <row r="2347" spans="1:2">
      <c r="A2347">
        <v>382330</v>
      </c>
      <c r="B2347" s="2" t="str">
        <f>IF(COUNTIF('ICICI &gt; Vastu List Comparison'!$B:$B, $A2347)=0, "No match in ICICI List", "")</f>
        <v/>
      </c>
    </row>
    <row r="2348" spans="1:2">
      <c r="A2348">
        <v>382340</v>
      </c>
      <c r="B2348" s="2" t="str">
        <f>IF(COUNTIF('ICICI &gt; Vastu List Comparison'!$B:$B, $A2348)=0, "No match in ICICI List", "")</f>
        <v/>
      </c>
    </row>
    <row r="2349" spans="1:2">
      <c r="A2349">
        <v>382345</v>
      </c>
      <c r="B2349" s="2" t="str">
        <f>IF(COUNTIF('ICICI &gt; Vastu List Comparison'!$B:$B, $A2349)=0, "No match in ICICI List", "")</f>
        <v/>
      </c>
    </row>
    <row r="2350" spans="1:2">
      <c r="A2350">
        <v>382350</v>
      </c>
      <c r="B2350" s="2" t="str">
        <f>IF(COUNTIF('ICICI &gt; Vastu List Comparison'!$B:$B, $A2350)=0, "No match in ICICI List", "")</f>
        <v/>
      </c>
    </row>
    <row r="2351" spans="1:2">
      <c r="A2351">
        <v>382355</v>
      </c>
      <c r="B2351" s="2" t="str">
        <f>IF(COUNTIF('ICICI &gt; Vastu List Comparison'!$B:$B, $A2351)=0, "No match in ICICI List", "")</f>
        <v/>
      </c>
    </row>
    <row r="2352" spans="1:2">
      <c r="A2352">
        <v>382405</v>
      </c>
      <c r="B2352" s="2" t="str">
        <f>IF(COUNTIF('ICICI &gt; Vastu List Comparison'!$B:$B, $A2352)=0, "No match in ICICI List", "")</f>
        <v/>
      </c>
    </row>
    <row r="2353" spans="1:2">
      <c r="A2353">
        <v>382415</v>
      </c>
      <c r="B2353" s="2" t="str">
        <f>IF(COUNTIF('ICICI &gt; Vastu List Comparison'!$B:$B, $A2353)=0, "No match in ICICI List", "")</f>
        <v/>
      </c>
    </row>
    <row r="2354" spans="1:2">
      <c r="A2354">
        <v>382418</v>
      </c>
      <c r="B2354" s="2" t="str">
        <f>IF(COUNTIF('ICICI &gt; Vastu List Comparison'!$B:$B, $A2354)=0, "No match in ICICI List", "")</f>
        <v/>
      </c>
    </row>
    <row r="2355" spans="1:2">
      <c r="A2355">
        <v>382422</v>
      </c>
      <c r="B2355" s="2" t="str">
        <f>IF(COUNTIF('ICICI &gt; Vastu List Comparison'!$B:$B, $A2355)=0, "No match in ICICI List", "")</f>
        <v/>
      </c>
    </row>
    <row r="2356" spans="1:2">
      <c r="A2356">
        <v>382423</v>
      </c>
      <c r="B2356" s="2" t="str">
        <f>IF(COUNTIF('ICICI &gt; Vastu List Comparison'!$B:$B, $A2356)=0, "No match in ICICI List", "")</f>
        <v/>
      </c>
    </row>
    <row r="2357" spans="1:2">
      <c r="A2357">
        <v>382424</v>
      </c>
      <c r="B2357" s="2" t="str">
        <f>IF(COUNTIF('ICICI &gt; Vastu List Comparison'!$B:$B, $A2357)=0, "No match in ICICI List", "")</f>
        <v/>
      </c>
    </row>
    <row r="2358" spans="1:2">
      <c r="A2358">
        <v>382425</v>
      </c>
      <c r="B2358" s="2" t="str">
        <f>IF(COUNTIF('ICICI &gt; Vastu List Comparison'!$B:$B, $A2358)=0, "No match in ICICI List", "")</f>
        <v/>
      </c>
    </row>
    <row r="2359" spans="1:2">
      <c r="A2359">
        <v>382426</v>
      </c>
      <c r="B2359" s="2" t="str">
        <f>IF(COUNTIF('ICICI &gt; Vastu List Comparison'!$B:$B, $A2359)=0, "No match in ICICI List", "")</f>
        <v>No match in ICICI List</v>
      </c>
    </row>
    <row r="2360" spans="1:2">
      <c r="A2360">
        <v>382427</v>
      </c>
      <c r="B2360" s="2" t="str">
        <f>IF(COUNTIF('ICICI &gt; Vastu List Comparison'!$B:$B, $A2360)=0, "No match in ICICI List", "")</f>
        <v/>
      </c>
    </row>
    <row r="2361" spans="1:2">
      <c r="A2361">
        <v>382428</v>
      </c>
      <c r="B2361" s="2" t="str">
        <f>IF(COUNTIF('ICICI &gt; Vastu List Comparison'!$B:$B, $A2361)=0, "No match in ICICI List", "")</f>
        <v/>
      </c>
    </row>
    <row r="2362" spans="1:2">
      <c r="A2362">
        <v>382430</v>
      </c>
      <c r="B2362" s="2" t="str">
        <f>IF(COUNTIF('ICICI &gt; Vastu List Comparison'!$B:$B, $A2362)=0, "No match in ICICI List", "")</f>
        <v/>
      </c>
    </row>
    <row r="2363" spans="1:2">
      <c r="A2363">
        <v>382433</v>
      </c>
      <c r="B2363" s="2" t="str">
        <f>IF(COUNTIF('ICICI &gt; Vastu List Comparison'!$B:$B, $A2363)=0, "No match in ICICI List", "")</f>
        <v/>
      </c>
    </row>
    <row r="2364" spans="1:2">
      <c r="A2364">
        <v>382435</v>
      </c>
      <c r="B2364" s="2" t="str">
        <f>IF(COUNTIF('ICICI &gt; Vastu List Comparison'!$B:$B, $A2364)=0, "No match in ICICI List", "")</f>
        <v/>
      </c>
    </row>
    <row r="2365" spans="1:2">
      <c r="A2365">
        <v>382443</v>
      </c>
      <c r="B2365" s="2" t="str">
        <f>IF(COUNTIF('ICICI &gt; Vastu List Comparison'!$B:$B, $A2365)=0, "No match in ICICI List", "")</f>
        <v/>
      </c>
    </row>
    <row r="2366" spans="1:2">
      <c r="A2366">
        <v>382445</v>
      </c>
      <c r="B2366" s="2" t="str">
        <f>IF(COUNTIF('ICICI &gt; Vastu List Comparison'!$B:$B, $A2366)=0, "No match in ICICI List", "")</f>
        <v/>
      </c>
    </row>
    <row r="2367" spans="1:2">
      <c r="A2367">
        <v>382449</v>
      </c>
      <c r="B2367" s="2" t="str">
        <f>IF(COUNTIF('ICICI &gt; Vastu List Comparison'!$B:$B, $A2367)=0, "No match in ICICI List", "")</f>
        <v/>
      </c>
    </row>
    <row r="2368" spans="1:2">
      <c r="A2368">
        <v>382450</v>
      </c>
      <c r="B2368" s="2" t="str">
        <f>IF(COUNTIF('ICICI &gt; Vastu List Comparison'!$B:$B, $A2368)=0, "No match in ICICI List", "")</f>
        <v>No match in ICICI List</v>
      </c>
    </row>
    <row r="2369" spans="1:2">
      <c r="A2369">
        <v>382455</v>
      </c>
      <c r="B2369" s="2" t="str">
        <f>IF(COUNTIF('ICICI &gt; Vastu List Comparison'!$B:$B, $A2369)=0, "No match in ICICI List", "")</f>
        <v/>
      </c>
    </row>
    <row r="2370" spans="1:2">
      <c r="A2370">
        <v>382460</v>
      </c>
      <c r="B2370" s="2" t="str">
        <f>IF(COUNTIF('ICICI &gt; Vastu List Comparison'!$B:$B, $A2370)=0, "No match in ICICI List", "")</f>
        <v>No match in ICICI List</v>
      </c>
    </row>
    <row r="2371" spans="1:2">
      <c r="A2371">
        <v>382465</v>
      </c>
      <c r="B2371" s="2" t="str">
        <f>IF(COUNTIF('ICICI &gt; Vastu List Comparison'!$B:$B, $A2371)=0, "No match in ICICI List", "")</f>
        <v>No match in ICICI List</v>
      </c>
    </row>
    <row r="2372" spans="1:2">
      <c r="A2372">
        <v>382470</v>
      </c>
      <c r="B2372" s="2" t="str">
        <f>IF(COUNTIF('ICICI &gt; Vastu List Comparison'!$B:$B, $A2372)=0, "No match in ICICI List", "")</f>
        <v/>
      </c>
    </row>
    <row r="2373" spans="1:2">
      <c r="A2373">
        <v>382475</v>
      </c>
      <c r="B2373" s="2" t="str">
        <f>IF(COUNTIF('ICICI &gt; Vastu List Comparison'!$B:$B, $A2373)=0, "No match in ICICI List", "")</f>
        <v/>
      </c>
    </row>
    <row r="2374" spans="1:2">
      <c r="A2374">
        <v>382480</v>
      </c>
      <c r="B2374" s="2" t="str">
        <f>IF(COUNTIF('ICICI &gt; Vastu List Comparison'!$B:$B, $A2374)=0, "No match in ICICI List", "")</f>
        <v/>
      </c>
    </row>
    <row r="2375" spans="1:2">
      <c r="A2375">
        <v>382481</v>
      </c>
      <c r="B2375" s="2" t="str">
        <f>IF(COUNTIF('ICICI &gt; Vastu List Comparison'!$B:$B, $A2375)=0, "No match in ICICI List", "")</f>
        <v/>
      </c>
    </row>
    <row r="2376" spans="1:2">
      <c r="A2376">
        <v>382610</v>
      </c>
      <c r="B2376" s="2" t="str">
        <f>IF(COUNTIF('ICICI &gt; Vastu List Comparison'!$B:$B, $A2376)=0, "No match in ICICI List", "")</f>
        <v>No match in ICICI List</v>
      </c>
    </row>
    <row r="2377" spans="1:2">
      <c r="A2377">
        <v>382620</v>
      </c>
      <c r="B2377" s="2" t="str">
        <f>IF(COUNTIF('ICICI &gt; Vastu List Comparison'!$B:$B, $A2377)=0, "No match in ICICI List", "")</f>
        <v/>
      </c>
    </row>
    <row r="2378" spans="1:2">
      <c r="A2378">
        <v>382630</v>
      </c>
      <c r="B2378" s="2" t="str">
        <f>IF(COUNTIF('ICICI &gt; Vastu List Comparison'!$B:$B, $A2378)=0, "No match in ICICI List", "")</f>
        <v/>
      </c>
    </row>
    <row r="2379" spans="1:2">
      <c r="A2379">
        <v>382640</v>
      </c>
      <c r="B2379" s="2" t="str">
        <f>IF(COUNTIF('ICICI &gt; Vastu List Comparison'!$B:$B, $A2379)=0, "No match in ICICI List", "")</f>
        <v/>
      </c>
    </row>
    <row r="2380" spans="1:2">
      <c r="A2380">
        <v>382721</v>
      </c>
      <c r="B2380" s="2" t="str">
        <f>IF(COUNTIF('ICICI &gt; Vastu List Comparison'!$B:$B, $A2380)=0, "No match in ICICI List", "")</f>
        <v/>
      </c>
    </row>
    <row r="2381" spans="1:2">
      <c r="A2381">
        <v>382725</v>
      </c>
      <c r="B2381" s="2" t="str">
        <f>IF(COUNTIF('ICICI &gt; Vastu List Comparison'!$B:$B, $A2381)=0, "No match in ICICI List", "")</f>
        <v/>
      </c>
    </row>
    <row r="2382" spans="1:2">
      <c r="A2382">
        <v>382729</v>
      </c>
      <c r="B2382" s="2" t="str">
        <f>IF(COUNTIF('ICICI &gt; Vastu List Comparison'!$B:$B, $A2382)=0, "No match in ICICI List", "")</f>
        <v/>
      </c>
    </row>
    <row r="2383" spans="1:2">
      <c r="A2383">
        <v>382740</v>
      </c>
      <c r="B2383" s="2" t="str">
        <f>IF(COUNTIF('ICICI &gt; Vastu List Comparison'!$B:$B, $A2383)=0, "No match in ICICI List", "")</f>
        <v/>
      </c>
    </row>
    <row r="2384" spans="1:2">
      <c r="A2384">
        <v>382810</v>
      </c>
      <c r="B2384" s="2" t="str">
        <f>IF(COUNTIF('ICICI &gt; Vastu List Comparison'!$B:$B, $A2384)=0, "No match in ICICI List", "")</f>
        <v/>
      </c>
    </row>
    <row r="2385" spans="1:2">
      <c r="A2385">
        <v>382835</v>
      </c>
      <c r="B2385" s="2" t="str">
        <f>IF(COUNTIF('ICICI &gt; Vastu List Comparison'!$B:$B, $A2385)=0, "No match in ICICI List", "")</f>
        <v/>
      </c>
    </row>
    <row r="2386" spans="1:2">
      <c r="A2386">
        <v>382845</v>
      </c>
      <c r="B2386" s="2" t="str">
        <f>IF(COUNTIF('ICICI &gt; Vastu List Comparison'!$B:$B, $A2386)=0, "No match in ICICI List", "")</f>
        <v/>
      </c>
    </row>
    <row r="2387" spans="1:2">
      <c r="A2387">
        <v>383001</v>
      </c>
      <c r="B2387" s="2" t="str">
        <f>IF(COUNTIF('ICICI &gt; Vastu List Comparison'!$B:$B, $A2387)=0, "No match in ICICI List", "")</f>
        <v>No match in ICICI List</v>
      </c>
    </row>
    <row r="2388" spans="1:2">
      <c r="A2388">
        <v>383006</v>
      </c>
      <c r="B2388" s="2" t="str">
        <f>IF(COUNTIF('ICICI &gt; Vastu List Comparison'!$B:$B, $A2388)=0, "No match in ICICI List", "")</f>
        <v/>
      </c>
    </row>
    <row r="2389" spans="1:2">
      <c r="A2389">
        <v>383010</v>
      </c>
      <c r="B2389" s="2" t="str">
        <f>IF(COUNTIF('ICICI &gt; Vastu List Comparison'!$B:$B, $A2389)=0, "No match in ICICI List", "")</f>
        <v/>
      </c>
    </row>
    <row r="2390" spans="1:2">
      <c r="A2390">
        <v>383030</v>
      </c>
      <c r="B2390" s="2" t="str">
        <f>IF(COUNTIF('ICICI &gt; Vastu List Comparison'!$B:$B, $A2390)=0, "No match in ICICI List", "")</f>
        <v/>
      </c>
    </row>
    <row r="2391" spans="1:2">
      <c r="A2391">
        <v>383110</v>
      </c>
      <c r="B2391" s="2" t="str">
        <f>IF(COUNTIF('ICICI &gt; Vastu List Comparison'!$B:$B, $A2391)=0, "No match in ICICI List", "")</f>
        <v/>
      </c>
    </row>
    <row r="2392" spans="1:2">
      <c r="A2392">
        <v>383120</v>
      </c>
      <c r="B2392" s="2" t="str">
        <f>IF(COUNTIF('ICICI &gt; Vastu List Comparison'!$B:$B, $A2392)=0, "No match in ICICI List", "")</f>
        <v/>
      </c>
    </row>
    <row r="2393" spans="1:2">
      <c r="A2393">
        <v>383205</v>
      </c>
      <c r="B2393" s="2" t="str">
        <f>IF(COUNTIF('ICICI &gt; Vastu List Comparison'!$B:$B, $A2393)=0, "No match in ICICI List", "")</f>
        <v/>
      </c>
    </row>
    <row r="2394" spans="1:2">
      <c r="A2394">
        <v>383210</v>
      </c>
      <c r="B2394" s="2" t="str">
        <f>IF(COUNTIF('ICICI &gt; Vastu List Comparison'!$B:$B, $A2394)=0, "No match in ICICI List", "")</f>
        <v/>
      </c>
    </row>
    <row r="2395" spans="1:2">
      <c r="A2395">
        <v>383215</v>
      </c>
      <c r="B2395" s="2" t="str">
        <f>IF(COUNTIF('ICICI &gt; Vastu List Comparison'!$B:$B, $A2395)=0, "No match in ICICI List", "")</f>
        <v/>
      </c>
    </row>
    <row r="2396" spans="1:2">
      <c r="A2396">
        <v>383220</v>
      </c>
      <c r="B2396" s="2" t="str">
        <f>IF(COUNTIF('ICICI &gt; Vastu List Comparison'!$B:$B, $A2396)=0, "No match in ICICI List", "")</f>
        <v/>
      </c>
    </row>
    <row r="2397" spans="1:2">
      <c r="A2397">
        <v>383225</v>
      </c>
      <c r="B2397" s="2" t="str">
        <f>IF(COUNTIF('ICICI &gt; Vastu List Comparison'!$B:$B, $A2397)=0, "No match in ICICI List", "")</f>
        <v/>
      </c>
    </row>
    <row r="2398" spans="1:2">
      <c r="A2398">
        <v>383235</v>
      </c>
      <c r="B2398" s="2" t="str">
        <f>IF(COUNTIF('ICICI &gt; Vastu List Comparison'!$B:$B, $A2398)=0, "No match in ICICI List", "")</f>
        <v/>
      </c>
    </row>
    <row r="2399" spans="1:2">
      <c r="A2399">
        <v>383240</v>
      </c>
      <c r="B2399" s="2" t="str">
        <f>IF(COUNTIF('ICICI &gt; Vastu List Comparison'!$B:$B, $A2399)=0, "No match in ICICI List", "")</f>
        <v/>
      </c>
    </row>
    <row r="2400" spans="1:2">
      <c r="A2400">
        <v>383250</v>
      </c>
      <c r="B2400" s="2" t="str">
        <f>IF(COUNTIF('ICICI &gt; Vastu List Comparison'!$B:$B, $A2400)=0, "No match in ICICI List", "")</f>
        <v/>
      </c>
    </row>
    <row r="2401" spans="1:2">
      <c r="A2401">
        <v>383251</v>
      </c>
      <c r="B2401" s="2" t="str">
        <f>IF(COUNTIF('ICICI &gt; Vastu List Comparison'!$B:$B, $A2401)=0, "No match in ICICI List", "")</f>
        <v/>
      </c>
    </row>
    <row r="2402" spans="1:2">
      <c r="A2402">
        <v>383255</v>
      </c>
      <c r="B2402" s="2" t="str">
        <f>IF(COUNTIF('ICICI &gt; Vastu List Comparison'!$B:$B, $A2402)=0, "No match in ICICI List", "")</f>
        <v>No match in ICICI List</v>
      </c>
    </row>
    <row r="2403" spans="1:2">
      <c r="A2403">
        <v>383260</v>
      </c>
      <c r="B2403" s="2" t="str">
        <f>IF(COUNTIF('ICICI &gt; Vastu List Comparison'!$B:$B, $A2403)=0, "No match in ICICI List", "")</f>
        <v/>
      </c>
    </row>
    <row r="2404" spans="1:2">
      <c r="A2404">
        <v>383270</v>
      </c>
      <c r="B2404" s="2" t="str">
        <f>IF(COUNTIF('ICICI &gt; Vastu List Comparison'!$B:$B, $A2404)=0, "No match in ICICI List", "")</f>
        <v>No match in ICICI List</v>
      </c>
    </row>
    <row r="2405" spans="1:2">
      <c r="A2405">
        <v>383275</v>
      </c>
      <c r="B2405" s="2" t="str">
        <f>IF(COUNTIF('ICICI &gt; Vastu List Comparison'!$B:$B, $A2405)=0, "No match in ICICI List", "")</f>
        <v/>
      </c>
    </row>
    <row r="2406" spans="1:2">
      <c r="A2406">
        <v>383276</v>
      </c>
      <c r="B2406" s="2" t="str">
        <f>IF(COUNTIF('ICICI &gt; Vastu List Comparison'!$B:$B, $A2406)=0, "No match in ICICI List", "")</f>
        <v/>
      </c>
    </row>
    <row r="2407" spans="1:2">
      <c r="A2407">
        <v>383305</v>
      </c>
      <c r="B2407" s="2" t="str">
        <f>IF(COUNTIF('ICICI &gt; Vastu List Comparison'!$B:$B, $A2407)=0, "No match in ICICI List", "")</f>
        <v/>
      </c>
    </row>
    <row r="2408" spans="1:2">
      <c r="A2408">
        <v>383307</v>
      </c>
      <c r="B2408" s="2" t="str">
        <f>IF(COUNTIF('ICICI &gt; Vastu List Comparison'!$B:$B, $A2408)=0, "No match in ICICI List", "")</f>
        <v/>
      </c>
    </row>
    <row r="2409" spans="1:2">
      <c r="A2409">
        <v>383315</v>
      </c>
      <c r="B2409" s="2" t="str">
        <f>IF(COUNTIF('ICICI &gt; Vastu List Comparison'!$B:$B, $A2409)=0, "No match in ICICI List", "")</f>
        <v/>
      </c>
    </row>
    <row r="2410" spans="1:2">
      <c r="A2410">
        <v>383316</v>
      </c>
      <c r="B2410" s="2" t="str">
        <f>IF(COUNTIF('ICICI &gt; Vastu List Comparison'!$B:$B, $A2410)=0, "No match in ICICI List", "")</f>
        <v/>
      </c>
    </row>
    <row r="2411" spans="1:2">
      <c r="A2411">
        <v>383317</v>
      </c>
      <c r="B2411" s="2" t="str">
        <f>IF(COUNTIF('ICICI &gt; Vastu List Comparison'!$B:$B, $A2411)=0, "No match in ICICI List", "")</f>
        <v/>
      </c>
    </row>
    <row r="2412" spans="1:2">
      <c r="A2412">
        <v>383320</v>
      </c>
      <c r="B2412" s="2" t="str">
        <f>IF(COUNTIF('ICICI &gt; Vastu List Comparison'!$B:$B, $A2412)=0, "No match in ICICI List", "")</f>
        <v/>
      </c>
    </row>
    <row r="2413" spans="1:2">
      <c r="A2413">
        <v>383350</v>
      </c>
      <c r="B2413" s="2" t="str">
        <f>IF(COUNTIF('ICICI &gt; Vastu List Comparison'!$B:$B, $A2413)=0, "No match in ICICI List", "")</f>
        <v>No match in ICICI List</v>
      </c>
    </row>
    <row r="2414" spans="1:2">
      <c r="A2414">
        <v>383355</v>
      </c>
      <c r="B2414" s="2" t="str">
        <f>IF(COUNTIF('ICICI &gt; Vastu List Comparison'!$B:$B, $A2414)=0, "No match in ICICI List", "")</f>
        <v/>
      </c>
    </row>
    <row r="2415" spans="1:2">
      <c r="A2415">
        <v>383410</v>
      </c>
      <c r="B2415" s="2" t="str">
        <f>IF(COUNTIF('ICICI &gt; Vastu List Comparison'!$B:$B, $A2415)=0, "No match in ICICI List", "")</f>
        <v/>
      </c>
    </row>
    <row r="2416" spans="1:2">
      <c r="A2416">
        <v>383421</v>
      </c>
      <c r="B2416" s="2" t="str">
        <f>IF(COUNTIF('ICICI &gt; Vastu List Comparison'!$B:$B, $A2416)=0, "No match in ICICI List", "")</f>
        <v/>
      </c>
    </row>
    <row r="2417" spans="1:2">
      <c r="A2417">
        <v>383430</v>
      </c>
      <c r="B2417" s="2" t="str">
        <f>IF(COUNTIF('ICICI &gt; Vastu List Comparison'!$B:$B, $A2417)=0, "No match in ICICI List", "")</f>
        <v/>
      </c>
    </row>
    <row r="2418" spans="1:2">
      <c r="A2418">
        <v>383434</v>
      </c>
      <c r="B2418" s="2" t="str">
        <f>IF(COUNTIF('ICICI &gt; Vastu List Comparison'!$B:$B, $A2418)=0, "No match in ICICI List", "")</f>
        <v/>
      </c>
    </row>
    <row r="2419" spans="1:2">
      <c r="A2419">
        <v>383440</v>
      </c>
      <c r="B2419" s="2" t="str">
        <f>IF(COUNTIF('ICICI &gt; Vastu List Comparison'!$B:$B, $A2419)=0, "No match in ICICI List", "")</f>
        <v/>
      </c>
    </row>
    <row r="2420" spans="1:2">
      <c r="A2420">
        <v>383450</v>
      </c>
      <c r="B2420" s="2" t="str">
        <f>IF(COUNTIF('ICICI &gt; Vastu List Comparison'!$B:$B, $A2420)=0, "No match in ICICI List", "")</f>
        <v/>
      </c>
    </row>
    <row r="2421" spans="1:2">
      <c r="A2421">
        <v>383460</v>
      </c>
      <c r="B2421" s="2" t="str">
        <f>IF(COUNTIF('ICICI &gt; Vastu List Comparison'!$B:$B, $A2421)=0, "No match in ICICI List", "")</f>
        <v>No match in ICICI List</v>
      </c>
    </row>
    <row r="2422" spans="1:2">
      <c r="A2422">
        <v>383462</v>
      </c>
      <c r="B2422" s="2" t="str">
        <f>IF(COUNTIF('ICICI &gt; Vastu List Comparison'!$B:$B, $A2422)=0, "No match in ICICI List", "")</f>
        <v>No match in ICICI List</v>
      </c>
    </row>
    <row r="2423" spans="1:2">
      <c r="A2423">
        <v>384001</v>
      </c>
      <c r="B2423" s="2" t="str">
        <f>IF(COUNTIF('ICICI &gt; Vastu List Comparison'!$B:$B, $A2423)=0, "No match in ICICI List", "")</f>
        <v/>
      </c>
    </row>
    <row r="2424" spans="1:2">
      <c r="A2424">
        <v>384002</v>
      </c>
      <c r="B2424" s="2" t="str">
        <f>IF(COUNTIF('ICICI &gt; Vastu List Comparison'!$B:$B, $A2424)=0, "No match in ICICI List", "")</f>
        <v>No match in ICICI List</v>
      </c>
    </row>
    <row r="2425" spans="1:2">
      <c r="A2425">
        <v>384003</v>
      </c>
      <c r="B2425" s="2" t="str">
        <f>IF(COUNTIF('ICICI &gt; Vastu List Comparison'!$B:$B, $A2425)=0, "No match in ICICI List", "")</f>
        <v/>
      </c>
    </row>
    <row r="2426" spans="1:2">
      <c r="A2426">
        <v>384012</v>
      </c>
      <c r="B2426" s="2" t="str">
        <f>IF(COUNTIF('ICICI &gt; Vastu List Comparison'!$B:$B, $A2426)=0, "No match in ICICI List", "")</f>
        <v/>
      </c>
    </row>
    <row r="2427" spans="1:2">
      <c r="A2427">
        <v>384130</v>
      </c>
      <c r="B2427" s="2" t="str">
        <f>IF(COUNTIF('ICICI &gt; Vastu List Comparison'!$B:$B, $A2427)=0, "No match in ICICI List", "")</f>
        <v/>
      </c>
    </row>
    <row r="2428" spans="1:2">
      <c r="A2428">
        <v>384140</v>
      </c>
      <c r="B2428" s="2" t="str">
        <f>IF(COUNTIF('ICICI &gt; Vastu List Comparison'!$B:$B, $A2428)=0, "No match in ICICI List", "")</f>
        <v/>
      </c>
    </row>
    <row r="2429" spans="1:2">
      <c r="A2429">
        <v>384151</v>
      </c>
      <c r="B2429" s="2" t="str">
        <f>IF(COUNTIF('ICICI &gt; Vastu List Comparison'!$B:$B, $A2429)=0, "No match in ICICI List", "")</f>
        <v>No match in ICICI List</v>
      </c>
    </row>
    <row r="2430" spans="1:2">
      <c r="A2430">
        <v>384240</v>
      </c>
      <c r="B2430" s="2" t="str">
        <f>IF(COUNTIF('ICICI &gt; Vastu List Comparison'!$B:$B, $A2430)=0, "No match in ICICI List", "")</f>
        <v>No match in ICICI List</v>
      </c>
    </row>
    <row r="2431" spans="1:2">
      <c r="A2431">
        <v>384265</v>
      </c>
      <c r="B2431" s="2" t="str">
        <f>IF(COUNTIF('ICICI &gt; Vastu List Comparison'!$B:$B, $A2431)=0, "No match in ICICI List", "")</f>
        <v/>
      </c>
    </row>
    <row r="2432" spans="1:2">
      <c r="A2432">
        <v>384285</v>
      </c>
      <c r="B2432" s="2" t="str">
        <f>IF(COUNTIF('ICICI &gt; Vastu List Comparison'!$B:$B, $A2432)=0, "No match in ICICI List", "")</f>
        <v>No match in ICICI List</v>
      </c>
    </row>
    <row r="2433" spans="1:2">
      <c r="A2433">
        <v>384305</v>
      </c>
      <c r="B2433" s="2" t="str">
        <f>IF(COUNTIF('ICICI &gt; Vastu List Comparison'!$B:$B, $A2433)=0, "No match in ICICI List", "")</f>
        <v/>
      </c>
    </row>
    <row r="2434" spans="1:2">
      <c r="A2434">
        <v>384315</v>
      </c>
      <c r="B2434" s="2" t="str">
        <f>IF(COUNTIF('ICICI &gt; Vastu List Comparison'!$B:$B, $A2434)=0, "No match in ICICI List", "")</f>
        <v/>
      </c>
    </row>
    <row r="2435" spans="1:2">
      <c r="A2435">
        <v>384325</v>
      </c>
      <c r="B2435" s="2" t="str">
        <f>IF(COUNTIF('ICICI &gt; Vastu List Comparison'!$B:$B, $A2435)=0, "No match in ICICI List", "")</f>
        <v>No match in ICICI List</v>
      </c>
    </row>
    <row r="2436" spans="1:2">
      <c r="A2436">
        <v>384330</v>
      </c>
      <c r="B2436" s="2" t="str">
        <f>IF(COUNTIF('ICICI &gt; Vastu List Comparison'!$B:$B, $A2436)=0, "No match in ICICI List", "")</f>
        <v>No match in ICICI List</v>
      </c>
    </row>
    <row r="2437" spans="1:2">
      <c r="A2437">
        <v>384335</v>
      </c>
      <c r="B2437" s="2" t="str">
        <f>IF(COUNTIF('ICICI &gt; Vastu List Comparison'!$B:$B, $A2437)=0, "No match in ICICI List", "")</f>
        <v/>
      </c>
    </row>
    <row r="2438" spans="1:2">
      <c r="A2438">
        <v>384340</v>
      </c>
      <c r="B2438" s="2" t="str">
        <f>IF(COUNTIF('ICICI &gt; Vastu List Comparison'!$B:$B, $A2438)=0, "No match in ICICI List", "")</f>
        <v/>
      </c>
    </row>
    <row r="2439" spans="1:2">
      <c r="A2439">
        <v>384345</v>
      </c>
      <c r="B2439" s="2" t="str">
        <f>IF(COUNTIF('ICICI &gt; Vastu List Comparison'!$B:$B, $A2439)=0, "No match in ICICI List", "")</f>
        <v/>
      </c>
    </row>
    <row r="2440" spans="1:2">
      <c r="A2440">
        <v>384355</v>
      </c>
      <c r="B2440" s="2" t="str">
        <f>IF(COUNTIF('ICICI &gt; Vastu List Comparison'!$B:$B, $A2440)=0, "No match in ICICI List", "")</f>
        <v/>
      </c>
    </row>
    <row r="2441" spans="1:2">
      <c r="A2441">
        <v>384360</v>
      </c>
      <c r="B2441" s="2" t="str">
        <f>IF(COUNTIF('ICICI &gt; Vastu List Comparison'!$B:$B, $A2441)=0, "No match in ICICI List", "")</f>
        <v>No match in ICICI List</v>
      </c>
    </row>
    <row r="2442" spans="1:2">
      <c r="A2442">
        <v>384410</v>
      </c>
      <c r="B2442" s="2" t="str">
        <f>IF(COUNTIF('ICICI &gt; Vastu List Comparison'!$B:$B, $A2442)=0, "No match in ICICI List", "")</f>
        <v/>
      </c>
    </row>
    <row r="2443" spans="1:2">
      <c r="A2443">
        <v>384421</v>
      </c>
      <c r="B2443" s="2" t="str">
        <f>IF(COUNTIF('ICICI &gt; Vastu List Comparison'!$B:$B, $A2443)=0, "No match in ICICI List", "")</f>
        <v/>
      </c>
    </row>
    <row r="2444" spans="1:2">
      <c r="A2444">
        <v>384430</v>
      </c>
      <c r="B2444" s="2" t="str">
        <f>IF(COUNTIF('ICICI &gt; Vastu List Comparison'!$B:$B, $A2444)=0, "No match in ICICI List", "")</f>
        <v/>
      </c>
    </row>
    <row r="2445" spans="1:2">
      <c r="A2445">
        <v>384435</v>
      </c>
      <c r="B2445" s="2" t="str">
        <f>IF(COUNTIF('ICICI &gt; Vastu List Comparison'!$B:$B, $A2445)=0, "No match in ICICI List", "")</f>
        <v/>
      </c>
    </row>
    <row r="2446" spans="1:2">
      <c r="A2446">
        <v>385540</v>
      </c>
      <c r="B2446" s="2" t="str">
        <f>IF(COUNTIF('ICICI &gt; Vastu List Comparison'!$B:$B, $A2446)=0, "No match in ICICI List", "")</f>
        <v>No match in ICICI List</v>
      </c>
    </row>
    <row r="2447" spans="1:2">
      <c r="A2447">
        <v>387001</v>
      </c>
      <c r="B2447" s="2" t="str">
        <f>IF(COUNTIF('ICICI &gt; Vastu List Comparison'!$B:$B, $A2447)=0, "No match in ICICI List", "")</f>
        <v/>
      </c>
    </row>
    <row r="2448" spans="1:2">
      <c r="A2448">
        <v>387002</v>
      </c>
      <c r="B2448" s="2" t="str">
        <f>IF(COUNTIF('ICICI &gt; Vastu List Comparison'!$B:$B, $A2448)=0, "No match in ICICI List", "")</f>
        <v/>
      </c>
    </row>
    <row r="2449" spans="1:2">
      <c r="A2449">
        <v>387003</v>
      </c>
      <c r="B2449" s="2" t="str">
        <f>IF(COUNTIF('ICICI &gt; Vastu List Comparison'!$B:$B, $A2449)=0, "No match in ICICI List", "")</f>
        <v/>
      </c>
    </row>
    <row r="2450" spans="1:2">
      <c r="A2450">
        <v>387110</v>
      </c>
      <c r="B2450" s="2" t="str">
        <f>IF(COUNTIF('ICICI &gt; Vastu List Comparison'!$B:$B, $A2450)=0, "No match in ICICI List", "")</f>
        <v>No match in ICICI List</v>
      </c>
    </row>
    <row r="2451" spans="1:2">
      <c r="A2451">
        <v>387115</v>
      </c>
      <c r="B2451" s="2" t="str">
        <f>IF(COUNTIF('ICICI &gt; Vastu List Comparison'!$B:$B, $A2451)=0, "No match in ICICI List", "")</f>
        <v/>
      </c>
    </row>
    <row r="2452" spans="1:2">
      <c r="A2452">
        <v>387120</v>
      </c>
      <c r="B2452" s="2" t="str">
        <f>IF(COUNTIF('ICICI &gt; Vastu List Comparison'!$B:$B, $A2452)=0, "No match in ICICI List", "")</f>
        <v>No match in ICICI List</v>
      </c>
    </row>
    <row r="2453" spans="1:2">
      <c r="A2453">
        <v>387210</v>
      </c>
      <c r="B2453" s="2" t="str">
        <f>IF(COUNTIF('ICICI &gt; Vastu List Comparison'!$B:$B, $A2453)=0, "No match in ICICI List", "")</f>
        <v>No match in ICICI List</v>
      </c>
    </row>
    <row r="2454" spans="1:2">
      <c r="A2454">
        <v>387220</v>
      </c>
      <c r="B2454" s="2" t="str">
        <f>IF(COUNTIF('ICICI &gt; Vastu List Comparison'!$B:$B, $A2454)=0, "No match in ICICI List", "")</f>
        <v/>
      </c>
    </row>
    <row r="2455" spans="1:2">
      <c r="A2455">
        <v>387230</v>
      </c>
      <c r="B2455" s="2" t="str">
        <f>IF(COUNTIF('ICICI &gt; Vastu List Comparison'!$B:$B, $A2455)=0, "No match in ICICI List", "")</f>
        <v/>
      </c>
    </row>
    <row r="2456" spans="1:2">
      <c r="A2456">
        <v>387240</v>
      </c>
      <c r="B2456" s="2" t="str">
        <f>IF(COUNTIF('ICICI &gt; Vastu List Comparison'!$B:$B, $A2456)=0, "No match in ICICI List", "")</f>
        <v>No match in ICICI List</v>
      </c>
    </row>
    <row r="2457" spans="1:2">
      <c r="A2457">
        <v>387310</v>
      </c>
      <c r="B2457" s="2" t="str">
        <f>IF(COUNTIF('ICICI &gt; Vastu List Comparison'!$B:$B, $A2457)=0, "No match in ICICI List", "")</f>
        <v/>
      </c>
    </row>
    <row r="2458" spans="1:2">
      <c r="A2458">
        <v>387315</v>
      </c>
      <c r="B2458" s="2" t="str">
        <f>IF(COUNTIF('ICICI &gt; Vastu List Comparison'!$B:$B, $A2458)=0, "No match in ICICI List", "")</f>
        <v/>
      </c>
    </row>
    <row r="2459" spans="1:2">
      <c r="A2459">
        <v>387325</v>
      </c>
      <c r="B2459" s="2" t="str">
        <f>IF(COUNTIF('ICICI &gt; Vastu List Comparison'!$B:$B, $A2459)=0, "No match in ICICI List", "")</f>
        <v/>
      </c>
    </row>
    <row r="2460" spans="1:2">
      <c r="A2460">
        <v>387330</v>
      </c>
      <c r="B2460" s="2" t="str">
        <f>IF(COUNTIF('ICICI &gt; Vastu List Comparison'!$B:$B, $A2460)=0, "No match in ICICI List", "")</f>
        <v/>
      </c>
    </row>
    <row r="2461" spans="1:2">
      <c r="A2461">
        <v>387335</v>
      </c>
      <c r="B2461" s="2" t="str">
        <f>IF(COUNTIF('ICICI &gt; Vastu List Comparison'!$B:$B, $A2461)=0, "No match in ICICI List", "")</f>
        <v>No match in ICICI List</v>
      </c>
    </row>
    <row r="2462" spans="1:2">
      <c r="A2462">
        <v>387350</v>
      </c>
      <c r="B2462" s="2" t="str">
        <f>IF(COUNTIF('ICICI &gt; Vastu List Comparison'!$B:$B, $A2462)=0, "No match in ICICI List", "")</f>
        <v>No match in ICICI List</v>
      </c>
    </row>
    <row r="2463" spans="1:2">
      <c r="A2463">
        <v>387355</v>
      </c>
      <c r="B2463" s="2" t="str">
        <f>IF(COUNTIF('ICICI &gt; Vastu List Comparison'!$B:$B, $A2463)=0, "No match in ICICI List", "")</f>
        <v/>
      </c>
    </row>
    <row r="2464" spans="1:2">
      <c r="A2464">
        <v>387360</v>
      </c>
      <c r="B2464" s="2" t="str">
        <f>IF(COUNTIF('ICICI &gt; Vastu List Comparison'!$B:$B, $A2464)=0, "No match in ICICI List", "")</f>
        <v/>
      </c>
    </row>
    <row r="2465" spans="1:2">
      <c r="A2465">
        <v>387365</v>
      </c>
      <c r="B2465" s="2" t="str">
        <f>IF(COUNTIF('ICICI &gt; Vastu List Comparison'!$B:$B, $A2465)=0, "No match in ICICI List", "")</f>
        <v/>
      </c>
    </row>
    <row r="2466" spans="1:2">
      <c r="A2466">
        <v>387370</v>
      </c>
      <c r="B2466" s="2" t="str">
        <f>IF(COUNTIF('ICICI &gt; Vastu List Comparison'!$B:$B, $A2466)=0, "No match in ICICI List", "")</f>
        <v/>
      </c>
    </row>
    <row r="2467" spans="1:2">
      <c r="A2467">
        <v>387375</v>
      </c>
      <c r="B2467" s="2" t="str">
        <f>IF(COUNTIF('ICICI &gt; Vastu List Comparison'!$B:$B, $A2467)=0, "No match in ICICI List", "")</f>
        <v/>
      </c>
    </row>
    <row r="2468" spans="1:2">
      <c r="A2468">
        <v>387411</v>
      </c>
      <c r="B2468" s="2" t="str">
        <f>IF(COUNTIF('ICICI &gt; Vastu List Comparison'!$B:$B, $A2468)=0, "No match in ICICI List", "")</f>
        <v/>
      </c>
    </row>
    <row r="2469" spans="1:2">
      <c r="A2469">
        <v>387430</v>
      </c>
      <c r="B2469" s="2" t="str">
        <f>IF(COUNTIF('ICICI &gt; Vastu List Comparison'!$B:$B, $A2469)=0, "No match in ICICI List", "")</f>
        <v>No match in ICICI List</v>
      </c>
    </row>
    <row r="2470" spans="1:2">
      <c r="A2470">
        <v>387510</v>
      </c>
      <c r="B2470" s="2" t="str">
        <f>IF(COUNTIF('ICICI &gt; Vastu List Comparison'!$B:$B, $A2470)=0, "No match in ICICI List", "")</f>
        <v>No match in ICICI List</v>
      </c>
    </row>
    <row r="2471" spans="1:2">
      <c r="A2471">
        <v>387520</v>
      </c>
      <c r="B2471" s="2" t="str">
        <f>IF(COUNTIF('ICICI &gt; Vastu List Comparison'!$B:$B, $A2471)=0, "No match in ICICI List", "")</f>
        <v/>
      </c>
    </row>
    <row r="2472" spans="1:2">
      <c r="A2472">
        <v>387530</v>
      </c>
      <c r="B2472" s="2" t="str">
        <f>IF(COUNTIF('ICICI &gt; Vastu List Comparison'!$B:$B, $A2472)=0, "No match in ICICI List", "")</f>
        <v>No match in ICICI List</v>
      </c>
    </row>
    <row r="2473" spans="1:2">
      <c r="A2473">
        <v>387540</v>
      </c>
      <c r="B2473" s="2" t="str">
        <f>IF(COUNTIF('ICICI &gt; Vastu List Comparison'!$B:$B, $A2473)=0, "No match in ICICI List", "")</f>
        <v>No match in ICICI List</v>
      </c>
    </row>
    <row r="2474" spans="1:2">
      <c r="A2474">
        <v>387550</v>
      </c>
      <c r="B2474" s="2" t="str">
        <f>IF(COUNTIF('ICICI &gt; Vastu List Comparison'!$B:$B, $A2474)=0, "No match in ICICI List", "")</f>
        <v>No match in ICICI List</v>
      </c>
    </row>
    <row r="2475" spans="1:2">
      <c r="A2475">
        <v>387560</v>
      </c>
      <c r="B2475" s="2" t="str">
        <f>IF(COUNTIF('ICICI &gt; Vastu List Comparison'!$B:$B, $A2475)=0, "No match in ICICI List", "")</f>
        <v>No match in ICICI List</v>
      </c>
    </row>
    <row r="2476" spans="1:2">
      <c r="A2476">
        <v>387570</v>
      </c>
      <c r="B2476" s="2" t="str">
        <f>IF(COUNTIF('ICICI &gt; Vastu List Comparison'!$B:$B, $A2476)=0, "No match in ICICI List", "")</f>
        <v>No match in ICICI List</v>
      </c>
    </row>
    <row r="2477" spans="1:2">
      <c r="A2477">
        <v>387610</v>
      </c>
      <c r="B2477" s="2" t="str">
        <f>IF(COUNTIF('ICICI &gt; Vastu List Comparison'!$B:$B, $A2477)=0, "No match in ICICI List", "")</f>
        <v/>
      </c>
    </row>
    <row r="2478" spans="1:2">
      <c r="A2478">
        <v>387630</v>
      </c>
      <c r="B2478" s="2" t="str">
        <f>IF(COUNTIF('ICICI &gt; Vastu List Comparison'!$B:$B, $A2478)=0, "No match in ICICI List", "")</f>
        <v>No match in ICICI List</v>
      </c>
    </row>
    <row r="2479" spans="1:2">
      <c r="A2479">
        <v>387635</v>
      </c>
      <c r="B2479" s="2" t="str">
        <f>IF(COUNTIF('ICICI &gt; Vastu List Comparison'!$B:$B, $A2479)=0, "No match in ICICI List", "")</f>
        <v>No match in ICICI List</v>
      </c>
    </row>
    <row r="2480" spans="1:2">
      <c r="A2480">
        <v>387650</v>
      </c>
      <c r="B2480" s="2" t="str">
        <f>IF(COUNTIF('ICICI &gt; Vastu List Comparison'!$B:$B, $A2480)=0, "No match in ICICI List", "")</f>
        <v/>
      </c>
    </row>
    <row r="2481" spans="1:2">
      <c r="A2481">
        <v>387710</v>
      </c>
      <c r="B2481" s="2" t="str">
        <f>IF(COUNTIF('ICICI &gt; Vastu List Comparison'!$B:$B, $A2481)=0, "No match in ICICI List", "")</f>
        <v>No match in ICICI List</v>
      </c>
    </row>
    <row r="2482" spans="1:2">
      <c r="A2482">
        <v>388120</v>
      </c>
      <c r="B2482" s="2" t="str">
        <f>IF(COUNTIF('ICICI &gt; Vastu List Comparison'!$B:$B, $A2482)=0, "No match in ICICI List", "")</f>
        <v/>
      </c>
    </row>
    <row r="2483" spans="1:2">
      <c r="A2483">
        <v>388121</v>
      </c>
      <c r="B2483" s="2" t="str">
        <f>IF(COUNTIF('ICICI &gt; Vastu List Comparison'!$B:$B, $A2483)=0, "No match in ICICI List", "")</f>
        <v/>
      </c>
    </row>
    <row r="2484" spans="1:2">
      <c r="A2484">
        <v>388130</v>
      </c>
      <c r="B2484" s="2" t="str">
        <f>IF(COUNTIF('ICICI &gt; Vastu List Comparison'!$B:$B, $A2484)=0, "No match in ICICI List", "")</f>
        <v/>
      </c>
    </row>
    <row r="2485" spans="1:2">
      <c r="A2485">
        <v>388150</v>
      </c>
      <c r="B2485" s="2" t="str">
        <f>IF(COUNTIF('ICICI &gt; Vastu List Comparison'!$B:$B, $A2485)=0, "No match in ICICI List", "")</f>
        <v/>
      </c>
    </row>
    <row r="2486" spans="1:2">
      <c r="A2486">
        <v>388160</v>
      </c>
      <c r="B2486" s="2" t="str">
        <f>IF(COUNTIF('ICICI &gt; Vastu List Comparison'!$B:$B, $A2486)=0, "No match in ICICI List", "")</f>
        <v/>
      </c>
    </row>
    <row r="2487" spans="1:2">
      <c r="A2487">
        <v>388180</v>
      </c>
      <c r="B2487" s="2" t="str">
        <f>IF(COUNTIF('ICICI &gt; Vastu List Comparison'!$B:$B, $A2487)=0, "No match in ICICI List", "")</f>
        <v>No match in ICICI List</v>
      </c>
    </row>
    <row r="2488" spans="1:2">
      <c r="A2488">
        <v>388205</v>
      </c>
      <c r="B2488" s="2" t="str">
        <f>IF(COUNTIF('ICICI &gt; Vastu List Comparison'!$B:$B, $A2488)=0, "No match in ICICI List", "")</f>
        <v/>
      </c>
    </row>
    <row r="2489" spans="1:2">
      <c r="A2489">
        <v>388210</v>
      </c>
      <c r="B2489" s="2" t="str">
        <f>IF(COUNTIF('ICICI &gt; Vastu List Comparison'!$B:$B, $A2489)=0, "No match in ICICI List", "")</f>
        <v/>
      </c>
    </row>
    <row r="2490" spans="1:2">
      <c r="A2490">
        <v>388215</v>
      </c>
      <c r="B2490" s="2" t="str">
        <f>IF(COUNTIF('ICICI &gt; Vastu List Comparison'!$B:$B, $A2490)=0, "No match in ICICI List", "")</f>
        <v/>
      </c>
    </row>
    <row r="2491" spans="1:2">
      <c r="A2491">
        <v>388305</v>
      </c>
      <c r="B2491" s="2" t="str">
        <f>IF(COUNTIF('ICICI &gt; Vastu List Comparison'!$B:$B, $A2491)=0, "No match in ICICI List", "")</f>
        <v/>
      </c>
    </row>
    <row r="2492" spans="1:2">
      <c r="A2492">
        <v>388306</v>
      </c>
      <c r="B2492" s="2" t="str">
        <f>IF(COUNTIF('ICICI &gt; Vastu List Comparison'!$B:$B, $A2492)=0, "No match in ICICI List", "")</f>
        <v/>
      </c>
    </row>
    <row r="2493" spans="1:2">
      <c r="A2493">
        <v>388307</v>
      </c>
      <c r="B2493" s="2" t="str">
        <f>IF(COUNTIF('ICICI &gt; Vastu List Comparison'!$B:$B, $A2493)=0, "No match in ICICI List", "")</f>
        <v/>
      </c>
    </row>
    <row r="2494" spans="1:2">
      <c r="A2494">
        <v>388310</v>
      </c>
      <c r="B2494" s="2" t="str">
        <f>IF(COUNTIF('ICICI &gt; Vastu List Comparison'!$B:$B, $A2494)=0, "No match in ICICI List", "")</f>
        <v/>
      </c>
    </row>
    <row r="2495" spans="1:2">
      <c r="A2495">
        <v>388315</v>
      </c>
      <c r="B2495" s="2" t="str">
        <f>IF(COUNTIF('ICICI &gt; Vastu List Comparison'!$B:$B, $A2495)=0, "No match in ICICI List", "")</f>
        <v/>
      </c>
    </row>
    <row r="2496" spans="1:2">
      <c r="A2496">
        <v>388320</v>
      </c>
      <c r="B2496" s="2" t="str">
        <f>IF(COUNTIF('ICICI &gt; Vastu List Comparison'!$B:$B, $A2496)=0, "No match in ICICI List", "")</f>
        <v/>
      </c>
    </row>
    <row r="2497" spans="1:2">
      <c r="A2497">
        <v>388325</v>
      </c>
      <c r="B2497" s="2" t="str">
        <f>IF(COUNTIF('ICICI &gt; Vastu List Comparison'!$B:$B, $A2497)=0, "No match in ICICI List", "")</f>
        <v/>
      </c>
    </row>
    <row r="2498" spans="1:2">
      <c r="A2498">
        <v>388330</v>
      </c>
      <c r="B2498" s="2" t="str">
        <f>IF(COUNTIF('ICICI &gt; Vastu List Comparison'!$B:$B, $A2498)=0, "No match in ICICI List", "")</f>
        <v/>
      </c>
    </row>
    <row r="2499" spans="1:2">
      <c r="A2499">
        <v>388335</v>
      </c>
      <c r="B2499" s="2" t="str">
        <f>IF(COUNTIF('ICICI &gt; Vastu List Comparison'!$B:$B, $A2499)=0, "No match in ICICI List", "")</f>
        <v/>
      </c>
    </row>
    <row r="2500" spans="1:2">
      <c r="A2500">
        <v>388340</v>
      </c>
      <c r="B2500" s="2" t="str">
        <f>IF(COUNTIF('ICICI &gt; Vastu List Comparison'!$B:$B, $A2500)=0, "No match in ICICI List", "")</f>
        <v/>
      </c>
    </row>
    <row r="2501" spans="1:2">
      <c r="A2501">
        <v>388345</v>
      </c>
      <c r="B2501" s="2" t="str">
        <f>IF(COUNTIF('ICICI &gt; Vastu List Comparison'!$B:$B, $A2501)=0, "No match in ICICI List", "")</f>
        <v/>
      </c>
    </row>
    <row r="2502" spans="1:2">
      <c r="A2502">
        <v>388350</v>
      </c>
      <c r="B2502" s="2" t="str">
        <f>IF(COUNTIF('ICICI &gt; Vastu List Comparison'!$B:$B, $A2502)=0, "No match in ICICI List", "")</f>
        <v/>
      </c>
    </row>
    <row r="2503" spans="1:2">
      <c r="A2503">
        <v>388355</v>
      </c>
      <c r="B2503" s="2" t="str">
        <f>IF(COUNTIF('ICICI &gt; Vastu List Comparison'!$B:$B, $A2503)=0, "No match in ICICI List", "")</f>
        <v/>
      </c>
    </row>
    <row r="2504" spans="1:2">
      <c r="A2504">
        <v>388365</v>
      </c>
      <c r="B2504" s="2" t="str">
        <f>IF(COUNTIF('ICICI &gt; Vastu List Comparison'!$B:$B, $A2504)=0, "No match in ICICI List", "")</f>
        <v/>
      </c>
    </row>
    <row r="2505" spans="1:2">
      <c r="A2505">
        <v>388370</v>
      </c>
      <c r="B2505" s="2" t="str">
        <f>IF(COUNTIF('ICICI &gt; Vastu List Comparison'!$B:$B, $A2505)=0, "No match in ICICI List", "")</f>
        <v/>
      </c>
    </row>
    <row r="2506" spans="1:2">
      <c r="A2506">
        <v>388410</v>
      </c>
      <c r="B2506" s="2" t="str">
        <f>IF(COUNTIF('ICICI &gt; Vastu List Comparison'!$B:$B, $A2506)=0, "No match in ICICI List", "")</f>
        <v/>
      </c>
    </row>
    <row r="2507" spans="1:2">
      <c r="A2507">
        <v>388421</v>
      </c>
      <c r="B2507" s="2" t="str">
        <f>IF(COUNTIF('ICICI &gt; Vastu List Comparison'!$B:$B, $A2507)=0, "No match in ICICI List", "")</f>
        <v>No match in ICICI List</v>
      </c>
    </row>
    <row r="2508" spans="1:2">
      <c r="A2508">
        <v>388430</v>
      </c>
      <c r="B2508" s="2" t="str">
        <f>IF(COUNTIF('ICICI &gt; Vastu List Comparison'!$B:$B, $A2508)=0, "No match in ICICI List", "")</f>
        <v/>
      </c>
    </row>
    <row r="2509" spans="1:2">
      <c r="A2509">
        <v>388440</v>
      </c>
      <c r="B2509" s="2" t="str">
        <f>IF(COUNTIF('ICICI &gt; Vastu List Comparison'!$B:$B, $A2509)=0, "No match in ICICI List", "")</f>
        <v/>
      </c>
    </row>
    <row r="2510" spans="1:2">
      <c r="A2510">
        <v>388450</v>
      </c>
      <c r="B2510" s="2" t="str">
        <f>IF(COUNTIF('ICICI &gt; Vastu List Comparison'!$B:$B, $A2510)=0, "No match in ICICI List", "")</f>
        <v/>
      </c>
    </row>
    <row r="2511" spans="1:2">
      <c r="A2511">
        <v>388460</v>
      </c>
      <c r="B2511" s="2" t="str">
        <f>IF(COUNTIF('ICICI &gt; Vastu List Comparison'!$B:$B, $A2511)=0, "No match in ICICI List", "")</f>
        <v/>
      </c>
    </row>
    <row r="2512" spans="1:2">
      <c r="A2512">
        <v>388465</v>
      </c>
      <c r="B2512" s="2" t="str">
        <f>IF(COUNTIF('ICICI &gt; Vastu List Comparison'!$B:$B, $A2512)=0, "No match in ICICI List", "")</f>
        <v/>
      </c>
    </row>
    <row r="2513" spans="1:2">
      <c r="A2513">
        <v>388470</v>
      </c>
      <c r="B2513" s="2" t="str">
        <f>IF(COUNTIF('ICICI &gt; Vastu List Comparison'!$B:$B, $A2513)=0, "No match in ICICI List", "")</f>
        <v/>
      </c>
    </row>
    <row r="2514" spans="1:2">
      <c r="A2514">
        <v>388480</v>
      </c>
      <c r="B2514" s="2" t="str">
        <f>IF(COUNTIF('ICICI &gt; Vastu List Comparison'!$B:$B, $A2514)=0, "No match in ICICI List", "")</f>
        <v/>
      </c>
    </row>
    <row r="2515" spans="1:2">
      <c r="A2515">
        <v>388510</v>
      </c>
      <c r="B2515" s="2" t="str">
        <f>IF(COUNTIF('ICICI &gt; Vastu List Comparison'!$B:$B, $A2515)=0, "No match in ICICI List", "")</f>
        <v/>
      </c>
    </row>
    <row r="2516" spans="1:2">
      <c r="A2516">
        <v>388520</v>
      </c>
      <c r="B2516" s="2" t="str">
        <f>IF(COUNTIF('ICICI &gt; Vastu List Comparison'!$B:$B, $A2516)=0, "No match in ICICI List", "")</f>
        <v/>
      </c>
    </row>
    <row r="2517" spans="1:2">
      <c r="A2517">
        <v>388530</v>
      </c>
      <c r="B2517" s="2" t="str">
        <f>IF(COUNTIF('ICICI &gt; Vastu List Comparison'!$B:$B, $A2517)=0, "No match in ICICI List", "")</f>
        <v/>
      </c>
    </row>
    <row r="2518" spans="1:2">
      <c r="A2518">
        <v>388540</v>
      </c>
      <c r="B2518" s="2" t="str">
        <f>IF(COUNTIF('ICICI &gt; Vastu List Comparison'!$B:$B, $A2518)=0, "No match in ICICI List", "")</f>
        <v/>
      </c>
    </row>
    <row r="2519" spans="1:2">
      <c r="A2519">
        <v>388543</v>
      </c>
      <c r="B2519" s="2" t="str">
        <f>IF(COUNTIF('ICICI &gt; Vastu List Comparison'!$B:$B, $A2519)=0, "No match in ICICI List", "")</f>
        <v/>
      </c>
    </row>
    <row r="2520" spans="1:2">
      <c r="A2520">
        <v>388545</v>
      </c>
      <c r="B2520" s="2" t="str">
        <f>IF(COUNTIF('ICICI &gt; Vastu List Comparison'!$B:$B, $A2520)=0, "No match in ICICI List", "")</f>
        <v/>
      </c>
    </row>
    <row r="2521" spans="1:2">
      <c r="A2521">
        <v>388550</v>
      </c>
      <c r="B2521" s="2" t="str">
        <f>IF(COUNTIF('ICICI &gt; Vastu List Comparison'!$B:$B, $A2521)=0, "No match in ICICI List", "")</f>
        <v/>
      </c>
    </row>
    <row r="2522" spans="1:2">
      <c r="A2522">
        <v>388560</v>
      </c>
      <c r="B2522" s="2" t="str">
        <f>IF(COUNTIF('ICICI &gt; Vastu List Comparison'!$B:$B, $A2522)=0, "No match in ICICI List", "")</f>
        <v/>
      </c>
    </row>
    <row r="2523" spans="1:2">
      <c r="A2523">
        <v>388570</v>
      </c>
      <c r="B2523" s="2" t="str">
        <f>IF(COUNTIF('ICICI &gt; Vastu List Comparison'!$B:$B, $A2523)=0, "No match in ICICI List", "")</f>
        <v/>
      </c>
    </row>
    <row r="2524" spans="1:2">
      <c r="A2524">
        <v>388580</v>
      </c>
      <c r="B2524" s="2" t="str">
        <f>IF(COUNTIF('ICICI &gt; Vastu List Comparison'!$B:$B, $A2524)=0, "No match in ICICI List", "")</f>
        <v/>
      </c>
    </row>
    <row r="2525" spans="1:2">
      <c r="A2525">
        <v>388590</v>
      </c>
      <c r="B2525" s="2" t="str">
        <f>IF(COUNTIF('ICICI &gt; Vastu List Comparison'!$B:$B, $A2525)=0, "No match in ICICI List", "")</f>
        <v/>
      </c>
    </row>
    <row r="2526" spans="1:2">
      <c r="A2526">
        <v>388610</v>
      </c>
      <c r="B2526" s="2" t="str">
        <f>IF(COUNTIF('ICICI &gt; Vastu List Comparison'!$B:$B, $A2526)=0, "No match in ICICI List", "")</f>
        <v/>
      </c>
    </row>
    <row r="2527" spans="1:2">
      <c r="A2527">
        <v>388620</v>
      </c>
      <c r="B2527" s="2" t="str">
        <f>IF(COUNTIF('ICICI &gt; Vastu List Comparison'!$B:$B, $A2527)=0, "No match in ICICI List", "")</f>
        <v>No match in ICICI List</v>
      </c>
    </row>
    <row r="2528" spans="1:2">
      <c r="A2528">
        <v>388625</v>
      </c>
      <c r="B2528" s="2" t="str">
        <f>IF(COUNTIF('ICICI &gt; Vastu List Comparison'!$B:$B, $A2528)=0, "No match in ICICI List", "")</f>
        <v>No match in ICICI List</v>
      </c>
    </row>
    <row r="2529" spans="1:2">
      <c r="A2529">
        <v>388630</v>
      </c>
      <c r="B2529" s="2" t="str">
        <f>IF(COUNTIF('ICICI &gt; Vastu List Comparison'!$B:$B, $A2529)=0, "No match in ICICI List", "")</f>
        <v/>
      </c>
    </row>
    <row r="2530" spans="1:2">
      <c r="A2530">
        <v>388640</v>
      </c>
      <c r="B2530" s="2" t="str">
        <f>IF(COUNTIF('ICICI &gt; Vastu List Comparison'!$B:$B, $A2530)=0, "No match in ICICI List", "")</f>
        <v>No match in ICICI List</v>
      </c>
    </row>
    <row r="2531" spans="1:2">
      <c r="A2531">
        <v>389310</v>
      </c>
      <c r="B2531" s="2" t="str">
        <f>IF(COUNTIF('ICICI &gt; Vastu List Comparison'!$B:$B, $A2531)=0, "No match in ICICI List", "")</f>
        <v>No match in ICICI List</v>
      </c>
    </row>
    <row r="2532" spans="1:2">
      <c r="A2532">
        <v>389330</v>
      </c>
      <c r="B2532" s="2" t="str">
        <f>IF(COUNTIF('ICICI &gt; Vastu List Comparison'!$B:$B, $A2532)=0, "No match in ICICI List", "")</f>
        <v>No match in ICICI List</v>
      </c>
    </row>
    <row r="2533" spans="1:2">
      <c r="A2533">
        <v>389360</v>
      </c>
      <c r="B2533" s="2" t="str">
        <f>IF(COUNTIF('ICICI &gt; Vastu List Comparison'!$B:$B, $A2533)=0, "No match in ICICI List", "")</f>
        <v/>
      </c>
    </row>
    <row r="2534" spans="1:2">
      <c r="A2534">
        <v>389370</v>
      </c>
      <c r="B2534" s="2" t="str">
        <f>IF(COUNTIF('ICICI &gt; Vastu List Comparison'!$B:$B, $A2534)=0, "No match in ICICI List", "")</f>
        <v>No match in ICICI List</v>
      </c>
    </row>
    <row r="2535" spans="1:2">
      <c r="A2535">
        <v>390001</v>
      </c>
      <c r="B2535" s="2" t="str">
        <f>IF(COUNTIF('ICICI &gt; Vastu List Comparison'!$B:$B, $A2535)=0, "No match in ICICI List", "")</f>
        <v>No match in ICICI List</v>
      </c>
    </row>
    <row r="2536" spans="1:2">
      <c r="A2536">
        <v>390002</v>
      </c>
      <c r="B2536" s="2" t="str">
        <f>IF(COUNTIF('ICICI &gt; Vastu List Comparison'!$B:$B, $A2536)=0, "No match in ICICI List", "")</f>
        <v/>
      </c>
    </row>
    <row r="2537" spans="1:2">
      <c r="A2537">
        <v>390003</v>
      </c>
      <c r="B2537" s="2" t="str">
        <f>IF(COUNTIF('ICICI &gt; Vastu List Comparison'!$B:$B, $A2537)=0, "No match in ICICI List", "")</f>
        <v/>
      </c>
    </row>
    <row r="2538" spans="1:2">
      <c r="A2538">
        <v>390004</v>
      </c>
      <c r="B2538" s="2" t="str">
        <f>IF(COUNTIF('ICICI &gt; Vastu List Comparison'!$B:$B, $A2538)=0, "No match in ICICI List", "")</f>
        <v/>
      </c>
    </row>
    <row r="2539" spans="1:2">
      <c r="A2539">
        <v>390006</v>
      </c>
      <c r="B2539" s="2" t="str">
        <f>IF(COUNTIF('ICICI &gt; Vastu List Comparison'!$B:$B, $A2539)=0, "No match in ICICI List", "")</f>
        <v/>
      </c>
    </row>
    <row r="2540" spans="1:2">
      <c r="A2540">
        <v>390009</v>
      </c>
      <c r="B2540" s="2" t="str">
        <f>IF(COUNTIF('ICICI &gt; Vastu List Comparison'!$B:$B, $A2540)=0, "No match in ICICI List", "")</f>
        <v/>
      </c>
    </row>
    <row r="2541" spans="1:2">
      <c r="A2541">
        <v>390010</v>
      </c>
      <c r="B2541" s="2" t="str">
        <f>IF(COUNTIF('ICICI &gt; Vastu List Comparison'!$B:$B, $A2541)=0, "No match in ICICI List", "")</f>
        <v/>
      </c>
    </row>
    <row r="2542" spans="1:2">
      <c r="A2542">
        <v>390011</v>
      </c>
      <c r="B2542" s="2" t="str">
        <f>IF(COUNTIF('ICICI &gt; Vastu List Comparison'!$B:$B, $A2542)=0, "No match in ICICI List", "")</f>
        <v/>
      </c>
    </row>
    <row r="2543" spans="1:2">
      <c r="A2543">
        <v>390012</v>
      </c>
      <c r="B2543" s="2" t="str">
        <f>IF(COUNTIF('ICICI &gt; Vastu List Comparison'!$B:$B, $A2543)=0, "No match in ICICI List", "")</f>
        <v/>
      </c>
    </row>
    <row r="2544" spans="1:2">
      <c r="A2544">
        <v>390013</v>
      </c>
      <c r="B2544" s="2" t="str">
        <f>IF(COUNTIF('ICICI &gt; Vastu List Comparison'!$B:$B, $A2544)=0, "No match in ICICI List", "")</f>
        <v/>
      </c>
    </row>
    <row r="2545" spans="1:2">
      <c r="A2545">
        <v>390014</v>
      </c>
      <c r="B2545" s="2" t="str">
        <f>IF(COUNTIF('ICICI &gt; Vastu List Comparison'!$B:$B, $A2545)=0, "No match in ICICI List", "")</f>
        <v/>
      </c>
    </row>
    <row r="2546" spans="1:2">
      <c r="A2546">
        <v>390016</v>
      </c>
      <c r="B2546" s="2" t="str">
        <f>IF(COUNTIF('ICICI &gt; Vastu List Comparison'!$B:$B, $A2546)=0, "No match in ICICI List", "")</f>
        <v/>
      </c>
    </row>
    <row r="2547" spans="1:2">
      <c r="A2547">
        <v>390017</v>
      </c>
      <c r="B2547" s="2" t="str">
        <f>IF(COUNTIF('ICICI &gt; Vastu List Comparison'!$B:$B, $A2547)=0, "No match in ICICI List", "")</f>
        <v/>
      </c>
    </row>
    <row r="2548" spans="1:2">
      <c r="A2548">
        <v>390018</v>
      </c>
      <c r="B2548" s="2" t="str">
        <f>IF(COUNTIF('ICICI &gt; Vastu List Comparison'!$B:$B, $A2548)=0, "No match in ICICI List", "")</f>
        <v/>
      </c>
    </row>
    <row r="2549" spans="1:2">
      <c r="A2549">
        <v>390019</v>
      </c>
      <c r="B2549" s="2" t="str">
        <f>IF(COUNTIF('ICICI &gt; Vastu List Comparison'!$B:$B, $A2549)=0, "No match in ICICI List", "")</f>
        <v/>
      </c>
    </row>
    <row r="2550" spans="1:2">
      <c r="A2550">
        <v>390020</v>
      </c>
      <c r="B2550" s="2" t="str">
        <f>IF(COUNTIF('ICICI &gt; Vastu List Comparison'!$B:$B, $A2550)=0, "No match in ICICI List", "")</f>
        <v/>
      </c>
    </row>
    <row r="2551" spans="1:2">
      <c r="A2551">
        <v>390021</v>
      </c>
      <c r="B2551" s="2" t="str">
        <f>IF(COUNTIF('ICICI &gt; Vastu List Comparison'!$B:$B, $A2551)=0, "No match in ICICI List", "")</f>
        <v/>
      </c>
    </row>
    <row r="2552" spans="1:2">
      <c r="A2552">
        <v>390022</v>
      </c>
      <c r="B2552" s="2" t="str">
        <f>IF(COUNTIF('ICICI &gt; Vastu List Comparison'!$B:$B, $A2552)=0, "No match in ICICI List", "")</f>
        <v>No match in ICICI List</v>
      </c>
    </row>
    <row r="2553" spans="1:2">
      <c r="A2553">
        <v>390023</v>
      </c>
      <c r="B2553" s="2" t="str">
        <f>IF(COUNTIF('ICICI &gt; Vastu List Comparison'!$B:$B, $A2553)=0, "No match in ICICI List", "")</f>
        <v/>
      </c>
    </row>
    <row r="2554" spans="1:2">
      <c r="A2554">
        <v>390024</v>
      </c>
      <c r="B2554" s="2" t="str">
        <f>IF(COUNTIF('ICICI &gt; Vastu List Comparison'!$B:$B, $A2554)=0, "No match in ICICI List", "")</f>
        <v/>
      </c>
    </row>
    <row r="2555" spans="1:2">
      <c r="A2555">
        <v>390025</v>
      </c>
      <c r="B2555" s="2" t="str">
        <f>IF(COUNTIF('ICICI &gt; Vastu List Comparison'!$B:$B, $A2555)=0, "No match in ICICI List", "")</f>
        <v/>
      </c>
    </row>
    <row r="2556" spans="1:2">
      <c r="A2556">
        <v>391101</v>
      </c>
      <c r="B2556" s="2" t="str">
        <f>IF(COUNTIF('ICICI &gt; Vastu List Comparison'!$B:$B, $A2556)=0, "No match in ICICI List", "")</f>
        <v/>
      </c>
    </row>
    <row r="2557" spans="1:2">
      <c r="A2557">
        <v>391120</v>
      </c>
      <c r="B2557" s="2" t="str">
        <f>IF(COUNTIF('ICICI &gt; Vastu List Comparison'!$B:$B, $A2557)=0, "No match in ICICI List", "")</f>
        <v>No match in ICICI List</v>
      </c>
    </row>
    <row r="2558" spans="1:2">
      <c r="A2558">
        <v>391125</v>
      </c>
      <c r="B2558" s="2" t="str">
        <f>IF(COUNTIF('ICICI &gt; Vastu List Comparison'!$B:$B, $A2558)=0, "No match in ICICI List", "")</f>
        <v>No match in ICICI List</v>
      </c>
    </row>
    <row r="2559" spans="1:2">
      <c r="A2559">
        <v>391130</v>
      </c>
      <c r="B2559" s="2" t="str">
        <f>IF(COUNTIF('ICICI &gt; Vastu List Comparison'!$B:$B, $A2559)=0, "No match in ICICI List", "")</f>
        <v/>
      </c>
    </row>
    <row r="2560" spans="1:2">
      <c r="A2560">
        <v>391135</v>
      </c>
      <c r="B2560" s="2" t="str">
        <f>IF(COUNTIF('ICICI &gt; Vastu List Comparison'!$B:$B, $A2560)=0, "No match in ICICI List", "")</f>
        <v>No match in ICICI List</v>
      </c>
    </row>
    <row r="2561" spans="1:2">
      <c r="A2561">
        <v>391145</v>
      </c>
      <c r="B2561" s="2" t="str">
        <f>IF(COUNTIF('ICICI &gt; Vastu List Comparison'!$B:$B, $A2561)=0, "No match in ICICI List", "")</f>
        <v>No match in ICICI List</v>
      </c>
    </row>
    <row r="2562" spans="1:2">
      <c r="A2562">
        <v>391152</v>
      </c>
      <c r="B2562" s="2" t="str">
        <f>IF(COUNTIF('ICICI &gt; Vastu List Comparison'!$B:$B, $A2562)=0, "No match in ICICI List", "")</f>
        <v>No match in ICICI List</v>
      </c>
    </row>
    <row r="2563" spans="1:2">
      <c r="A2563">
        <v>391210</v>
      </c>
      <c r="B2563" s="2" t="str">
        <f>IF(COUNTIF('ICICI &gt; Vastu List Comparison'!$B:$B, $A2563)=0, "No match in ICICI List", "")</f>
        <v/>
      </c>
    </row>
    <row r="2564" spans="1:2">
      <c r="A2564">
        <v>391220</v>
      </c>
      <c r="B2564" s="2" t="str">
        <f>IF(COUNTIF('ICICI &gt; Vastu List Comparison'!$B:$B, $A2564)=0, "No match in ICICI List", "")</f>
        <v>No match in ICICI List</v>
      </c>
    </row>
    <row r="2565" spans="1:2">
      <c r="A2565">
        <v>391240</v>
      </c>
      <c r="B2565" s="2" t="str">
        <f>IF(COUNTIF('ICICI &gt; Vastu List Comparison'!$B:$B, $A2565)=0, "No match in ICICI List", "")</f>
        <v>No match in ICICI List</v>
      </c>
    </row>
    <row r="2566" spans="1:2">
      <c r="A2566">
        <v>391244</v>
      </c>
      <c r="B2566" s="2" t="str">
        <f>IF(COUNTIF('ICICI &gt; Vastu List Comparison'!$B:$B, $A2566)=0, "No match in ICICI List", "")</f>
        <v>No match in ICICI List</v>
      </c>
    </row>
    <row r="2567" spans="1:2">
      <c r="A2567">
        <v>391250</v>
      </c>
      <c r="B2567" s="2" t="str">
        <f>IF(COUNTIF('ICICI &gt; Vastu List Comparison'!$B:$B, $A2567)=0, "No match in ICICI List", "")</f>
        <v/>
      </c>
    </row>
    <row r="2568" spans="1:2">
      <c r="A2568">
        <v>391330</v>
      </c>
      <c r="B2568" s="2" t="str">
        <f>IF(COUNTIF('ICICI &gt; Vastu List Comparison'!$B:$B, $A2568)=0, "No match in ICICI List", "")</f>
        <v>No match in ICICI List</v>
      </c>
    </row>
    <row r="2569" spans="1:2">
      <c r="A2569">
        <v>391421</v>
      </c>
      <c r="B2569" s="2" t="str">
        <f>IF(COUNTIF('ICICI &gt; Vastu List Comparison'!$B:$B, $A2569)=0, "No match in ICICI List", "")</f>
        <v>No match in ICICI List</v>
      </c>
    </row>
    <row r="2570" spans="1:2">
      <c r="A2570">
        <v>391430</v>
      </c>
      <c r="B2570" s="2" t="str">
        <f>IF(COUNTIF('ICICI &gt; Vastu List Comparison'!$B:$B, $A2570)=0, "No match in ICICI List", "")</f>
        <v>No match in ICICI List</v>
      </c>
    </row>
    <row r="2571" spans="1:2">
      <c r="A2571">
        <v>391450</v>
      </c>
      <c r="B2571" s="2" t="str">
        <f>IF(COUNTIF('ICICI &gt; Vastu List Comparison'!$B:$B, $A2571)=0, "No match in ICICI List", "")</f>
        <v>No match in ICICI List</v>
      </c>
    </row>
    <row r="2572" spans="1:2">
      <c r="A2572">
        <v>391740</v>
      </c>
      <c r="B2572" s="2" t="str">
        <f>IF(COUNTIF('ICICI &gt; Vastu List Comparison'!$B:$B, $A2572)=0, "No match in ICICI List", "")</f>
        <v/>
      </c>
    </row>
    <row r="2573" spans="1:2">
      <c r="A2573">
        <v>391745</v>
      </c>
      <c r="B2573" s="2" t="str">
        <f>IF(COUNTIF('ICICI &gt; Vastu List Comparison'!$B:$B, $A2573)=0, "No match in ICICI List", "")</f>
        <v/>
      </c>
    </row>
    <row r="2574" spans="1:2">
      <c r="A2574">
        <v>391760</v>
      </c>
      <c r="B2574" s="2" t="str">
        <f>IF(COUNTIF('ICICI &gt; Vastu List Comparison'!$B:$B, $A2574)=0, "No match in ICICI List", "")</f>
        <v>No match in ICICI List</v>
      </c>
    </row>
    <row r="2575" spans="1:2">
      <c r="A2575">
        <v>391761</v>
      </c>
      <c r="B2575" s="2" t="str">
        <f>IF(COUNTIF('ICICI &gt; Vastu List Comparison'!$B:$B, $A2575)=0, "No match in ICICI List", "")</f>
        <v>No match in ICICI List</v>
      </c>
    </row>
    <row r="2576" spans="1:2">
      <c r="A2576">
        <v>391780</v>
      </c>
      <c r="B2576" s="2" t="str">
        <f>IF(COUNTIF('ICICI &gt; Vastu List Comparison'!$B:$B, $A2576)=0, "No match in ICICI List", "")</f>
        <v/>
      </c>
    </row>
    <row r="2577" spans="1:2">
      <c r="A2577">
        <v>391810</v>
      </c>
      <c r="B2577" s="2" t="str">
        <f>IF(COUNTIF('ICICI &gt; Vastu List Comparison'!$B:$B, $A2577)=0, "No match in ICICI List", "")</f>
        <v/>
      </c>
    </row>
    <row r="2578" spans="1:2">
      <c r="A2578">
        <v>392001</v>
      </c>
      <c r="B2578" s="2" t="str">
        <f>IF(COUNTIF('ICICI &gt; Vastu List Comparison'!$B:$B, $A2578)=0, "No match in ICICI List", "")</f>
        <v>No match in ICICI List</v>
      </c>
    </row>
    <row r="2579" spans="1:2">
      <c r="A2579">
        <v>392011</v>
      </c>
      <c r="B2579" s="2" t="str">
        <f>IF(COUNTIF('ICICI &gt; Vastu List Comparison'!$B:$B, $A2579)=0, "No match in ICICI List", "")</f>
        <v>No match in ICICI List</v>
      </c>
    </row>
    <row r="2580" spans="1:2">
      <c r="A2580">
        <v>392012</v>
      </c>
      <c r="B2580" s="2" t="str">
        <f>IF(COUNTIF('ICICI &gt; Vastu List Comparison'!$B:$B, $A2580)=0, "No match in ICICI List", "")</f>
        <v>No match in ICICI List</v>
      </c>
    </row>
    <row r="2581" spans="1:2">
      <c r="A2581">
        <v>392015</v>
      </c>
      <c r="B2581" s="2" t="str">
        <f>IF(COUNTIF('ICICI &gt; Vastu List Comparison'!$B:$B, $A2581)=0, "No match in ICICI List", "")</f>
        <v>No match in ICICI List</v>
      </c>
    </row>
    <row r="2582" spans="1:2">
      <c r="A2582">
        <v>392020</v>
      </c>
      <c r="B2582" s="2" t="str">
        <f>IF(COUNTIF('ICICI &gt; Vastu List Comparison'!$B:$B, $A2582)=0, "No match in ICICI List", "")</f>
        <v>No match in ICICI List</v>
      </c>
    </row>
    <row r="2583" spans="1:2">
      <c r="A2583">
        <v>392110</v>
      </c>
      <c r="B2583" s="2" t="str">
        <f>IF(COUNTIF('ICICI &gt; Vastu List Comparison'!$B:$B, $A2583)=0, "No match in ICICI List", "")</f>
        <v>No match in ICICI List</v>
      </c>
    </row>
    <row r="2584" spans="1:2">
      <c r="A2584">
        <v>392130</v>
      </c>
      <c r="B2584" s="2" t="str">
        <f>IF(COUNTIF('ICICI &gt; Vastu List Comparison'!$B:$B, $A2584)=0, "No match in ICICI List", "")</f>
        <v>No match in ICICI List</v>
      </c>
    </row>
    <row r="2585" spans="1:2">
      <c r="A2585">
        <v>392135</v>
      </c>
      <c r="B2585" s="2" t="str">
        <f>IF(COUNTIF('ICICI &gt; Vastu List Comparison'!$B:$B, $A2585)=0, "No match in ICICI List", "")</f>
        <v>No match in ICICI List</v>
      </c>
    </row>
    <row r="2586" spans="1:2">
      <c r="A2586">
        <v>392140</v>
      </c>
      <c r="B2586" s="2" t="str">
        <f>IF(COUNTIF('ICICI &gt; Vastu List Comparison'!$B:$B, $A2586)=0, "No match in ICICI List", "")</f>
        <v>No match in ICICI List</v>
      </c>
    </row>
    <row r="2587" spans="1:2">
      <c r="A2587">
        <v>392155</v>
      </c>
      <c r="B2587" s="2" t="str">
        <f>IF(COUNTIF('ICICI &gt; Vastu List Comparison'!$B:$B, $A2587)=0, "No match in ICICI List", "")</f>
        <v>No match in ICICI List</v>
      </c>
    </row>
    <row r="2588" spans="1:2">
      <c r="A2588">
        <v>392160</v>
      </c>
      <c r="B2588" s="2" t="str">
        <f>IF(COUNTIF('ICICI &gt; Vastu List Comparison'!$B:$B, $A2588)=0, "No match in ICICI List", "")</f>
        <v>No match in ICICI List</v>
      </c>
    </row>
    <row r="2589" spans="1:2">
      <c r="A2589">
        <v>392165</v>
      </c>
      <c r="B2589" s="2" t="str">
        <f>IF(COUNTIF('ICICI &gt; Vastu List Comparison'!$B:$B, $A2589)=0, "No match in ICICI List", "")</f>
        <v>No match in ICICI List</v>
      </c>
    </row>
    <row r="2590" spans="1:2">
      <c r="A2590">
        <v>392170</v>
      </c>
      <c r="B2590" s="2" t="str">
        <f>IF(COUNTIF('ICICI &gt; Vastu List Comparison'!$B:$B, $A2590)=0, "No match in ICICI List", "")</f>
        <v>No match in ICICI List</v>
      </c>
    </row>
    <row r="2591" spans="1:2">
      <c r="A2591">
        <v>392180</v>
      </c>
      <c r="B2591" s="2" t="str">
        <f>IF(COUNTIF('ICICI &gt; Vastu List Comparison'!$B:$B, $A2591)=0, "No match in ICICI List", "")</f>
        <v/>
      </c>
    </row>
    <row r="2592" spans="1:2">
      <c r="A2592">
        <v>392230</v>
      </c>
      <c r="B2592" s="2" t="str">
        <f>IF(COUNTIF('ICICI &gt; Vastu List Comparison'!$B:$B, $A2592)=0, "No match in ICICI List", "")</f>
        <v/>
      </c>
    </row>
    <row r="2593" spans="1:2">
      <c r="A2593">
        <v>392310</v>
      </c>
      <c r="B2593" s="2" t="str">
        <f>IF(COUNTIF('ICICI &gt; Vastu List Comparison'!$B:$B, $A2593)=0, "No match in ICICI List", "")</f>
        <v/>
      </c>
    </row>
    <row r="2594" spans="1:2">
      <c r="A2594">
        <v>393030</v>
      </c>
      <c r="B2594" s="2" t="str">
        <f>IF(COUNTIF('ICICI &gt; Vastu List Comparison'!$B:$B, $A2594)=0, "No match in ICICI List", "")</f>
        <v/>
      </c>
    </row>
    <row r="2595" spans="1:2">
      <c r="A2595">
        <v>393040</v>
      </c>
      <c r="B2595" s="2" t="str">
        <f>IF(COUNTIF('ICICI &gt; Vastu List Comparison'!$B:$B, $A2595)=0, "No match in ICICI List", "")</f>
        <v>No match in ICICI List</v>
      </c>
    </row>
    <row r="2596" spans="1:2">
      <c r="A2596">
        <v>393110</v>
      </c>
      <c r="B2596" s="2" t="str">
        <f>IF(COUNTIF('ICICI &gt; Vastu List Comparison'!$B:$B, $A2596)=0, "No match in ICICI List", "")</f>
        <v>No match in ICICI List</v>
      </c>
    </row>
    <row r="2597" spans="1:2">
      <c r="A2597">
        <v>393115</v>
      </c>
      <c r="B2597" s="2" t="str">
        <f>IF(COUNTIF('ICICI &gt; Vastu List Comparison'!$B:$B, $A2597)=0, "No match in ICICI List", "")</f>
        <v>No match in ICICI List</v>
      </c>
    </row>
    <row r="2598" spans="1:2">
      <c r="A2598">
        <v>393125</v>
      </c>
      <c r="B2598" s="2" t="str">
        <f>IF(COUNTIF('ICICI &gt; Vastu List Comparison'!$B:$B, $A2598)=0, "No match in ICICI List", "")</f>
        <v>No match in ICICI List</v>
      </c>
    </row>
    <row r="2599" spans="1:2">
      <c r="A2599">
        <v>393145</v>
      </c>
      <c r="B2599" s="2" t="str">
        <f>IF(COUNTIF('ICICI &gt; Vastu List Comparison'!$B:$B, $A2599)=0, "No match in ICICI List", "")</f>
        <v>No match in ICICI List</v>
      </c>
    </row>
    <row r="2600" spans="1:2">
      <c r="A2600">
        <v>394101</v>
      </c>
      <c r="B2600" s="2" t="str">
        <f>IF(COUNTIF('ICICI &gt; Vastu List Comparison'!$B:$B, $A2600)=0, "No match in ICICI List", "")</f>
        <v/>
      </c>
    </row>
    <row r="2601" spans="1:2">
      <c r="A2601">
        <v>394105</v>
      </c>
      <c r="B2601" s="2" t="str">
        <f>IF(COUNTIF('ICICI &gt; Vastu List Comparison'!$B:$B, $A2601)=0, "No match in ICICI List", "")</f>
        <v/>
      </c>
    </row>
    <row r="2602" spans="1:2">
      <c r="A2602">
        <v>394107</v>
      </c>
      <c r="B2602" s="2" t="str">
        <f>IF(COUNTIF('ICICI &gt; Vastu List Comparison'!$B:$B, $A2602)=0, "No match in ICICI List", "")</f>
        <v/>
      </c>
    </row>
    <row r="2603" spans="1:2">
      <c r="A2603">
        <v>394110</v>
      </c>
      <c r="B2603" s="2" t="str">
        <f>IF(COUNTIF('ICICI &gt; Vastu List Comparison'!$B:$B, $A2603)=0, "No match in ICICI List", "")</f>
        <v/>
      </c>
    </row>
    <row r="2604" spans="1:2">
      <c r="A2604">
        <v>394111</v>
      </c>
      <c r="B2604" s="2" t="str">
        <f>IF(COUNTIF('ICICI &gt; Vastu List Comparison'!$B:$B, $A2604)=0, "No match in ICICI List", "")</f>
        <v/>
      </c>
    </row>
    <row r="2605" spans="1:2">
      <c r="A2605">
        <v>394115</v>
      </c>
      <c r="B2605" s="2" t="str">
        <f>IF(COUNTIF('ICICI &gt; Vastu List Comparison'!$B:$B, $A2605)=0, "No match in ICICI List", "")</f>
        <v/>
      </c>
    </row>
    <row r="2606" spans="1:2">
      <c r="A2606">
        <v>394185</v>
      </c>
      <c r="B2606" s="2" t="str">
        <f>IF(COUNTIF('ICICI &gt; Vastu List Comparison'!$B:$B, $A2606)=0, "No match in ICICI List", "")</f>
        <v/>
      </c>
    </row>
    <row r="2607" spans="1:2">
      <c r="A2607">
        <v>394210</v>
      </c>
      <c r="B2607" s="2" t="str">
        <f>IF(COUNTIF('ICICI &gt; Vastu List Comparison'!$B:$B, $A2607)=0, "No match in ICICI List", "")</f>
        <v/>
      </c>
    </row>
    <row r="2608" spans="1:2">
      <c r="A2608">
        <v>394305</v>
      </c>
      <c r="B2608" s="2" t="str">
        <f>IF(COUNTIF('ICICI &gt; Vastu List Comparison'!$B:$B, $A2608)=0, "No match in ICICI List", "")</f>
        <v/>
      </c>
    </row>
    <row r="2609" spans="1:2">
      <c r="A2609">
        <v>394327</v>
      </c>
      <c r="B2609" s="2" t="str">
        <f>IF(COUNTIF('ICICI &gt; Vastu List Comparison'!$B:$B, $A2609)=0, "No match in ICICI List", "")</f>
        <v/>
      </c>
    </row>
    <row r="2610" spans="1:2">
      <c r="A2610">
        <v>394330</v>
      </c>
      <c r="B2610" s="2" t="str">
        <f>IF(COUNTIF('ICICI &gt; Vastu List Comparison'!$B:$B, $A2610)=0, "No match in ICICI List", "")</f>
        <v/>
      </c>
    </row>
    <row r="2611" spans="1:2">
      <c r="A2611">
        <v>394421</v>
      </c>
      <c r="B2611" s="2" t="str">
        <f>IF(COUNTIF('ICICI &gt; Vastu List Comparison'!$B:$B, $A2611)=0, "No match in ICICI List", "")</f>
        <v/>
      </c>
    </row>
    <row r="2612" spans="1:2">
      <c r="A2612">
        <v>394430</v>
      </c>
      <c r="B2612" s="2" t="str">
        <f>IF(COUNTIF('ICICI &gt; Vastu List Comparison'!$B:$B, $A2612)=0, "No match in ICICI List", "")</f>
        <v>No match in ICICI List</v>
      </c>
    </row>
    <row r="2613" spans="1:2">
      <c r="A2613">
        <v>394510</v>
      </c>
      <c r="B2613" s="2" t="str">
        <f>IF(COUNTIF('ICICI &gt; Vastu List Comparison'!$B:$B, $A2613)=0, "No match in ICICI List", "")</f>
        <v/>
      </c>
    </row>
    <row r="2614" spans="1:2">
      <c r="A2614">
        <v>394515</v>
      </c>
      <c r="B2614" s="2" t="str">
        <f>IF(COUNTIF('ICICI &gt; Vastu List Comparison'!$B:$B, $A2614)=0, "No match in ICICI List", "")</f>
        <v/>
      </c>
    </row>
    <row r="2615" spans="1:2">
      <c r="A2615">
        <v>394516</v>
      </c>
      <c r="B2615" s="2" t="str">
        <f>IF(COUNTIF('ICICI &gt; Vastu List Comparison'!$B:$B, $A2615)=0, "No match in ICICI List", "")</f>
        <v/>
      </c>
    </row>
    <row r="2616" spans="1:2">
      <c r="A2616">
        <v>394517</v>
      </c>
      <c r="B2616" s="2" t="str">
        <f>IF(COUNTIF('ICICI &gt; Vastu List Comparison'!$B:$B, $A2616)=0, "No match in ICICI List", "")</f>
        <v/>
      </c>
    </row>
    <row r="2617" spans="1:2">
      <c r="A2617">
        <v>394518</v>
      </c>
      <c r="B2617" s="2" t="str">
        <f>IF(COUNTIF('ICICI &gt; Vastu List Comparison'!$B:$B, $A2617)=0, "No match in ICICI List", "")</f>
        <v/>
      </c>
    </row>
    <row r="2618" spans="1:2">
      <c r="A2618">
        <v>394530</v>
      </c>
      <c r="B2618" s="2" t="str">
        <f>IF(COUNTIF('ICICI &gt; Vastu List Comparison'!$B:$B, $A2618)=0, "No match in ICICI List", "")</f>
        <v/>
      </c>
    </row>
    <row r="2619" spans="1:2">
      <c r="A2619">
        <v>394540</v>
      </c>
      <c r="B2619" s="2" t="str">
        <f>IF(COUNTIF('ICICI &gt; Vastu List Comparison'!$B:$B, $A2619)=0, "No match in ICICI List", "")</f>
        <v/>
      </c>
    </row>
    <row r="2620" spans="1:2">
      <c r="A2620">
        <v>394541</v>
      </c>
      <c r="B2620" s="2" t="str">
        <f>IF(COUNTIF('ICICI &gt; Vastu List Comparison'!$B:$B, $A2620)=0, "No match in ICICI List", "")</f>
        <v/>
      </c>
    </row>
    <row r="2621" spans="1:2">
      <c r="A2621">
        <v>394550</v>
      </c>
      <c r="B2621" s="2" t="str">
        <f>IF(COUNTIF('ICICI &gt; Vastu List Comparison'!$B:$B, $A2621)=0, "No match in ICICI List", "")</f>
        <v/>
      </c>
    </row>
    <row r="2622" spans="1:2">
      <c r="A2622">
        <v>394641</v>
      </c>
      <c r="B2622" s="2" t="str">
        <f>IF(COUNTIF('ICICI &gt; Vastu List Comparison'!$B:$B, $A2622)=0, "No match in ICICI List", "")</f>
        <v>No match in ICICI List</v>
      </c>
    </row>
    <row r="2623" spans="1:2">
      <c r="A2623">
        <v>394650</v>
      </c>
      <c r="B2623" s="2" t="str">
        <f>IF(COUNTIF('ICICI &gt; Vastu List Comparison'!$B:$B, $A2623)=0, "No match in ICICI List", "")</f>
        <v>No match in ICICI List</v>
      </c>
    </row>
    <row r="2624" spans="1:2">
      <c r="A2624">
        <v>394810</v>
      </c>
      <c r="B2624" s="2" t="str">
        <f>IF(COUNTIF('ICICI &gt; Vastu List Comparison'!$B:$B, $A2624)=0, "No match in ICICI List", "")</f>
        <v/>
      </c>
    </row>
    <row r="2625" spans="1:2">
      <c r="A2625">
        <v>395001</v>
      </c>
      <c r="B2625" s="2" t="str">
        <f>IF(COUNTIF('ICICI &gt; Vastu List Comparison'!$B:$B, $A2625)=0, "No match in ICICI List", "")</f>
        <v/>
      </c>
    </row>
    <row r="2626" spans="1:2">
      <c r="A2626">
        <v>395003</v>
      </c>
      <c r="B2626" s="2" t="str">
        <f>IF(COUNTIF('ICICI &gt; Vastu List Comparison'!$B:$B, $A2626)=0, "No match in ICICI List", "")</f>
        <v/>
      </c>
    </row>
    <row r="2627" spans="1:2">
      <c r="A2627">
        <v>395004</v>
      </c>
      <c r="B2627" s="2" t="str">
        <f>IF(COUNTIF('ICICI &gt; Vastu List Comparison'!$B:$B, $A2627)=0, "No match in ICICI List", "")</f>
        <v/>
      </c>
    </row>
    <row r="2628" spans="1:2">
      <c r="A2628">
        <v>395005</v>
      </c>
      <c r="B2628" s="2" t="str">
        <f>IF(COUNTIF('ICICI &gt; Vastu List Comparison'!$B:$B, $A2628)=0, "No match in ICICI List", "")</f>
        <v/>
      </c>
    </row>
    <row r="2629" spans="1:2">
      <c r="A2629">
        <v>395006</v>
      </c>
      <c r="B2629" s="2" t="str">
        <f>IF(COUNTIF('ICICI &gt; Vastu List Comparison'!$B:$B, $A2629)=0, "No match in ICICI List", "")</f>
        <v/>
      </c>
    </row>
    <row r="2630" spans="1:2">
      <c r="A2630">
        <v>395007</v>
      </c>
      <c r="B2630" s="2" t="str">
        <f>IF(COUNTIF('ICICI &gt; Vastu List Comparison'!$B:$B, $A2630)=0, "No match in ICICI List", "")</f>
        <v/>
      </c>
    </row>
    <row r="2631" spans="1:2">
      <c r="A2631">
        <v>395008</v>
      </c>
      <c r="B2631" s="2" t="str">
        <f>IF(COUNTIF('ICICI &gt; Vastu List Comparison'!$B:$B, $A2631)=0, "No match in ICICI List", "")</f>
        <v/>
      </c>
    </row>
    <row r="2632" spans="1:2">
      <c r="A2632">
        <v>395009</v>
      </c>
      <c r="B2632" s="2" t="str">
        <f>IF(COUNTIF('ICICI &gt; Vastu List Comparison'!$B:$B, $A2632)=0, "No match in ICICI List", "")</f>
        <v/>
      </c>
    </row>
    <row r="2633" spans="1:2">
      <c r="A2633">
        <v>395010</v>
      </c>
      <c r="B2633" s="2" t="str">
        <f>IF(COUNTIF('ICICI &gt; Vastu List Comparison'!$B:$B, $A2633)=0, "No match in ICICI List", "")</f>
        <v/>
      </c>
    </row>
    <row r="2634" spans="1:2">
      <c r="A2634">
        <v>396001</v>
      </c>
      <c r="B2634" s="2" t="str">
        <f>IF(COUNTIF('ICICI &gt; Vastu List Comparison'!$B:$B, $A2634)=0, "No match in ICICI List", "")</f>
        <v/>
      </c>
    </row>
    <row r="2635" spans="1:2">
      <c r="A2635">
        <v>396002</v>
      </c>
      <c r="B2635" s="2" t="str">
        <f>IF(COUNTIF('ICICI &gt; Vastu List Comparison'!$B:$B, $A2635)=0, "No match in ICICI List", "")</f>
        <v/>
      </c>
    </row>
    <row r="2636" spans="1:2">
      <c r="A2636">
        <v>396007</v>
      </c>
      <c r="B2636" s="2" t="str">
        <f>IF(COUNTIF('ICICI &gt; Vastu List Comparison'!$B:$B, $A2636)=0, "No match in ICICI List", "")</f>
        <v/>
      </c>
    </row>
    <row r="2637" spans="1:2">
      <c r="A2637">
        <v>396020</v>
      </c>
      <c r="B2637" s="2" t="str">
        <f>IF(COUNTIF('ICICI &gt; Vastu List Comparison'!$B:$B, $A2637)=0, "No match in ICICI List", "")</f>
        <v/>
      </c>
    </row>
    <row r="2638" spans="1:2">
      <c r="A2638">
        <v>396030</v>
      </c>
      <c r="B2638" s="2" t="str">
        <f>IF(COUNTIF('ICICI &gt; Vastu List Comparison'!$B:$B, $A2638)=0, "No match in ICICI List", "")</f>
        <v/>
      </c>
    </row>
    <row r="2639" spans="1:2">
      <c r="A2639">
        <v>396035</v>
      </c>
      <c r="B2639" s="2" t="str">
        <f>IF(COUNTIF('ICICI &gt; Vastu List Comparison'!$B:$B, $A2639)=0, "No match in ICICI List", "")</f>
        <v/>
      </c>
    </row>
    <row r="2640" spans="1:2">
      <c r="A2640">
        <v>396040</v>
      </c>
      <c r="B2640" s="2" t="str">
        <f>IF(COUNTIF('ICICI &gt; Vastu List Comparison'!$B:$B, $A2640)=0, "No match in ICICI List", "")</f>
        <v/>
      </c>
    </row>
    <row r="2641" spans="1:2">
      <c r="A2641">
        <v>396045</v>
      </c>
      <c r="B2641" s="2" t="str">
        <f>IF(COUNTIF('ICICI &gt; Vastu List Comparison'!$B:$B, $A2641)=0, "No match in ICICI List", "")</f>
        <v/>
      </c>
    </row>
    <row r="2642" spans="1:2">
      <c r="A2642">
        <v>396050</v>
      </c>
      <c r="B2642" s="2" t="str">
        <f>IF(COUNTIF('ICICI &gt; Vastu List Comparison'!$B:$B, $A2642)=0, "No match in ICICI List", "")</f>
        <v/>
      </c>
    </row>
    <row r="2643" spans="1:2">
      <c r="A2643">
        <v>396055</v>
      </c>
      <c r="B2643" s="2" t="str">
        <f>IF(COUNTIF('ICICI &gt; Vastu List Comparison'!$B:$B, $A2643)=0, "No match in ICICI List", "")</f>
        <v/>
      </c>
    </row>
    <row r="2644" spans="1:2">
      <c r="A2644">
        <v>396060</v>
      </c>
      <c r="B2644" s="2" t="str">
        <f>IF(COUNTIF('ICICI &gt; Vastu List Comparison'!$B:$B, $A2644)=0, "No match in ICICI List", "")</f>
        <v/>
      </c>
    </row>
    <row r="2645" spans="1:2">
      <c r="A2645">
        <v>396065</v>
      </c>
      <c r="B2645" s="2" t="str">
        <f>IF(COUNTIF('ICICI &gt; Vastu List Comparison'!$B:$B, $A2645)=0, "No match in ICICI List", "")</f>
        <v/>
      </c>
    </row>
    <row r="2646" spans="1:2">
      <c r="A2646">
        <v>396067</v>
      </c>
      <c r="B2646" s="2" t="str">
        <f>IF(COUNTIF('ICICI &gt; Vastu List Comparison'!$B:$B, $A2646)=0, "No match in ICICI List", "")</f>
        <v/>
      </c>
    </row>
    <row r="2647" spans="1:2">
      <c r="A2647">
        <v>396110</v>
      </c>
      <c r="B2647" s="2" t="str">
        <f>IF(COUNTIF('ICICI &gt; Vastu List Comparison'!$B:$B, $A2647)=0, "No match in ICICI List", "")</f>
        <v/>
      </c>
    </row>
    <row r="2648" spans="1:2">
      <c r="A2648">
        <v>396115</v>
      </c>
      <c r="B2648" s="2" t="str">
        <f>IF(COUNTIF('ICICI &gt; Vastu List Comparison'!$B:$B, $A2648)=0, "No match in ICICI List", "")</f>
        <v/>
      </c>
    </row>
    <row r="2649" spans="1:2">
      <c r="A2649">
        <v>396130</v>
      </c>
      <c r="B2649" s="2" t="str">
        <f>IF(COUNTIF('ICICI &gt; Vastu List Comparison'!$B:$B, $A2649)=0, "No match in ICICI List", "")</f>
        <v/>
      </c>
    </row>
    <row r="2650" spans="1:2">
      <c r="A2650">
        <v>396135</v>
      </c>
      <c r="B2650" s="2" t="str">
        <f>IF(COUNTIF('ICICI &gt; Vastu List Comparison'!$B:$B, $A2650)=0, "No match in ICICI List", "")</f>
        <v/>
      </c>
    </row>
    <row r="2651" spans="1:2">
      <c r="A2651">
        <v>396140</v>
      </c>
      <c r="B2651" s="2" t="str">
        <f>IF(COUNTIF('ICICI &gt; Vastu List Comparison'!$B:$B, $A2651)=0, "No match in ICICI List", "")</f>
        <v/>
      </c>
    </row>
    <row r="2652" spans="1:2">
      <c r="A2652">
        <v>396145</v>
      </c>
      <c r="B2652" s="2" t="str">
        <f>IF(COUNTIF('ICICI &gt; Vastu List Comparison'!$B:$B, $A2652)=0, "No match in ICICI List", "")</f>
        <v/>
      </c>
    </row>
    <row r="2653" spans="1:2">
      <c r="A2653">
        <v>396170</v>
      </c>
      <c r="B2653" s="2" t="str">
        <f>IF(COUNTIF('ICICI &gt; Vastu List Comparison'!$B:$B, $A2653)=0, "No match in ICICI List", "")</f>
        <v/>
      </c>
    </row>
    <row r="2654" spans="1:2">
      <c r="A2654">
        <v>396171</v>
      </c>
      <c r="B2654" s="2" t="str">
        <f>IF(COUNTIF('ICICI &gt; Vastu List Comparison'!$B:$B, $A2654)=0, "No match in ICICI List", "")</f>
        <v/>
      </c>
    </row>
    <row r="2655" spans="1:2">
      <c r="A2655">
        <v>396180</v>
      </c>
      <c r="B2655" s="2" t="str">
        <f>IF(COUNTIF('ICICI &gt; Vastu List Comparison'!$B:$B, $A2655)=0, "No match in ICICI List", "")</f>
        <v/>
      </c>
    </row>
    <row r="2656" spans="1:2">
      <c r="A2656">
        <v>396185</v>
      </c>
      <c r="B2656" s="2" t="str">
        <f>IF(COUNTIF('ICICI &gt; Vastu List Comparison'!$B:$B, $A2656)=0, "No match in ICICI List", "")</f>
        <v/>
      </c>
    </row>
    <row r="2657" spans="1:2">
      <c r="A2657">
        <v>396210</v>
      </c>
      <c r="B2657" s="2" t="str">
        <f>IF(COUNTIF('ICICI &gt; Vastu List Comparison'!$B:$B, $A2657)=0, "No match in ICICI List", "")</f>
        <v/>
      </c>
    </row>
    <row r="2658" spans="1:2">
      <c r="A2658">
        <v>396215</v>
      </c>
      <c r="B2658" s="2" t="str">
        <f>IF(COUNTIF('ICICI &gt; Vastu List Comparison'!$B:$B, $A2658)=0, "No match in ICICI List", "")</f>
        <v/>
      </c>
    </row>
    <row r="2659" spans="1:2">
      <c r="A2659">
        <v>396220</v>
      </c>
      <c r="B2659" s="2" t="str">
        <f>IF(COUNTIF('ICICI &gt; Vastu List Comparison'!$B:$B, $A2659)=0, "No match in ICICI List", "")</f>
        <v/>
      </c>
    </row>
    <row r="2660" spans="1:2">
      <c r="A2660">
        <v>396230</v>
      </c>
      <c r="B2660" s="2" t="str">
        <f>IF(COUNTIF('ICICI &gt; Vastu List Comparison'!$B:$B, $A2660)=0, "No match in ICICI List", "")</f>
        <v/>
      </c>
    </row>
    <row r="2661" spans="1:2">
      <c r="A2661">
        <v>396235</v>
      </c>
      <c r="B2661" s="2" t="str">
        <f>IF(COUNTIF('ICICI &gt; Vastu List Comparison'!$B:$B, $A2661)=0, "No match in ICICI List", "")</f>
        <v/>
      </c>
    </row>
    <row r="2662" spans="1:2">
      <c r="A2662">
        <v>396240</v>
      </c>
      <c r="B2662" s="2" t="str">
        <f>IF(COUNTIF('ICICI &gt; Vastu List Comparison'!$B:$B, $A2662)=0, "No match in ICICI List", "")</f>
        <v/>
      </c>
    </row>
    <row r="2663" spans="1:2">
      <c r="A2663">
        <v>396310</v>
      </c>
      <c r="B2663" s="2" t="str">
        <f>IF(COUNTIF('ICICI &gt; Vastu List Comparison'!$B:$B, $A2663)=0, "No match in ICICI List", "")</f>
        <v/>
      </c>
    </row>
    <row r="2664" spans="1:2">
      <c r="A2664">
        <v>396360</v>
      </c>
      <c r="B2664" s="2" t="str">
        <f>IF(COUNTIF('ICICI &gt; Vastu List Comparison'!$B:$B, $A2664)=0, "No match in ICICI List", "")</f>
        <v/>
      </c>
    </row>
    <row r="2665" spans="1:2">
      <c r="A2665">
        <v>396375</v>
      </c>
      <c r="B2665" s="2" t="str">
        <f>IF(COUNTIF('ICICI &gt; Vastu List Comparison'!$B:$B, $A2665)=0, "No match in ICICI List", "")</f>
        <v/>
      </c>
    </row>
    <row r="2666" spans="1:2">
      <c r="A2666">
        <v>396380</v>
      </c>
      <c r="B2666" s="2" t="str">
        <f>IF(COUNTIF('ICICI &gt; Vastu List Comparison'!$B:$B, $A2666)=0, "No match in ICICI List", "")</f>
        <v/>
      </c>
    </row>
    <row r="2667" spans="1:2">
      <c r="A2667">
        <v>396385</v>
      </c>
      <c r="B2667" s="2" t="str">
        <f>IF(COUNTIF('ICICI &gt; Vastu List Comparison'!$B:$B, $A2667)=0, "No match in ICICI List", "")</f>
        <v/>
      </c>
    </row>
    <row r="2668" spans="1:2">
      <c r="A2668">
        <v>396403</v>
      </c>
      <c r="B2668" s="2" t="str">
        <f>IF(COUNTIF('ICICI &gt; Vastu List Comparison'!$B:$B, $A2668)=0, "No match in ICICI List", "")</f>
        <v/>
      </c>
    </row>
    <row r="2669" spans="1:2">
      <c r="A2669">
        <v>396406</v>
      </c>
      <c r="B2669" s="2" t="str">
        <f>IF(COUNTIF('ICICI &gt; Vastu List Comparison'!$B:$B, $A2669)=0, "No match in ICICI List", "")</f>
        <v/>
      </c>
    </row>
    <row r="2670" spans="1:2">
      <c r="A2670">
        <v>396409</v>
      </c>
      <c r="B2670" s="2" t="str">
        <f>IF(COUNTIF('ICICI &gt; Vastu List Comparison'!$B:$B, $A2670)=0, "No match in ICICI List", "")</f>
        <v/>
      </c>
    </row>
    <row r="2671" spans="1:2">
      <c r="A2671">
        <v>396412</v>
      </c>
      <c r="B2671" s="2" t="str">
        <f>IF(COUNTIF('ICICI &gt; Vastu List Comparison'!$B:$B, $A2671)=0, "No match in ICICI List", "")</f>
        <v/>
      </c>
    </row>
    <row r="2672" spans="1:2">
      <c r="A2672">
        <v>396415</v>
      </c>
      <c r="B2672" s="2" t="str">
        <f>IF(COUNTIF('ICICI &gt; Vastu List Comparison'!$B:$B, $A2672)=0, "No match in ICICI List", "")</f>
        <v/>
      </c>
    </row>
    <row r="2673" spans="1:2">
      <c r="A2673">
        <v>396418</v>
      </c>
      <c r="B2673" s="2" t="str">
        <f>IF(COUNTIF('ICICI &gt; Vastu List Comparison'!$B:$B, $A2673)=0, "No match in ICICI List", "")</f>
        <v/>
      </c>
    </row>
    <row r="2674" spans="1:2">
      <c r="A2674">
        <v>396421</v>
      </c>
      <c r="B2674" s="2" t="str">
        <f>IF(COUNTIF('ICICI &gt; Vastu List Comparison'!$B:$B, $A2674)=0, "No match in ICICI List", "")</f>
        <v/>
      </c>
    </row>
    <row r="2675" spans="1:2">
      <c r="A2675">
        <v>396424</v>
      </c>
      <c r="B2675" s="2" t="str">
        <f>IF(COUNTIF('ICICI &gt; Vastu List Comparison'!$B:$B, $A2675)=0, "No match in ICICI List", "")</f>
        <v/>
      </c>
    </row>
    <row r="2676" spans="1:2">
      <c r="A2676">
        <v>396427</v>
      </c>
      <c r="B2676" s="2" t="str">
        <f>IF(COUNTIF('ICICI &gt; Vastu List Comparison'!$B:$B, $A2676)=0, "No match in ICICI List", "")</f>
        <v/>
      </c>
    </row>
    <row r="2677" spans="1:2">
      <c r="A2677">
        <v>396439</v>
      </c>
      <c r="B2677" s="2" t="str">
        <f>IF(COUNTIF('ICICI &gt; Vastu List Comparison'!$B:$B, $A2677)=0, "No match in ICICI List", "")</f>
        <v/>
      </c>
    </row>
    <row r="2678" spans="1:2">
      <c r="A2678">
        <v>396440</v>
      </c>
      <c r="B2678" s="2" t="str">
        <f>IF(COUNTIF('ICICI &gt; Vastu List Comparison'!$B:$B, $A2678)=0, "No match in ICICI List", "")</f>
        <v/>
      </c>
    </row>
    <row r="2679" spans="1:2">
      <c r="A2679">
        <v>396445</v>
      </c>
      <c r="B2679" s="2" t="str">
        <f>IF(COUNTIF('ICICI &gt; Vastu List Comparison'!$B:$B, $A2679)=0, "No match in ICICI List", "")</f>
        <v/>
      </c>
    </row>
    <row r="2680" spans="1:2">
      <c r="A2680">
        <v>396521</v>
      </c>
      <c r="B2680" s="2" t="str">
        <f>IF(COUNTIF('ICICI &gt; Vastu List Comparison'!$B:$B, $A2680)=0, "No match in ICICI List", "")</f>
        <v/>
      </c>
    </row>
    <row r="2681" spans="1:2">
      <c r="A2681">
        <v>396580</v>
      </c>
      <c r="B2681" s="2" t="str">
        <f>IF(COUNTIF('ICICI &gt; Vastu List Comparison'!$B:$B, $A2681)=0, "No match in ICICI List", "")</f>
        <v>No match in ICICI List</v>
      </c>
    </row>
    <row r="2682" spans="1:2">
      <c r="A2682">
        <v>400001</v>
      </c>
      <c r="B2682" s="2" t="str">
        <f>IF(COUNTIF('ICICI &gt; Vastu List Comparison'!$B:$B, $A2682)=0, "No match in ICICI List", "")</f>
        <v/>
      </c>
    </row>
    <row r="2683" spans="1:2">
      <c r="A2683">
        <v>400002</v>
      </c>
      <c r="B2683" s="2" t="str">
        <f>IF(COUNTIF('ICICI &gt; Vastu List Comparison'!$B:$B, $A2683)=0, "No match in ICICI List", "")</f>
        <v/>
      </c>
    </row>
    <row r="2684" spans="1:2">
      <c r="A2684">
        <v>400003</v>
      </c>
      <c r="B2684" s="2" t="str">
        <f>IF(COUNTIF('ICICI &gt; Vastu List Comparison'!$B:$B, $A2684)=0, "No match in ICICI List", "")</f>
        <v/>
      </c>
    </row>
    <row r="2685" spans="1:2">
      <c r="A2685">
        <v>400004</v>
      </c>
      <c r="B2685" s="2" t="str">
        <f>IF(COUNTIF('ICICI &gt; Vastu List Comparison'!$B:$B, $A2685)=0, "No match in ICICI List", "")</f>
        <v/>
      </c>
    </row>
    <row r="2686" spans="1:2">
      <c r="A2686">
        <v>400005</v>
      </c>
      <c r="B2686" s="2" t="str">
        <f>IF(COUNTIF('ICICI &gt; Vastu List Comparison'!$B:$B, $A2686)=0, "No match in ICICI List", "")</f>
        <v/>
      </c>
    </row>
    <row r="2687" spans="1:2">
      <c r="A2687">
        <v>400006</v>
      </c>
      <c r="B2687" s="2" t="str">
        <f>IF(COUNTIF('ICICI &gt; Vastu List Comparison'!$B:$B, $A2687)=0, "No match in ICICI List", "")</f>
        <v/>
      </c>
    </row>
    <row r="2688" spans="1:2">
      <c r="A2688">
        <v>400007</v>
      </c>
      <c r="B2688" s="2" t="str">
        <f>IF(COUNTIF('ICICI &gt; Vastu List Comparison'!$B:$B, $A2688)=0, "No match in ICICI List", "")</f>
        <v/>
      </c>
    </row>
    <row r="2689" spans="1:2">
      <c r="A2689">
        <v>400008</v>
      </c>
      <c r="B2689" s="2" t="str">
        <f>IF(COUNTIF('ICICI &gt; Vastu List Comparison'!$B:$B, $A2689)=0, "No match in ICICI List", "")</f>
        <v/>
      </c>
    </row>
    <row r="2690" spans="1:2">
      <c r="A2690">
        <v>400009</v>
      </c>
      <c r="B2690" s="2" t="str">
        <f>IF(COUNTIF('ICICI &gt; Vastu List Comparison'!$B:$B, $A2690)=0, "No match in ICICI List", "")</f>
        <v/>
      </c>
    </row>
    <row r="2691" spans="1:2">
      <c r="A2691">
        <v>400010</v>
      </c>
      <c r="B2691" s="2" t="str">
        <f>IF(COUNTIF('ICICI &gt; Vastu List Comparison'!$B:$B, $A2691)=0, "No match in ICICI List", "")</f>
        <v/>
      </c>
    </row>
    <row r="2692" spans="1:2">
      <c r="A2692">
        <v>400011</v>
      </c>
      <c r="B2692" s="2" t="str">
        <f>IF(COUNTIF('ICICI &gt; Vastu List Comparison'!$B:$B, $A2692)=0, "No match in ICICI List", "")</f>
        <v/>
      </c>
    </row>
    <row r="2693" spans="1:2">
      <c r="A2693">
        <v>400012</v>
      </c>
      <c r="B2693" s="2" t="str">
        <f>IF(COUNTIF('ICICI &gt; Vastu List Comparison'!$B:$B, $A2693)=0, "No match in ICICI List", "")</f>
        <v/>
      </c>
    </row>
    <row r="2694" spans="1:2">
      <c r="A2694">
        <v>400013</v>
      </c>
      <c r="B2694" s="2" t="str">
        <f>IF(COUNTIF('ICICI &gt; Vastu List Comparison'!$B:$B, $A2694)=0, "No match in ICICI List", "")</f>
        <v/>
      </c>
    </row>
    <row r="2695" spans="1:2">
      <c r="A2695">
        <v>400014</v>
      </c>
      <c r="B2695" s="2" t="str">
        <f>IF(COUNTIF('ICICI &gt; Vastu List Comparison'!$B:$B, $A2695)=0, "No match in ICICI List", "")</f>
        <v/>
      </c>
    </row>
    <row r="2696" spans="1:2">
      <c r="A2696">
        <v>400015</v>
      </c>
      <c r="B2696" s="2" t="str">
        <f>IF(COUNTIF('ICICI &gt; Vastu List Comparison'!$B:$B, $A2696)=0, "No match in ICICI List", "")</f>
        <v/>
      </c>
    </row>
    <row r="2697" spans="1:2">
      <c r="A2697">
        <v>400016</v>
      </c>
      <c r="B2697" s="2" t="str">
        <f>IF(COUNTIF('ICICI &gt; Vastu List Comparison'!$B:$B, $A2697)=0, "No match in ICICI List", "")</f>
        <v/>
      </c>
    </row>
    <row r="2698" spans="1:2">
      <c r="A2698">
        <v>400017</v>
      </c>
      <c r="B2698" s="2" t="str">
        <f>IF(COUNTIF('ICICI &gt; Vastu List Comparison'!$B:$B, $A2698)=0, "No match in ICICI List", "")</f>
        <v/>
      </c>
    </row>
    <row r="2699" spans="1:2">
      <c r="A2699">
        <v>400018</v>
      </c>
      <c r="B2699" s="2" t="str">
        <f>IF(COUNTIF('ICICI &gt; Vastu List Comparison'!$B:$B, $A2699)=0, "No match in ICICI List", "")</f>
        <v/>
      </c>
    </row>
    <row r="2700" spans="1:2">
      <c r="A2700">
        <v>400019</v>
      </c>
      <c r="B2700" s="2" t="str">
        <f>IF(COUNTIF('ICICI &gt; Vastu List Comparison'!$B:$B, $A2700)=0, "No match in ICICI List", "")</f>
        <v/>
      </c>
    </row>
    <row r="2701" spans="1:2">
      <c r="A2701">
        <v>400020</v>
      </c>
      <c r="B2701" s="2" t="str">
        <f>IF(COUNTIF('ICICI &gt; Vastu List Comparison'!$B:$B, $A2701)=0, "No match in ICICI List", "")</f>
        <v/>
      </c>
    </row>
    <row r="2702" spans="1:2">
      <c r="A2702">
        <v>400021</v>
      </c>
      <c r="B2702" s="2" t="str">
        <f>IF(COUNTIF('ICICI &gt; Vastu List Comparison'!$B:$B, $A2702)=0, "No match in ICICI List", "")</f>
        <v/>
      </c>
    </row>
    <row r="2703" spans="1:2">
      <c r="A2703">
        <v>400022</v>
      </c>
      <c r="B2703" s="2" t="str">
        <f>IF(COUNTIF('ICICI &gt; Vastu List Comparison'!$B:$B, $A2703)=0, "No match in ICICI List", "")</f>
        <v/>
      </c>
    </row>
    <row r="2704" spans="1:2">
      <c r="A2704">
        <v>400024</v>
      </c>
      <c r="B2704" s="2" t="str">
        <f>IF(COUNTIF('ICICI &gt; Vastu List Comparison'!$B:$B, $A2704)=0, "No match in ICICI List", "")</f>
        <v/>
      </c>
    </row>
    <row r="2705" spans="1:2">
      <c r="A2705">
        <v>400025</v>
      </c>
      <c r="B2705" s="2" t="str">
        <f>IF(COUNTIF('ICICI &gt; Vastu List Comparison'!$B:$B, $A2705)=0, "No match in ICICI List", "")</f>
        <v/>
      </c>
    </row>
    <row r="2706" spans="1:2">
      <c r="A2706">
        <v>400026</v>
      </c>
      <c r="B2706" s="2" t="str">
        <f>IF(COUNTIF('ICICI &gt; Vastu List Comparison'!$B:$B, $A2706)=0, "No match in ICICI List", "")</f>
        <v/>
      </c>
    </row>
    <row r="2707" spans="1:2">
      <c r="A2707">
        <v>400027</v>
      </c>
      <c r="B2707" s="2" t="str">
        <f>IF(COUNTIF('ICICI &gt; Vastu List Comparison'!$B:$B, $A2707)=0, "No match in ICICI List", "")</f>
        <v/>
      </c>
    </row>
    <row r="2708" spans="1:2">
      <c r="A2708">
        <v>400028</v>
      </c>
      <c r="B2708" s="2" t="str">
        <f>IF(COUNTIF('ICICI &gt; Vastu List Comparison'!$B:$B, $A2708)=0, "No match in ICICI List", "")</f>
        <v/>
      </c>
    </row>
    <row r="2709" spans="1:2">
      <c r="A2709">
        <v>400029</v>
      </c>
      <c r="B2709" s="2" t="str">
        <f>IF(COUNTIF('ICICI &gt; Vastu List Comparison'!$B:$B, $A2709)=0, "No match in ICICI List", "")</f>
        <v/>
      </c>
    </row>
    <row r="2710" spans="1:2">
      <c r="A2710">
        <v>400030</v>
      </c>
      <c r="B2710" s="2" t="str">
        <f>IF(COUNTIF('ICICI &gt; Vastu List Comparison'!$B:$B, $A2710)=0, "No match in ICICI List", "")</f>
        <v/>
      </c>
    </row>
    <row r="2711" spans="1:2">
      <c r="A2711">
        <v>400031</v>
      </c>
      <c r="B2711" s="2" t="str">
        <f>IF(COUNTIF('ICICI &gt; Vastu List Comparison'!$B:$B, $A2711)=0, "No match in ICICI List", "")</f>
        <v/>
      </c>
    </row>
    <row r="2712" spans="1:2">
      <c r="A2712">
        <v>400032</v>
      </c>
      <c r="B2712" s="2" t="str">
        <f>IF(COUNTIF('ICICI &gt; Vastu List Comparison'!$B:$B, $A2712)=0, "No match in ICICI List", "")</f>
        <v>No match in ICICI List</v>
      </c>
    </row>
    <row r="2713" spans="1:2">
      <c r="A2713">
        <v>400033</v>
      </c>
      <c r="B2713" s="2" t="str">
        <f>IF(COUNTIF('ICICI &gt; Vastu List Comparison'!$B:$B, $A2713)=0, "No match in ICICI List", "")</f>
        <v/>
      </c>
    </row>
    <row r="2714" spans="1:2">
      <c r="A2714">
        <v>400034</v>
      </c>
      <c r="B2714" s="2" t="str">
        <f>IF(COUNTIF('ICICI &gt; Vastu List Comparison'!$B:$B, $A2714)=0, "No match in ICICI List", "")</f>
        <v/>
      </c>
    </row>
    <row r="2715" spans="1:2">
      <c r="A2715">
        <v>400035</v>
      </c>
      <c r="B2715" s="2" t="str">
        <f>IF(COUNTIF('ICICI &gt; Vastu List Comparison'!$B:$B, $A2715)=0, "No match in ICICI List", "")</f>
        <v/>
      </c>
    </row>
    <row r="2716" spans="1:2">
      <c r="A2716">
        <v>400037</v>
      </c>
      <c r="B2716" s="2" t="str">
        <f>IF(COUNTIF('ICICI &gt; Vastu List Comparison'!$B:$B, $A2716)=0, "No match in ICICI List", "")</f>
        <v/>
      </c>
    </row>
    <row r="2717" spans="1:2">
      <c r="A2717">
        <v>400042</v>
      </c>
      <c r="B2717" s="2" t="str">
        <f>IF(COUNTIF('ICICI &gt; Vastu List Comparison'!$B:$B, $A2717)=0, "No match in ICICI List", "")</f>
        <v/>
      </c>
    </row>
    <row r="2718" spans="1:2">
      <c r="A2718">
        <v>400043</v>
      </c>
      <c r="B2718" s="2" t="str">
        <f>IF(COUNTIF('ICICI &gt; Vastu List Comparison'!$B:$B, $A2718)=0, "No match in ICICI List", "")</f>
        <v/>
      </c>
    </row>
    <row r="2719" spans="1:2">
      <c r="A2719">
        <v>400049</v>
      </c>
      <c r="B2719" s="2" t="str">
        <f>IF(COUNTIF('ICICI &gt; Vastu List Comparison'!$B:$B, $A2719)=0, "No match in ICICI List", "")</f>
        <v/>
      </c>
    </row>
    <row r="2720" spans="1:2">
      <c r="A2720">
        <v>400050</v>
      </c>
      <c r="B2720" s="2" t="str">
        <f>IF(COUNTIF('ICICI &gt; Vastu List Comparison'!$B:$B, $A2720)=0, "No match in ICICI List", "")</f>
        <v/>
      </c>
    </row>
    <row r="2721" spans="1:2">
      <c r="A2721">
        <v>400051</v>
      </c>
      <c r="B2721" s="2" t="str">
        <f>IF(COUNTIF('ICICI &gt; Vastu List Comparison'!$B:$B, $A2721)=0, "No match in ICICI List", "")</f>
        <v/>
      </c>
    </row>
    <row r="2722" spans="1:2">
      <c r="A2722">
        <v>400052</v>
      </c>
      <c r="B2722" s="2" t="str">
        <f>IF(COUNTIF('ICICI &gt; Vastu List Comparison'!$B:$B, $A2722)=0, "No match in ICICI List", "")</f>
        <v/>
      </c>
    </row>
    <row r="2723" spans="1:2">
      <c r="A2723">
        <v>400053</v>
      </c>
      <c r="B2723" s="2" t="str">
        <f>IF(COUNTIF('ICICI &gt; Vastu List Comparison'!$B:$B, $A2723)=0, "No match in ICICI List", "")</f>
        <v/>
      </c>
    </row>
    <row r="2724" spans="1:2">
      <c r="A2724">
        <v>400054</v>
      </c>
      <c r="B2724" s="2" t="str">
        <f>IF(COUNTIF('ICICI &gt; Vastu List Comparison'!$B:$B, $A2724)=0, "No match in ICICI List", "")</f>
        <v/>
      </c>
    </row>
    <row r="2725" spans="1:2">
      <c r="A2725">
        <v>400055</v>
      </c>
      <c r="B2725" s="2" t="str">
        <f>IF(COUNTIF('ICICI &gt; Vastu List Comparison'!$B:$B, $A2725)=0, "No match in ICICI List", "")</f>
        <v/>
      </c>
    </row>
    <row r="2726" spans="1:2">
      <c r="A2726">
        <v>400056</v>
      </c>
      <c r="B2726" s="2" t="str">
        <f>IF(COUNTIF('ICICI &gt; Vastu List Comparison'!$B:$B, $A2726)=0, "No match in ICICI List", "")</f>
        <v/>
      </c>
    </row>
    <row r="2727" spans="1:2">
      <c r="A2727">
        <v>400057</v>
      </c>
      <c r="B2727" s="2" t="str">
        <f>IF(COUNTIF('ICICI &gt; Vastu List Comparison'!$B:$B, $A2727)=0, "No match in ICICI List", "")</f>
        <v/>
      </c>
    </row>
    <row r="2728" spans="1:2">
      <c r="A2728">
        <v>400058</v>
      </c>
      <c r="B2728" s="2" t="str">
        <f>IF(COUNTIF('ICICI &gt; Vastu List Comparison'!$B:$B, $A2728)=0, "No match in ICICI List", "")</f>
        <v/>
      </c>
    </row>
    <row r="2729" spans="1:2">
      <c r="A2729">
        <v>400059</v>
      </c>
      <c r="B2729" s="2" t="str">
        <f>IF(COUNTIF('ICICI &gt; Vastu List Comparison'!$B:$B, $A2729)=0, "No match in ICICI List", "")</f>
        <v/>
      </c>
    </row>
    <row r="2730" spans="1:2">
      <c r="A2730">
        <v>400060</v>
      </c>
      <c r="B2730" s="2" t="str">
        <f>IF(COUNTIF('ICICI &gt; Vastu List Comparison'!$B:$B, $A2730)=0, "No match in ICICI List", "")</f>
        <v/>
      </c>
    </row>
    <row r="2731" spans="1:2">
      <c r="A2731">
        <v>400061</v>
      </c>
      <c r="B2731" s="2" t="str">
        <f>IF(COUNTIF('ICICI &gt; Vastu List Comparison'!$B:$B, $A2731)=0, "No match in ICICI List", "")</f>
        <v/>
      </c>
    </row>
    <row r="2732" spans="1:2">
      <c r="A2732">
        <v>400063</v>
      </c>
      <c r="B2732" s="2" t="str">
        <f>IF(COUNTIF('ICICI &gt; Vastu List Comparison'!$B:$B, $A2732)=0, "No match in ICICI List", "")</f>
        <v/>
      </c>
    </row>
    <row r="2733" spans="1:2">
      <c r="A2733">
        <v>400064</v>
      </c>
      <c r="B2733" s="2" t="str">
        <f>IF(COUNTIF('ICICI &gt; Vastu List Comparison'!$B:$B, $A2733)=0, "No match in ICICI List", "")</f>
        <v/>
      </c>
    </row>
    <row r="2734" spans="1:2">
      <c r="A2734">
        <v>400065</v>
      </c>
      <c r="B2734" s="2" t="str">
        <f>IF(COUNTIF('ICICI &gt; Vastu List Comparison'!$B:$B, $A2734)=0, "No match in ICICI List", "")</f>
        <v/>
      </c>
    </row>
    <row r="2735" spans="1:2">
      <c r="A2735">
        <v>400066</v>
      </c>
      <c r="B2735" s="2" t="str">
        <f>IF(COUNTIF('ICICI &gt; Vastu List Comparison'!$B:$B, $A2735)=0, "No match in ICICI List", "")</f>
        <v/>
      </c>
    </row>
    <row r="2736" spans="1:2">
      <c r="A2736">
        <v>400067</v>
      </c>
      <c r="B2736" s="2" t="str">
        <f>IF(COUNTIF('ICICI &gt; Vastu List Comparison'!$B:$B, $A2736)=0, "No match in ICICI List", "")</f>
        <v/>
      </c>
    </row>
    <row r="2737" spans="1:2">
      <c r="A2737">
        <v>400068</v>
      </c>
      <c r="B2737" s="2" t="str">
        <f>IF(COUNTIF('ICICI &gt; Vastu List Comparison'!$B:$B, $A2737)=0, "No match in ICICI List", "")</f>
        <v/>
      </c>
    </row>
    <row r="2738" spans="1:2">
      <c r="A2738">
        <v>400069</v>
      </c>
      <c r="B2738" s="2" t="str">
        <f>IF(COUNTIF('ICICI &gt; Vastu List Comparison'!$B:$B, $A2738)=0, "No match in ICICI List", "")</f>
        <v/>
      </c>
    </row>
    <row r="2739" spans="1:2">
      <c r="A2739">
        <v>400070</v>
      </c>
      <c r="B2739" s="2" t="str">
        <f>IF(COUNTIF('ICICI &gt; Vastu List Comparison'!$B:$B, $A2739)=0, "No match in ICICI List", "")</f>
        <v/>
      </c>
    </row>
    <row r="2740" spans="1:2">
      <c r="A2740">
        <v>400071</v>
      </c>
      <c r="B2740" s="2" t="str">
        <f>IF(COUNTIF('ICICI &gt; Vastu List Comparison'!$B:$B, $A2740)=0, "No match in ICICI List", "")</f>
        <v/>
      </c>
    </row>
    <row r="2741" spans="1:2">
      <c r="A2741">
        <v>400072</v>
      </c>
      <c r="B2741" s="2" t="str">
        <f>IF(COUNTIF('ICICI &gt; Vastu List Comparison'!$B:$B, $A2741)=0, "No match in ICICI List", "")</f>
        <v/>
      </c>
    </row>
    <row r="2742" spans="1:2">
      <c r="A2742">
        <v>400074</v>
      </c>
      <c r="B2742" s="2" t="str">
        <f>IF(COUNTIF('ICICI &gt; Vastu List Comparison'!$B:$B, $A2742)=0, "No match in ICICI List", "")</f>
        <v/>
      </c>
    </row>
    <row r="2743" spans="1:2">
      <c r="A2743">
        <v>400075</v>
      </c>
      <c r="B2743" s="2" t="str">
        <f>IF(COUNTIF('ICICI &gt; Vastu List Comparison'!$B:$B, $A2743)=0, "No match in ICICI List", "")</f>
        <v/>
      </c>
    </row>
    <row r="2744" spans="1:2">
      <c r="A2744">
        <v>400076</v>
      </c>
      <c r="B2744" s="2" t="str">
        <f>IF(COUNTIF('ICICI &gt; Vastu List Comparison'!$B:$B, $A2744)=0, "No match in ICICI List", "")</f>
        <v/>
      </c>
    </row>
    <row r="2745" spans="1:2">
      <c r="A2745">
        <v>400077</v>
      </c>
      <c r="B2745" s="2" t="str">
        <f>IF(COUNTIF('ICICI &gt; Vastu List Comparison'!$B:$B, $A2745)=0, "No match in ICICI List", "")</f>
        <v/>
      </c>
    </row>
    <row r="2746" spans="1:2">
      <c r="A2746">
        <v>400078</v>
      </c>
      <c r="B2746" s="2" t="str">
        <f>IF(COUNTIF('ICICI &gt; Vastu List Comparison'!$B:$B, $A2746)=0, "No match in ICICI List", "")</f>
        <v/>
      </c>
    </row>
    <row r="2747" spans="1:2">
      <c r="A2747">
        <v>400079</v>
      </c>
      <c r="B2747" s="2" t="str">
        <f>IF(COUNTIF('ICICI &gt; Vastu List Comparison'!$B:$B, $A2747)=0, "No match in ICICI List", "")</f>
        <v/>
      </c>
    </row>
    <row r="2748" spans="1:2">
      <c r="A2748">
        <v>400080</v>
      </c>
      <c r="B2748" s="2" t="str">
        <f>IF(COUNTIF('ICICI &gt; Vastu List Comparison'!$B:$B, $A2748)=0, "No match in ICICI List", "")</f>
        <v/>
      </c>
    </row>
    <row r="2749" spans="1:2">
      <c r="A2749">
        <v>400081</v>
      </c>
      <c r="B2749" s="2" t="str">
        <f>IF(COUNTIF('ICICI &gt; Vastu List Comparison'!$B:$B, $A2749)=0, "No match in ICICI List", "")</f>
        <v/>
      </c>
    </row>
    <row r="2750" spans="1:2">
      <c r="A2750">
        <v>400082</v>
      </c>
      <c r="B2750" s="2" t="str">
        <f>IF(COUNTIF('ICICI &gt; Vastu List Comparison'!$B:$B, $A2750)=0, "No match in ICICI List", "")</f>
        <v/>
      </c>
    </row>
    <row r="2751" spans="1:2">
      <c r="A2751">
        <v>400083</v>
      </c>
      <c r="B2751" s="2" t="str">
        <f>IF(COUNTIF('ICICI &gt; Vastu List Comparison'!$B:$B, $A2751)=0, "No match in ICICI List", "")</f>
        <v/>
      </c>
    </row>
    <row r="2752" spans="1:2">
      <c r="A2752">
        <v>400084</v>
      </c>
      <c r="B2752" s="2" t="str">
        <f>IF(COUNTIF('ICICI &gt; Vastu List Comparison'!$B:$B, $A2752)=0, "No match in ICICI List", "")</f>
        <v/>
      </c>
    </row>
    <row r="2753" spans="1:2">
      <c r="A2753">
        <v>400085</v>
      </c>
      <c r="B2753" s="2" t="str">
        <f>IF(COUNTIF('ICICI &gt; Vastu List Comparison'!$B:$B, $A2753)=0, "No match in ICICI List", "")</f>
        <v/>
      </c>
    </row>
    <row r="2754" spans="1:2">
      <c r="A2754">
        <v>400086</v>
      </c>
      <c r="B2754" s="2" t="str">
        <f>IF(COUNTIF('ICICI &gt; Vastu List Comparison'!$B:$B, $A2754)=0, "No match in ICICI List", "")</f>
        <v/>
      </c>
    </row>
    <row r="2755" spans="1:2">
      <c r="A2755">
        <v>400087</v>
      </c>
      <c r="B2755" s="2" t="str">
        <f>IF(COUNTIF('ICICI &gt; Vastu List Comparison'!$B:$B, $A2755)=0, "No match in ICICI List", "")</f>
        <v/>
      </c>
    </row>
    <row r="2756" spans="1:2">
      <c r="A2756">
        <v>400088</v>
      </c>
      <c r="B2756" s="2" t="str">
        <f>IF(COUNTIF('ICICI &gt; Vastu List Comparison'!$B:$B, $A2756)=0, "No match in ICICI List", "")</f>
        <v/>
      </c>
    </row>
    <row r="2757" spans="1:2">
      <c r="A2757">
        <v>400089</v>
      </c>
      <c r="B2757" s="2" t="str">
        <f>IF(COUNTIF('ICICI &gt; Vastu List Comparison'!$B:$B, $A2757)=0, "No match in ICICI List", "")</f>
        <v/>
      </c>
    </row>
    <row r="2758" spans="1:2">
      <c r="A2758">
        <v>400091</v>
      </c>
      <c r="B2758" s="2" t="str">
        <f>IF(COUNTIF('ICICI &gt; Vastu List Comparison'!$B:$B, $A2758)=0, "No match in ICICI List", "")</f>
        <v/>
      </c>
    </row>
    <row r="2759" spans="1:2">
      <c r="A2759">
        <v>400092</v>
      </c>
      <c r="B2759" s="2" t="str">
        <f>IF(COUNTIF('ICICI &gt; Vastu List Comparison'!$B:$B, $A2759)=0, "No match in ICICI List", "")</f>
        <v/>
      </c>
    </row>
    <row r="2760" spans="1:2">
      <c r="A2760">
        <v>400093</v>
      </c>
      <c r="B2760" s="2" t="str">
        <f>IF(COUNTIF('ICICI &gt; Vastu List Comparison'!$B:$B, $A2760)=0, "No match in ICICI List", "")</f>
        <v/>
      </c>
    </row>
    <row r="2761" spans="1:2">
      <c r="A2761">
        <v>400094</v>
      </c>
      <c r="B2761" s="2" t="str">
        <f>IF(COUNTIF('ICICI &gt; Vastu List Comparison'!$B:$B, $A2761)=0, "No match in ICICI List", "")</f>
        <v/>
      </c>
    </row>
    <row r="2762" spans="1:2">
      <c r="A2762">
        <v>400095</v>
      </c>
      <c r="B2762" s="2" t="str">
        <f>IF(COUNTIF('ICICI &gt; Vastu List Comparison'!$B:$B, $A2762)=0, "No match in ICICI List", "")</f>
        <v/>
      </c>
    </row>
    <row r="2763" spans="1:2">
      <c r="A2763">
        <v>400096</v>
      </c>
      <c r="B2763" s="2" t="str">
        <f>IF(COUNTIF('ICICI &gt; Vastu List Comparison'!$B:$B, $A2763)=0, "No match in ICICI List", "")</f>
        <v/>
      </c>
    </row>
    <row r="2764" spans="1:2">
      <c r="A2764">
        <v>400097</v>
      </c>
      <c r="B2764" s="2" t="str">
        <f>IF(COUNTIF('ICICI &gt; Vastu List Comparison'!$B:$B, $A2764)=0, "No match in ICICI List", "")</f>
        <v/>
      </c>
    </row>
    <row r="2765" spans="1:2">
      <c r="A2765">
        <v>400098</v>
      </c>
      <c r="B2765" s="2" t="str">
        <f>IF(COUNTIF('ICICI &gt; Vastu List Comparison'!$B:$B, $A2765)=0, "No match in ICICI List", "")</f>
        <v/>
      </c>
    </row>
    <row r="2766" spans="1:2">
      <c r="A2766">
        <v>400099</v>
      </c>
      <c r="B2766" s="2" t="str">
        <f>IF(COUNTIF('ICICI &gt; Vastu List Comparison'!$B:$B, $A2766)=0, "No match in ICICI List", "")</f>
        <v/>
      </c>
    </row>
    <row r="2767" spans="1:2">
      <c r="A2767">
        <v>400101</v>
      </c>
      <c r="B2767" s="2" t="str">
        <f>IF(COUNTIF('ICICI &gt; Vastu List Comparison'!$B:$B, $A2767)=0, "No match in ICICI List", "")</f>
        <v/>
      </c>
    </row>
    <row r="2768" spans="1:2">
      <c r="A2768">
        <v>400102</v>
      </c>
      <c r="B2768" s="2" t="str">
        <f>IF(COUNTIF('ICICI &gt; Vastu List Comparison'!$B:$B, $A2768)=0, "No match in ICICI List", "")</f>
        <v/>
      </c>
    </row>
    <row r="2769" spans="1:2">
      <c r="A2769">
        <v>400103</v>
      </c>
      <c r="B2769" s="2" t="str">
        <f>IF(COUNTIF('ICICI &gt; Vastu List Comparison'!$B:$B, $A2769)=0, "No match in ICICI List", "")</f>
        <v/>
      </c>
    </row>
    <row r="2770" spans="1:2">
      <c r="A2770">
        <v>400104</v>
      </c>
      <c r="B2770" s="2" t="str">
        <f>IF(COUNTIF('ICICI &gt; Vastu List Comparison'!$B:$B, $A2770)=0, "No match in ICICI List", "")</f>
        <v/>
      </c>
    </row>
    <row r="2771" spans="1:2">
      <c r="A2771">
        <v>400601</v>
      </c>
      <c r="B2771" s="2" t="str">
        <f>IF(COUNTIF('ICICI &gt; Vastu List Comparison'!$B:$B, $A2771)=0, "No match in ICICI List", "")</f>
        <v/>
      </c>
    </row>
    <row r="2772" spans="1:2">
      <c r="A2772">
        <v>400602</v>
      </c>
      <c r="B2772" s="2" t="str">
        <f>IF(COUNTIF('ICICI &gt; Vastu List Comparison'!$B:$B, $A2772)=0, "No match in ICICI List", "")</f>
        <v/>
      </c>
    </row>
    <row r="2773" spans="1:2">
      <c r="A2773">
        <v>400603</v>
      </c>
      <c r="B2773" s="2" t="str">
        <f>IF(COUNTIF('ICICI &gt; Vastu List Comparison'!$B:$B, $A2773)=0, "No match in ICICI List", "")</f>
        <v/>
      </c>
    </row>
    <row r="2774" spans="1:2">
      <c r="A2774">
        <v>400604</v>
      </c>
      <c r="B2774" s="2" t="str">
        <f>IF(COUNTIF('ICICI &gt; Vastu List Comparison'!$B:$B, $A2774)=0, "No match in ICICI List", "")</f>
        <v/>
      </c>
    </row>
    <row r="2775" spans="1:2">
      <c r="A2775">
        <v>400605</v>
      </c>
      <c r="B2775" s="2" t="str">
        <f>IF(COUNTIF('ICICI &gt; Vastu List Comparison'!$B:$B, $A2775)=0, "No match in ICICI List", "")</f>
        <v/>
      </c>
    </row>
    <row r="2776" spans="1:2">
      <c r="A2776">
        <v>400606</v>
      </c>
      <c r="B2776" s="2" t="str">
        <f>IF(COUNTIF('ICICI &gt; Vastu List Comparison'!$B:$B, $A2776)=0, "No match in ICICI List", "")</f>
        <v/>
      </c>
    </row>
    <row r="2777" spans="1:2">
      <c r="A2777">
        <v>400607</v>
      </c>
      <c r="B2777" s="2" t="str">
        <f>IF(COUNTIF('ICICI &gt; Vastu List Comparison'!$B:$B, $A2777)=0, "No match in ICICI List", "")</f>
        <v/>
      </c>
    </row>
    <row r="2778" spans="1:2">
      <c r="A2778">
        <v>400608</v>
      </c>
      <c r="B2778" s="2" t="str">
        <f>IF(COUNTIF('ICICI &gt; Vastu List Comparison'!$B:$B, $A2778)=0, "No match in ICICI List", "")</f>
        <v/>
      </c>
    </row>
    <row r="2779" spans="1:2">
      <c r="A2779">
        <v>400610</v>
      </c>
      <c r="B2779" s="2" t="str">
        <f>IF(COUNTIF('ICICI &gt; Vastu List Comparison'!$B:$B, $A2779)=0, "No match in ICICI List", "")</f>
        <v/>
      </c>
    </row>
    <row r="2780" spans="1:2">
      <c r="A2780">
        <v>400612</v>
      </c>
      <c r="B2780" s="2" t="str">
        <f>IF(COUNTIF('ICICI &gt; Vastu List Comparison'!$B:$B, $A2780)=0, "No match in ICICI List", "")</f>
        <v/>
      </c>
    </row>
    <row r="2781" spans="1:2">
      <c r="A2781">
        <v>400614</v>
      </c>
      <c r="B2781" s="2" t="str">
        <f>IF(COUNTIF('ICICI &gt; Vastu List Comparison'!$B:$B, $A2781)=0, "No match in ICICI List", "")</f>
        <v/>
      </c>
    </row>
    <row r="2782" spans="1:2">
      <c r="A2782">
        <v>400615</v>
      </c>
      <c r="B2782" s="2" t="str">
        <f>IF(COUNTIF('ICICI &gt; Vastu List Comparison'!$B:$B, $A2782)=0, "No match in ICICI List", "")</f>
        <v/>
      </c>
    </row>
    <row r="2783" spans="1:2">
      <c r="A2783">
        <v>400701</v>
      </c>
      <c r="B2783" s="2" t="str">
        <f>IF(COUNTIF('ICICI &gt; Vastu List Comparison'!$B:$B, $A2783)=0, "No match in ICICI List", "")</f>
        <v/>
      </c>
    </row>
    <row r="2784" spans="1:2">
      <c r="A2784">
        <v>400702</v>
      </c>
      <c r="B2784" s="2" t="str">
        <f>IF(COUNTIF('ICICI &gt; Vastu List Comparison'!$B:$B, $A2784)=0, "No match in ICICI List", "")</f>
        <v/>
      </c>
    </row>
    <row r="2785" spans="1:2">
      <c r="A2785">
        <v>400703</v>
      </c>
      <c r="B2785" s="2" t="str">
        <f>IF(COUNTIF('ICICI &gt; Vastu List Comparison'!$B:$B, $A2785)=0, "No match in ICICI List", "")</f>
        <v/>
      </c>
    </row>
    <row r="2786" spans="1:2">
      <c r="A2786">
        <v>400704</v>
      </c>
      <c r="B2786" s="2" t="str">
        <f>IF(COUNTIF('ICICI &gt; Vastu List Comparison'!$B:$B, $A2786)=0, "No match in ICICI List", "")</f>
        <v/>
      </c>
    </row>
    <row r="2787" spans="1:2">
      <c r="A2787">
        <v>400706</v>
      </c>
      <c r="B2787" s="2" t="str">
        <f>IF(COUNTIF('ICICI &gt; Vastu List Comparison'!$B:$B, $A2787)=0, "No match in ICICI List", "")</f>
        <v/>
      </c>
    </row>
    <row r="2788" spans="1:2">
      <c r="A2788">
        <v>400707</v>
      </c>
      <c r="B2788" s="2" t="str">
        <f>IF(COUNTIF('ICICI &gt; Vastu List Comparison'!$B:$B, $A2788)=0, "No match in ICICI List", "")</f>
        <v/>
      </c>
    </row>
    <row r="2789" spans="1:2">
      <c r="A2789">
        <v>400708</v>
      </c>
      <c r="B2789" s="2" t="str">
        <f>IF(COUNTIF('ICICI &gt; Vastu List Comparison'!$B:$B, $A2789)=0, "No match in ICICI List", "")</f>
        <v/>
      </c>
    </row>
    <row r="2790" spans="1:2">
      <c r="A2790">
        <v>400709</v>
      </c>
      <c r="B2790" s="2" t="str">
        <f>IF(COUNTIF('ICICI &gt; Vastu List Comparison'!$B:$B, $A2790)=0, "No match in ICICI List", "")</f>
        <v/>
      </c>
    </row>
    <row r="2791" spans="1:2">
      <c r="A2791">
        <v>400710</v>
      </c>
      <c r="B2791" s="2" t="str">
        <f>IF(COUNTIF('ICICI &gt; Vastu List Comparison'!$B:$B, $A2791)=0, "No match in ICICI List", "")</f>
        <v/>
      </c>
    </row>
    <row r="2792" spans="1:2">
      <c r="A2792">
        <v>401101</v>
      </c>
      <c r="B2792" s="2" t="str">
        <f>IF(COUNTIF('ICICI &gt; Vastu List Comparison'!$B:$B, $A2792)=0, "No match in ICICI List", "")</f>
        <v/>
      </c>
    </row>
    <row r="2793" spans="1:2">
      <c r="A2793">
        <v>401105</v>
      </c>
      <c r="B2793" s="2" t="str">
        <f>IF(COUNTIF('ICICI &gt; Vastu List Comparison'!$B:$B, $A2793)=0, "No match in ICICI List", "")</f>
        <v/>
      </c>
    </row>
    <row r="2794" spans="1:2">
      <c r="A2794">
        <v>401106</v>
      </c>
      <c r="B2794" s="2" t="str">
        <f>IF(COUNTIF('ICICI &gt; Vastu List Comparison'!$B:$B, $A2794)=0, "No match in ICICI List", "")</f>
        <v/>
      </c>
    </row>
    <row r="2795" spans="1:2">
      <c r="A2795">
        <v>401107</v>
      </c>
      <c r="B2795" s="2" t="str">
        <f>IF(COUNTIF('ICICI &gt; Vastu List Comparison'!$B:$B, $A2795)=0, "No match in ICICI List", "")</f>
        <v/>
      </c>
    </row>
    <row r="2796" spans="1:2">
      <c r="A2796">
        <v>401201</v>
      </c>
      <c r="B2796" s="2" t="str">
        <f>IF(COUNTIF('ICICI &gt; Vastu List Comparison'!$B:$B, $A2796)=0, "No match in ICICI List", "")</f>
        <v/>
      </c>
    </row>
    <row r="2797" spans="1:2">
      <c r="A2797">
        <v>401202</v>
      </c>
      <c r="B2797" s="2" t="str">
        <f>IF(COUNTIF('ICICI &gt; Vastu List Comparison'!$B:$B, $A2797)=0, "No match in ICICI List", "")</f>
        <v/>
      </c>
    </row>
    <row r="2798" spans="1:2">
      <c r="A2798">
        <v>401203</v>
      </c>
      <c r="B2798" s="2" t="str">
        <f>IF(COUNTIF('ICICI &gt; Vastu List Comparison'!$B:$B, $A2798)=0, "No match in ICICI List", "")</f>
        <v/>
      </c>
    </row>
    <row r="2799" spans="1:2">
      <c r="A2799">
        <v>401204</v>
      </c>
      <c r="B2799" s="2" t="str">
        <f>IF(COUNTIF('ICICI &gt; Vastu List Comparison'!$B:$B, $A2799)=0, "No match in ICICI List", "")</f>
        <v/>
      </c>
    </row>
    <row r="2800" spans="1:2">
      <c r="A2800">
        <v>401206</v>
      </c>
      <c r="B2800" s="2" t="str">
        <f>IF(COUNTIF('ICICI &gt; Vastu List Comparison'!$B:$B, $A2800)=0, "No match in ICICI List", "")</f>
        <v/>
      </c>
    </row>
    <row r="2801" spans="1:2">
      <c r="A2801">
        <v>401207</v>
      </c>
      <c r="B2801" s="2" t="str">
        <f>IF(COUNTIF('ICICI &gt; Vastu List Comparison'!$B:$B, $A2801)=0, "No match in ICICI List", "")</f>
        <v/>
      </c>
    </row>
    <row r="2802" spans="1:2">
      <c r="A2802">
        <v>401208</v>
      </c>
      <c r="B2802" s="2" t="str">
        <f>IF(COUNTIF('ICICI &gt; Vastu List Comparison'!$B:$B, $A2802)=0, "No match in ICICI List", "")</f>
        <v>No match in ICICI List</v>
      </c>
    </row>
    <row r="2803" spans="1:2">
      <c r="A2803">
        <v>401209</v>
      </c>
      <c r="B2803" s="2" t="str">
        <f>IF(COUNTIF('ICICI &gt; Vastu List Comparison'!$B:$B, $A2803)=0, "No match in ICICI List", "")</f>
        <v/>
      </c>
    </row>
    <row r="2804" spans="1:2">
      <c r="A2804">
        <v>401301</v>
      </c>
      <c r="B2804" s="2" t="str">
        <f>IF(COUNTIF('ICICI &gt; Vastu List Comparison'!$B:$B, $A2804)=0, "No match in ICICI List", "")</f>
        <v>No match in ICICI List</v>
      </c>
    </row>
    <row r="2805" spans="1:2">
      <c r="A2805">
        <v>401302</v>
      </c>
      <c r="B2805" s="2" t="str">
        <f>IF(COUNTIF('ICICI &gt; Vastu List Comparison'!$B:$B, $A2805)=0, "No match in ICICI List", "")</f>
        <v/>
      </c>
    </row>
    <row r="2806" spans="1:2">
      <c r="A2806">
        <v>401303</v>
      </c>
      <c r="B2806" s="2" t="str">
        <f>IF(COUNTIF('ICICI &gt; Vastu List Comparison'!$B:$B, $A2806)=0, "No match in ICICI List", "")</f>
        <v/>
      </c>
    </row>
    <row r="2807" spans="1:2">
      <c r="A2807">
        <v>401304</v>
      </c>
      <c r="B2807" s="2" t="str">
        <f>IF(COUNTIF('ICICI &gt; Vastu List Comparison'!$B:$B, $A2807)=0, "No match in ICICI List", "")</f>
        <v/>
      </c>
    </row>
    <row r="2808" spans="1:2">
      <c r="A2808">
        <v>401305</v>
      </c>
      <c r="B2808" s="2" t="str">
        <f>IF(COUNTIF('ICICI &gt; Vastu List Comparison'!$B:$B, $A2808)=0, "No match in ICICI List", "")</f>
        <v/>
      </c>
    </row>
    <row r="2809" spans="1:2">
      <c r="A2809">
        <v>401401</v>
      </c>
      <c r="B2809" s="2" t="str">
        <f>IF(COUNTIF('ICICI &gt; Vastu List Comparison'!$B:$B, $A2809)=0, "No match in ICICI List", "")</f>
        <v/>
      </c>
    </row>
    <row r="2810" spans="1:2">
      <c r="A2810">
        <v>401402</v>
      </c>
      <c r="B2810" s="2" t="str">
        <f>IF(COUNTIF('ICICI &gt; Vastu List Comparison'!$B:$B, $A2810)=0, "No match in ICICI List", "")</f>
        <v/>
      </c>
    </row>
    <row r="2811" spans="1:2">
      <c r="A2811">
        <v>401404</v>
      </c>
      <c r="B2811" s="2" t="str">
        <f>IF(COUNTIF('ICICI &gt; Vastu List Comparison'!$B:$B, $A2811)=0, "No match in ICICI List", "")</f>
        <v>No match in ICICI List</v>
      </c>
    </row>
    <row r="2812" spans="1:2">
      <c r="A2812">
        <v>401405</v>
      </c>
      <c r="B2812" s="2" t="str">
        <f>IF(COUNTIF('ICICI &gt; Vastu List Comparison'!$B:$B, $A2812)=0, "No match in ICICI List", "")</f>
        <v/>
      </c>
    </row>
    <row r="2813" spans="1:2">
      <c r="A2813">
        <v>401604</v>
      </c>
      <c r="B2813" s="2" t="str">
        <f>IF(COUNTIF('ICICI &gt; Vastu List Comparison'!$B:$B, $A2813)=0, "No match in ICICI List", "")</f>
        <v>No match in ICICI List</v>
      </c>
    </row>
    <row r="2814" spans="1:2">
      <c r="A2814">
        <v>401606</v>
      </c>
      <c r="B2814" s="2" t="str">
        <f>IF(COUNTIF('ICICI &gt; Vastu List Comparison'!$B:$B, $A2814)=0, "No match in ICICI List", "")</f>
        <v/>
      </c>
    </row>
    <row r="2815" spans="1:2">
      <c r="A2815">
        <v>401701</v>
      </c>
      <c r="B2815" s="2" t="str">
        <f>IF(COUNTIF('ICICI &gt; Vastu List Comparison'!$B:$B, $A2815)=0, "No match in ICICI List", "")</f>
        <v>No match in ICICI List</v>
      </c>
    </row>
    <row r="2816" spans="1:2">
      <c r="A2816">
        <v>401702</v>
      </c>
      <c r="B2816" s="2" t="str">
        <f>IF(COUNTIF('ICICI &gt; Vastu List Comparison'!$B:$B, $A2816)=0, "No match in ICICI List", "")</f>
        <v/>
      </c>
    </row>
    <row r="2817" spans="1:2">
      <c r="A2817">
        <v>401703</v>
      </c>
      <c r="B2817" s="2" t="str">
        <f>IF(COUNTIF('ICICI &gt; Vastu List Comparison'!$B:$B, $A2817)=0, "No match in ICICI List", "")</f>
        <v/>
      </c>
    </row>
    <row r="2818" spans="1:2">
      <c r="A2818">
        <v>402101</v>
      </c>
      <c r="B2818" s="2" t="str">
        <f>IF(COUNTIF('ICICI &gt; Vastu List Comparison'!$B:$B, $A2818)=0, "No match in ICICI List", "")</f>
        <v/>
      </c>
    </row>
    <row r="2819" spans="1:2">
      <c r="A2819">
        <v>402103</v>
      </c>
      <c r="B2819" s="2" t="str">
        <f>IF(COUNTIF('ICICI &gt; Vastu List Comparison'!$B:$B, $A2819)=0, "No match in ICICI List", "")</f>
        <v/>
      </c>
    </row>
    <row r="2820" spans="1:2">
      <c r="A2820">
        <v>402104</v>
      </c>
      <c r="B2820" s="2" t="str">
        <f>IF(COUNTIF('ICICI &gt; Vastu List Comparison'!$B:$B, $A2820)=0, "No match in ICICI List", "")</f>
        <v/>
      </c>
    </row>
    <row r="2821" spans="1:2">
      <c r="A2821">
        <v>402106</v>
      </c>
      <c r="B2821" s="2" t="str">
        <f>IF(COUNTIF('ICICI &gt; Vastu List Comparison'!$B:$B, $A2821)=0, "No match in ICICI List", "")</f>
        <v/>
      </c>
    </row>
    <row r="2822" spans="1:2">
      <c r="A2822">
        <v>402107</v>
      </c>
      <c r="B2822" s="2" t="str">
        <f>IF(COUNTIF('ICICI &gt; Vastu List Comparison'!$B:$B, $A2822)=0, "No match in ICICI List", "")</f>
        <v/>
      </c>
    </row>
    <row r="2823" spans="1:2">
      <c r="A2823">
        <v>402108</v>
      </c>
      <c r="B2823" s="2" t="str">
        <f>IF(COUNTIF('ICICI &gt; Vastu List Comparison'!$B:$B, $A2823)=0, "No match in ICICI List", "")</f>
        <v/>
      </c>
    </row>
    <row r="2824" spans="1:2">
      <c r="A2824">
        <v>402109</v>
      </c>
      <c r="B2824" s="2" t="str">
        <f>IF(COUNTIF('ICICI &gt; Vastu List Comparison'!$B:$B, $A2824)=0, "No match in ICICI List", "")</f>
        <v>No match in ICICI List</v>
      </c>
    </row>
    <row r="2825" spans="1:2">
      <c r="A2825">
        <v>402110</v>
      </c>
      <c r="B2825" s="2" t="str">
        <f>IF(COUNTIF('ICICI &gt; Vastu List Comparison'!$B:$B, $A2825)=0, "No match in ICICI List", "")</f>
        <v/>
      </c>
    </row>
    <row r="2826" spans="1:2">
      <c r="A2826">
        <v>402111</v>
      </c>
      <c r="B2826" s="2" t="str">
        <f>IF(COUNTIF('ICICI &gt; Vastu List Comparison'!$B:$B, $A2826)=0, "No match in ICICI List", "")</f>
        <v/>
      </c>
    </row>
    <row r="2827" spans="1:2">
      <c r="A2827">
        <v>402112</v>
      </c>
      <c r="B2827" s="2" t="str">
        <f>IF(COUNTIF('ICICI &gt; Vastu List Comparison'!$B:$B, $A2827)=0, "No match in ICICI List", "")</f>
        <v/>
      </c>
    </row>
    <row r="2828" spans="1:2">
      <c r="A2828">
        <v>402113</v>
      </c>
      <c r="B2828" s="2" t="str">
        <f>IF(COUNTIF('ICICI &gt; Vastu List Comparison'!$B:$B, $A2828)=0, "No match in ICICI List", "")</f>
        <v/>
      </c>
    </row>
    <row r="2829" spans="1:2">
      <c r="A2829">
        <v>402114</v>
      </c>
      <c r="B2829" s="2" t="str">
        <f>IF(COUNTIF('ICICI &gt; Vastu List Comparison'!$B:$B, $A2829)=0, "No match in ICICI List", "")</f>
        <v/>
      </c>
    </row>
    <row r="2830" spans="1:2">
      <c r="A2830">
        <v>402115</v>
      </c>
      <c r="B2830" s="2" t="str">
        <f>IF(COUNTIF('ICICI &gt; Vastu List Comparison'!$B:$B, $A2830)=0, "No match in ICICI List", "")</f>
        <v/>
      </c>
    </row>
    <row r="2831" spans="1:2">
      <c r="A2831">
        <v>402116</v>
      </c>
      <c r="B2831" s="2" t="str">
        <f>IF(COUNTIF('ICICI &gt; Vastu List Comparison'!$B:$B, $A2831)=0, "No match in ICICI List", "")</f>
        <v>No match in ICICI List</v>
      </c>
    </row>
    <row r="2832" spans="1:2">
      <c r="A2832">
        <v>402117</v>
      </c>
      <c r="B2832" s="2" t="str">
        <f>IF(COUNTIF('ICICI &gt; Vastu List Comparison'!$B:$B, $A2832)=0, "No match in ICICI List", "")</f>
        <v/>
      </c>
    </row>
    <row r="2833" spans="1:2">
      <c r="A2833">
        <v>402201</v>
      </c>
      <c r="B2833" s="2" t="str">
        <f>IF(COUNTIF('ICICI &gt; Vastu List Comparison'!$B:$B, $A2833)=0, "No match in ICICI List", "")</f>
        <v/>
      </c>
    </row>
    <row r="2834" spans="1:2">
      <c r="A2834">
        <v>402202</v>
      </c>
      <c r="B2834" s="2" t="str">
        <f>IF(COUNTIF('ICICI &gt; Vastu List Comparison'!$B:$B, $A2834)=0, "No match in ICICI List", "")</f>
        <v/>
      </c>
    </row>
    <row r="2835" spans="1:2">
      <c r="A2835">
        <v>402204</v>
      </c>
      <c r="B2835" s="2" t="str">
        <f>IF(COUNTIF('ICICI &gt; Vastu List Comparison'!$B:$B, $A2835)=0, "No match in ICICI List", "")</f>
        <v/>
      </c>
    </row>
    <row r="2836" spans="1:2">
      <c r="A2836">
        <v>402207</v>
      </c>
      <c r="B2836" s="2" t="str">
        <f>IF(COUNTIF('ICICI &gt; Vastu List Comparison'!$B:$B, $A2836)=0, "No match in ICICI List", "")</f>
        <v/>
      </c>
    </row>
    <row r="2837" spans="1:2">
      <c r="A2837">
        <v>402208</v>
      </c>
      <c r="B2837" s="2" t="str">
        <f>IF(COUNTIF('ICICI &gt; Vastu List Comparison'!$B:$B, $A2837)=0, "No match in ICICI List", "")</f>
        <v/>
      </c>
    </row>
    <row r="2838" spans="1:2">
      <c r="A2838">
        <v>402209</v>
      </c>
      <c r="B2838" s="2" t="str">
        <f>IF(COUNTIF('ICICI &gt; Vastu List Comparison'!$B:$B, $A2838)=0, "No match in ICICI List", "")</f>
        <v/>
      </c>
    </row>
    <row r="2839" spans="1:2">
      <c r="A2839">
        <v>402302</v>
      </c>
      <c r="B2839" s="2" t="str">
        <f>IF(COUNTIF('ICICI &gt; Vastu List Comparison'!$B:$B, $A2839)=0, "No match in ICICI List", "")</f>
        <v/>
      </c>
    </row>
    <row r="2840" spans="1:2">
      <c r="A2840">
        <v>402303</v>
      </c>
      <c r="B2840" s="2" t="str">
        <f>IF(COUNTIF('ICICI &gt; Vastu List Comparison'!$B:$B, $A2840)=0, "No match in ICICI List", "")</f>
        <v/>
      </c>
    </row>
    <row r="2841" spans="1:2">
      <c r="A2841">
        <v>402304</v>
      </c>
      <c r="B2841" s="2" t="str">
        <f>IF(COUNTIF('ICICI &gt; Vastu List Comparison'!$B:$B, $A2841)=0, "No match in ICICI List", "")</f>
        <v/>
      </c>
    </row>
    <row r="2842" spans="1:2">
      <c r="A2842">
        <v>402306</v>
      </c>
      <c r="B2842" s="2" t="str">
        <f>IF(COUNTIF('ICICI &gt; Vastu List Comparison'!$B:$B, $A2842)=0, "No match in ICICI List", "")</f>
        <v/>
      </c>
    </row>
    <row r="2843" spans="1:2">
      <c r="A2843">
        <v>402309</v>
      </c>
      <c r="B2843" s="2" t="str">
        <f>IF(COUNTIF('ICICI &gt; Vastu List Comparison'!$B:$B, $A2843)=0, "No match in ICICI List", "")</f>
        <v/>
      </c>
    </row>
    <row r="2844" spans="1:2">
      <c r="A2844">
        <v>402401</v>
      </c>
      <c r="B2844" s="2" t="str">
        <f>IF(COUNTIF('ICICI &gt; Vastu List Comparison'!$B:$B, $A2844)=0, "No match in ICICI List", "")</f>
        <v>No match in ICICI List</v>
      </c>
    </row>
    <row r="2845" spans="1:2">
      <c r="A2845">
        <v>402402</v>
      </c>
      <c r="B2845" s="2" t="str">
        <f>IF(COUNTIF('ICICI &gt; Vastu List Comparison'!$B:$B, $A2845)=0, "No match in ICICI List", "")</f>
        <v>No match in ICICI List</v>
      </c>
    </row>
    <row r="2846" spans="1:2">
      <c r="A2846">
        <v>402403</v>
      </c>
      <c r="B2846" s="2" t="str">
        <f>IF(COUNTIF('ICICI &gt; Vastu List Comparison'!$B:$B, $A2846)=0, "No match in ICICI List", "")</f>
        <v/>
      </c>
    </row>
    <row r="2847" spans="1:2">
      <c r="A2847">
        <v>402404</v>
      </c>
      <c r="B2847" s="2" t="str">
        <f>IF(COUNTIF('ICICI &gt; Vastu List Comparison'!$B:$B, $A2847)=0, "No match in ICICI List", "")</f>
        <v/>
      </c>
    </row>
    <row r="2848" spans="1:2">
      <c r="A2848">
        <v>410101</v>
      </c>
      <c r="B2848" s="2" t="str">
        <f>IF(COUNTIF('ICICI &gt; Vastu List Comparison'!$B:$B, $A2848)=0, "No match in ICICI List", "")</f>
        <v/>
      </c>
    </row>
    <row r="2849" spans="1:2">
      <c r="A2849">
        <v>410102</v>
      </c>
      <c r="B2849" s="2" t="str">
        <f>IF(COUNTIF('ICICI &gt; Vastu List Comparison'!$B:$B, $A2849)=0, "No match in ICICI List", "")</f>
        <v/>
      </c>
    </row>
    <row r="2850" spans="1:2">
      <c r="A2850">
        <v>410202</v>
      </c>
      <c r="B2850" s="2" t="str">
        <f>IF(COUNTIF('ICICI &gt; Vastu List Comparison'!$B:$B, $A2850)=0, "No match in ICICI List", "")</f>
        <v/>
      </c>
    </row>
    <row r="2851" spans="1:2">
      <c r="A2851">
        <v>410203</v>
      </c>
      <c r="B2851" s="2" t="str">
        <f>IF(COUNTIF('ICICI &gt; Vastu List Comparison'!$B:$B, $A2851)=0, "No match in ICICI List", "")</f>
        <v/>
      </c>
    </row>
    <row r="2852" spans="1:2">
      <c r="A2852">
        <v>410207</v>
      </c>
      <c r="B2852" s="2" t="str">
        <f>IF(COUNTIF('ICICI &gt; Vastu List Comparison'!$B:$B, $A2852)=0, "No match in ICICI List", "")</f>
        <v/>
      </c>
    </row>
    <row r="2853" spans="1:2">
      <c r="A2853">
        <v>410208</v>
      </c>
      <c r="B2853" s="2" t="str">
        <f>IF(COUNTIF('ICICI &gt; Vastu List Comparison'!$B:$B, $A2853)=0, "No match in ICICI List", "")</f>
        <v/>
      </c>
    </row>
    <row r="2854" spans="1:2">
      <c r="A2854">
        <v>410210</v>
      </c>
      <c r="B2854" s="2" t="str">
        <f>IF(COUNTIF('ICICI &gt; Vastu List Comparison'!$B:$B, $A2854)=0, "No match in ICICI List", "")</f>
        <v/>
      </c>
    </row>
    <row r="2855" spans="1:2">
      <c r="A2855">
        <v>410216</v>
      </c>
      <c r="B2855" s="2" t="str">
        <f>IF(COUNTIF('ICICI &gt; Vastu List Comparison'!$B:$B, $A2855)=0, "No match in ICICI List", "")</f>
        <v/>
      </c>
    </row>
    <row r="2856" spans="1:2">
      <c r="A2856">
        <v>410218</v>
      </c>
      <c r="B2856" s="2" t="str">
        <f>IF(COUNTIF('ICICI &gt; Vastu List Comparison'!$B:$B, $A2856)=0, "No match in ICICI List", "")</f>
        <v/>
      </c>
    </row>
    <row r="2857" spans="1:2">
      <c r="A2857">
        <v>410220</v>
      </c>
      <c r="B2857" s="2" t="str">
        <f>IF(COUNTIF('ICICI &gt; Vastu List Comparison'!$B:$B, $A2857)=0, "No match in ICICI List", "")</f>
        <v/>
      </c>
    </row>
    <row r="2858" spans="1:2">
      <c r="A2858">
        <v>410221</v>
      </c>
      <c r="B2858" s="2" t="str">
        <f>IF(COUNTIF('ICICI &gt; Vastu List Comparison'!$B:$B, $A2858)=0, "No match in ICICI List", "")</f>
        <v/>
      </c>
    </row>
    <row r="2859" spans="1:2">
      <c r="A2859">
        <v>410222</v>
      </c>
      <c r="B2859" s="2" t="str">
        <f>IF(COUNTIF('ICICI &gt; Vastu List Comparison'!$B:$B, $A2859)=0, "No match in ICICI List", "")</f>
        <v/>
      </c>
    </row>
    <row r="2860" spans="1:2">
      <c r="A2860">
        <v>410502</v>
      </c>
      <c r="B2860" s="2" t="str">
        <f>IF(COUNTIF('ICICI &gt; Vastu List Comparison'!$B:$B, $A2860)=0, "No match in ICICI List", "")</f>
        <v/>
      </c>
    </row>
    <row r="2861" spans="1:2">
      <c r="A2861">
        <v>410503</v>
      </c>
      <c r="B2861" s="2" t="str">
        <f>IF(COUNTIF('ICICI &gt; Vastu List Comparison'!$B:$B, $A2861)=0, "No match in ICICI List", "")</f>
        <v/>
      </c>
    </row>
    <row r="2862" spans="1:2">
      <c r="A2862">
        <v>410504</v>
      </c>
      <c r="B2862" s="2" t="str">
        <f>IF(COUNTIF('ICICI &gt; Vastu List Comparison'!$B:$B, $A2862)=0, "No match in ICICI List", "")</f>
        <v/>
      </c>
    </row>
    <row r="2863" spans="1:2">
      <c r="A2863">
        <v>410505</v>
      </c>
      <c r="B2863" s="2" t="str">
        <f>IF(COUNTIF('ICICI &gt; Vastu List Comparison'!$B:$B, $A2863)=0, "No match in ICICI List", "")</f>
        <v/>
      </c>
    </row>
    <row r="2864" spans="1:2">
      <c r="A2864">
        <v>410506</v>
      </c>
      <c r="B2864" s="2" t="str">
        <f>IF(COUNTIF('ICICI &gt; Vastu List Comparison'!$B:$B, $A2864)=0, "No match in ICICI List", "")</f>
        <v/>
      </c>
    </row>
    <row r="2865" spans="1:2">
      <c r="A2865">
        <v>410508</v>
      </c>
      <c r="B2865" s="2" t="str">
        <f>IF(COUNTIF('ICICI &gt; Vastu List Comparison'!$B:$B, $A2865)=0, "No match in ICICI List", "")</f>
        <v/>
      </c>
    </row>
    <row r="2866" spans="1:2">
      <c r="A2866">
        <v>410509</v>
      </c>
      <c r="B2866" s="2" t="str">
        <f>IF(COUNTIF('ICICI &gt; Vastu List Comparison'!$B:$B, $A2866)=0, "No match in ICICI List", "")</f>
        <v/>
      </c>
    </row>
    <row r="2867" spans="1:2">
      <c r="A2867">
        <v>410510</v>
      </c>
      <c r="B2867" s="2" t="str">
        <f>IF(COUNTIF('ICICI &gt; Vastu List Comparison'!$B:$B, $A2867)=0, "No match in ICICI List", "")</f>
        <v/>
      </c>
    </row>
    <row r="2868" spans="1:2">
      <c r="A2868">
        <v>410511</v>
      </c>
      <c r="B2868" s="2" t="str">
        <f>IF(COUNTIF('ICICI &gt; Vastu List Comparison'!$B:$B, $A2868)=0, "No match in ICICI List", "")</f>
        <v/>
      </c>
    </row>
    <row r="2869" spans="1:2">
      <c r="A2869">
        <v>410512</v>
      </c>
      <c r="B2869" s="2" t="str">
        <f>IF(COUNTIF('ICICI &gt; Vastu List Comparison'!$B:$B, $A2869)=0, "No match in ICICI List", "")</f>
        <v/>
      </c>
    </row>
    <row r="2870" spans="1:2">
      <c r="A2870">
        <v>410513</v>
      </c>
      <c r="B2870" s="2" t="str">
        <f>IF(COUNTIF('ICICI &gt; Vastu List Comparison'!$B:$B, $A2870)=0, "No match in ICICI List", "")</f>
        <v/>
      </c>
    </row>
    <row r="2871" spans="1:2">
      <c r="A2871">
        <v>410516</v>
      </c>
      <c r="B2871" s="2" t="str">
        <f>IF(COUNTIF('ICICI &gt; Vastu List Comparison'!$B:$B, $A2871)=0, "No match in ICICI List", "")</f>
        <v>No match in ICICI List</v>
      </c>
    </row>
    <row r="2872" spans="1:2">
      <c r="A2872">
        <v>411001</v>
      </c>
      <c r="B2872" s="2" t="str">
        <f>IF(COUNTIF('ICICI &gt; Vastu List Comparison'!$B:$B, $A2872)=0, "No match in ICICI List", "")</f>
        <v/>
      </c>
    </row>
    <row r="2873" spans="1:2">
      <c r="A2873">
        <v>411002</v>
      </c>
      <c r="B2873" s="2" t="str">
        <f>IF(COUNTIF('ICICI &gt; Vastu List Comparison'!$B:$B, $A2873)=0, "No match in ICICI List", "")</f>
        <v/>
      </c>
    </row>
    <row r="2874" spans="1:2">
      <c r="A2874">
        <v>411003</v>
      </c>
      <c r="B2874" s="2" t="str">
        <f>IF(COUNTIF('ICICI &gt; Vastu List Comparison'!$B:$B, $A2874)=0, "No match in ICICI List", "")</f>
        <v/>
      </c>
    </row>
    <row r="2875" spans="1:2">
      <c r="A2875">
        <v>411004</v>
      </c>
      <c r="B2875" s="2" t="str">
        <f>IF(COUNTIF('ICICI &gt; Vastu List Comparison'!$B:$B, $A2875)=0, "No match in ICICI List", "")</f>
        <v/>
      </c>
    </row>
    <row r="2876" spans="1:2">
      <c r="A2876">
        <v>411005</v>
      </c>
      <c r="B2876" s="2" t="str">
        <f>IF(COUNTIF('ICICI &gt; Vastu List Comparison'!$B:$B, $A2876)=0, "No match in ICICI List", "")</f>
        <v/>
      </c>
    </row>
    <row r="2877" spans="1:2">
      <c r="A2877">
        <v>411006</v>
      </c>
      <c r="B2877" s="2" t="str">
        <f>IF(COUNTIF('ICICI &gt; Vastu List Comparison'!$B:$B, $A2877)=0, "No match in ICICI List", "")</f>
        <v/>
      </c>
    </row>
    <row r="2878" spans="1:2">
      <c r="A2878">
        <v>411007</v>
      </c>
      <c r="B2878" s="2" t="str">
        <f>IF(COUNTIF('ICICI &gt; Vastu List Comparison'!$B:$B, $A2878)=0, "No match in ICICI List", "")</f>
        <v/>
      </c>
    </row>
    <row r="2879" spans="1:2">
      <c r="A2879">
        <v>411008</v>
      </c>
      <c r="B2879" s="2" t="str">
        <f>IF(COUNTIF('ICICI &gt; Vastu List Comparison'!$B:$B, $A2879)=0, "No match in ICICI List", "")</f>
        <v/>
      </c>
    </row>
    <row r="2880" spans="1:2">
      <c r="A2880">
        <v>411009</v>
      </c>
      <c r="B2880" s="2" t="str">
        <f>IF(COUNTIF('ICICI &gt; Vastu List Comparison'!$B:$B, $A2880)=0, "No match in ICICI List", "")</f>
        <v/>
      </c>
    </row>
    <row r="2881" spans="1:2">
      <c r="A2881">
        <v>411011</v>
      </c>
      <c r="B2881" s="2" t="str">
        <f>IF(COUNTIF('ICICI &gt; Vastu List Comparison'!$B:$B, $A2881)=0, "No match in ICICI List", "")</f>
        <v/>
      </c>
    </row>
    <row r="2882" spans="1:2">
      <c r="A2882">
        <v>411012</v>
      </c>
      <c r="B2882" s="2" t="str">
        <f>IF(COUNTIF('ICICI &gt; Vastu List Comparison'!$B:$B, $A2882)=0, "No match in ICICI List", "")</f>
        <v/>
      </c>
    </row>
    <row r="2883" spans="1:2">
      <c r="A2883">
        <v>411013</v>
      </c>
      <c r="B2883" s="2" t="str">
        <f>IF(COUNTIF('ICICI &gt; Vastu List Comparison'!$B:$B, $A2883)=0, "No match in ICICI List", "")</f>
        <v/>
      </c>
    </row>
    <row r="2884" spans="1:2">
      <c r="A2884">
        <v>411014</v>
      </c>
      <c r="B2884" s="2" t="str">
        <f>IF(COUNTIF('ICICI &gt; Vastu List Comparison'!$B:$B, $A2884)=0, "No match in ICICI List", "")</f>
        <v/>
      </c>
    </row>
    <row r="2885" spans="1:2">
      <c r="A2885">
        <v>411015</v>
      </c>
      <c r="B2885" s="2" t="str">
        <f>IF(COUNTIF('ICICI &gt; Vastu List Comparison'!$B:$B, $A2885)=0, "No match in ICICI List", "")</f>
        <v>No match in ICICI List</v>
      </c>
    </row>
    <row r="2886" spans="1:2">
      <c r="A2886">
        <v>411016</v>
      </c>
      <c r="B2886" s="2" t="str">
        <f>IF(COUNTIF('ICICI &gt; Vastu List Comparison'!$B:$B, $A2886)=0, "No match in ICICI List", "")</f>
        <v/>
      </c>
    </row>
    <row r="2887" spans="1:2">
      <c r="A2887">
        <v>411017</v>
      </c>
      <c r="B2887" s="2" t="str">
        <f>IF(COUNTIF('ICICI &gt; Vastu List Comparison'!$B:$B, $A2887)=0, "No match in ICICI List", "")</f>
        <v/>
      </c>
    </row>
    <row r="2888" spans="1:2">
      <c r="A2888">
        <v>411018</v>
      </c>
      <c r="B2888" s="2" t="str">
        <f>IF(COUNTIF('ICICI &gt; Vastu List Comparison'!$B:$B, $A2888)=0, "No match in ICICI List", "")</f>
        <v/>
      </c>
    </row>
    <row r="2889" spans="1:2">
      <c r="A2889">
        <v>411019</v>
      </c>
      <c r="B2889" s="2" t="str">
        <f>IF(COUNTIF('ICICI &gt; Vastu List Comparison'!$B:$B, $A2889)=0, "No match in ICICI List", "")</f>
        <v/>
      </c>
    </row>
    <row r="2890" spans="1:2">
      <c r="A2890">
        <v>411020</v>
      </c>
      <c r="B2890" s="2" t="str">
        <f>IF(COUNTIF('ICICI &gt; Vastu List Comparison'!$B:$B, $A2890)=0, "No match in ICICI List", "")</f>
        <v/>
      </c>
    </row>
    <row r="2891" spans="1:2">
      <c r="A2891">
        <v>411021</v>
      </c>
      <c r="B2891" s="2" t="str">
        <f>IF(COUNTIF('ICICI &gt; Vastu List Comparison'!$B:$B, $A2891)=0, "No match in ICICI List", "")</f>
        <v/>
      </c>
    </row>
    <row r="2892" spans="1:2">
      <c r="A2892">
        <v>411022</v>
      </c>
      <c r="B2892" s="2" t="str">
        <f>IF(COUNTIF('ICICI &gt; Vastu List Comparison'!$B:$B, $A2892)=0, "No match in ICICI List", "")</f>
        <v/>
      </c>
    </row>
    <row r="2893" spans="1:2">
      <c r="A2893">
        <v>411023</v>
      </c>
      <c r="B2893" s="2" t="str">
        <f>IF(COUNTIF('ICICI &gt; Vastu List Comparison'!$B:$B, $A2893)=0, "No match in ICICI List", "")</f>
        <v/>
      </c>
    </row>
    <row r="2894" spans="1:2">
      <c r="A2894">
        <v>411024</v>
      </c>
      <c r="B2894" s="2" t="str">
        <f>IF(COUNTIF('ICICI &gt; Vastu List Comparison'!$B:$B, $A2894)=0, "No match in ICICI List", "")</f>
        <v/>
      </c>
    </row>
    <row r="2895" spans="1:2">
      <c r="A2895">
        <v>411025</v>
      </c>
      <c r="B2895" s="2" t="str">
        <f>IF(COUNTIF('ICICI &gt; Vastu List Comparison'!$B:$B, $A2895)=0, "No match in ICICI List", "")</f>
        <v/>
      </c>
    </row>
    <row r="2896" spans="1:2">
      <c r="A2896">
        <v>411026</v>
      </c>
      <c r="B2896" s="2" t="str">
        <f>IF(COUNTIF('ICICI &gt; Vastu List Comparison'!$B:$B, $A2896)=0, "No match in ICICI List", "")</f>
        <v/>
      </c>
    </row>
    <row r="2897" spans="1:2">
      <c r="A2897">
        <v>411027</v>
      </c>
      <c r="B2897" s="2" t="str">
        <f>IF(COUNTIF('ICICI &gt; Vastu List Comparison'!$B:$B, $A2897)=0, "No match in ICICI List", "")</f>
        <v/>
      </c>
    </row>
    <row r="2898" spans="1:2">
      <c r="A2898">
        <v>411028</v>
      </c>
      <c r="B2898" s="2" t="str">
        <f>IF(COUNTIF('ICICI &gt; Vastu List Comparison'!$B:$B, $A2898)=0, "No match in ICICI List", "")</f>
        <v/>
      </c>
    </row>
    <row r="2899" spans="1:2">
      <c r="A2899">
        <v>411030</v>
      </c>
      <c r="B2899" s="2" t="str">
        <f>IF(COUNTIF('ICICI &gt; Vastu List Comparison'!$B:$B, $A2899)=0, "No match in ICICI List", "")</f>
        <v/>
      </c>
    </row>
    <row r="2900" spans="1:2">
      <c r="A2900">
        <v>411032</v>
      </c>
      <c r="B2900" s="2" t="str">
        <f>IF(COUNTIF('ICICI &gt; Vastu List Comparison'!$B:$B, $A2900)=0, "No match in ICICI List", "")</f>
        <v/>
      </c>
    </row>
    <row r="2901" spans="1:2">
      <c r="A2901">
        <v>411033</v>
      </c>
      <c r="B2901" s="2" t="str">
        <f>IF(COUNTIF('ICICI &gt; Vastu List Comparison'!$B:$B, $A2901)=0, "No match in ICICI List", "")</f>
        <v/>
      </c>
    </row>
    <row r="2902" spans="1:2">
      <c r="A2902">
        <v>411034</v>
      </c>
      <c r="B2902" s="2" t="str">
        <f>IF(COUNTIF('ICICI &gt; Vastu List Comparison'!$B:$B, $A2902)=0, "No match in ICICI List", "")</f>
        <v/>
      </c>
    </row>
    <row r="2903" spans="1:2">
      <c r="A2903">
        <v>411035</v>
      </c>
      <c r="B2903" s="2" t="str">
        <f>IF(COUNTIF('ICICI &gt; Vastu List Comparison'!$B:$B, $A2903)=0, "No match in ICICI List", "")</f>
        <v/>
      </c>
    </row>
    <row r="2904" spans="1:2">
      <c r="A2904">
        <v>411036</v>
      </c>
      <c r="B2904" s="2" t="str">
        <f>IF(COUNTIF('ICICI &gt; Vastu List Comparison'!$B:$B, $A2904)=0, "No match in ICICI List", "")</f>
        <v/>
      </c>
    </row>
    <row r="2905" spans="1:2">
      <c r="A2905">
        <v>411037</v>
      </c>
      <c r="B2905" s="2" t="str">
        <f>IF(COUNTIF('ICICI &gt; Vastu List Comparison'!$B:$B, $A2905)=0, "No match in ICICI List", "")</f>
        <v/>
      </c>
    </row>
    <row r="2906" spans="1:2">
      <c r="A2906">
        <v>411038</v>
      </c>
      <c r="B2906" s="2" t="str">
        <f>IF(COUNTIF('ICICI &gt; Vastu List Comparison'!$B:$B, $A2906)=0, "No match in ICICI List", "")</f>
        <v/>
      </c>
    </row>
    <row r="2907" spans="1:2">
      <c r="A2907">
        <v>411040</v>
      </c>
      <c r="B2907" s="2" t="str">
        <f>IF(COUNTIF('ICICI &gt; Vastu List Comparison'!$B:$B, $A2907)=0, "No match in ICICI List", "")</f>
        <v/>
      </c>
    </row>
    <row r="2908" spans="1:2">
      <c r="A2908">
        <v>411041</v>
      </c>
      <c r="B2908" s="2" t="str">
        <f>IF(COUNTIF('ICICI &gt; Vastu List Comparison'!$B:$B, $A2908)=0, "No match in ICICI List", "")</f>
        <v/>
      </c>
    </row>
    <row r="2909" spans="1:2">
      <c r="A2909">
        <v>411042</v>
      </c>
      <c r="B2909" s="2" t="str">
        <f>IF(COUNTIF('ICICI &gt; Vastu List Comparison'!$B:$B, $A2909)=0, "No match in ICICI List", "")</f>
        <v/>
      </c>
    </row>
    <row r="2910" spans="1:2">
      <c r="A2910">
        <v>411043</v>
      </c>
      <c r="B2910" s="2" t="str">
        <f>IF(COUNTIF('ICICI &gt; Vastu List Comparison'!$B:$B, $A2910)=0, "No match in ICICI List", "")</f>
        <v/>
      </c>
    </row>
    <row r="2911" spans="1:2">
      <c r="A2911">
        <v>411044</v>
      </c>
      <c r="B2911" s="2" t="str">
        <f>IF(COUNTIF('ICICI &gt; Vastu List Comparison'!$B:$B, $A2911)=0, "No match in ICICI List", "")</f>
        <v/>
      </c>
    </row>
    <row r="2912" spans="1:2">
      <c r="A2912">
        <v>411045</v>
      </c>
      <c r="B2912" s="2" t="str">
        <f>IF(COUNTIF('ICICI &gt; Vastu List Comparison'!$B:$B, $A2912)=0, "No match in ICICI List", "")</f>
        <v/>
      </c>
    </row>
    <row r="2913" spans="1:2">
      <c r="A2913">
        <v>411046</v>
      </c>
      <c r="B2913" s="2" t="str">
        <f>IF(COUNTIF('ICICI &gt; Vastu List Comparison'!$B:$B, $A2913)=0, "No match in ICICI List", "")</f>
        <v/>
      </c>
    </row>
    <row r="2914" spans="1:2">
      <c r="A2914">
        <v>411047</v>
      </c>
      <c r="B2914" s="2" t="str">
        <f>IF(COUNTIF('ICICI &gt; Vastu List Comparison'!$B:$B, $A2914)=0, "No match in ICICI List", "")</f>
        <v/>
      </c>
    </row>
    <row r="2915" spans="1:2">
      <c r="A2915">
        <v>411048</v>
      </c>
      <c r="B2915" s="2" t="str">
        <f>IF(COUNTIF('ICICI &gt; Vastu List Comparison'!$B:$B, $A2915)=0, "No match in ICICI List", "")</f>
        <v/>
      </c>
    </row>
    <row r="2916" spans="1:2">
      <c r="A2916">
        <v>411051</v>
      </c>
      <c r="B2916" s="2" t="str">
        <f>IF(COUNTIF('ICICI &gt; Vastu List Comparison'!$B:$B, $A2916)=0, "No match in ICICI List", "")</f>
        <v/>
      </c>
    </row>
    <row r="2917" spans="1:2">
      <c r="A2917">
        <v>411052</v>
      </c>
      <c r="B2917" s="2" t="str">
        <f>IF(COUNTIF('ICICI &gt; Vastu List Comparison'!$B:$B, $A2917)=0, "No match in ICICI List", "")</f>
        <v/>
      </c>
    </row>
    <row r="2918" spans="1:2">
      <c r="A2918">
        <v>411057</v>
      </c>
      <c r="B2918" s="2" t="str">
        <f>IF(COUNTIF('ICICI &gt; Vastu List Comparison'!$B:$B, $A2918)=0, "No match in ICICI List", "")</f>
        <v/>
      </c>
    </row>
    <row r="2919" spans="1:2">
      <c r="A2919">
        <v>411058</v>
      </c>
      <c r="B2919" s="2" t="str">
        <f>IF(COUNTIF('ICICI &gt; Vastu List Comparison'!$B:$B, $A2919)=0, "No match in ICICI List", "")</f>
        <v/>
      </c>
    </row>
    <row r="2920" spans="1:2">
      <c r="A2920">
        <v>411060</v>
      </c>
      <c r="B2920" s="2" t="str">
        <f>IF(COUNTIF('ICICI &gt; Vastu List Comparison'!$B:$B, $A2920)=0, "No match in ICICI List", "")</f>
        <v/>
      </c>
    </row>
    <row r="2921" spans="1:2">
      <c r="A2921">
        <v>411061</v>
      </c>
      <c r="B2921" s="2" t="str">
        <f>IF(COUNTIF('ICICI &gt; Vastu List Comparison'!$B:$B, $A2921)=0, "No match in ICICI List", "")</f>
        <v/>
      </c>
    </row>
    <row r="2922" spans="1:2">
      <c r="A2922">
        <v>411062</v>
      </c>
      <c r="B2922" s="2" t="str">
        <f>IF(COUNTIF('ICICI &gt; Vastu List Comparison'!$B:$B, $A2922)=0, "No match in ICICI List", "")</f>
        <v/>
      </c>
    </row>
    <row r="2923" spans="1:2">
      <c r="A2923">
        <v>411067</v>
      </c>
      <c r="B2923" s="2" t="str">
        <f>IF(COUNTIF('ICICI &gt; Vastu List Comparison'!$B:$B, $A2923)=0, "No match in ICICI List", "")</f>
        <v/>
      </c>
    </row>
    <row r="2924" spans="1:2">
      <c r="A2924">
        <v>411068</v>
      </c>
      <c r="B2924" s="2" t="str">
        <f>IF(COUNTIF('ICICI &gt; Vastu List Comparison'!$B:$B, $A2924)=0, "No match in ICICI List", "")</f>
        <v/>
      </c>
    </row>
    <row r="2925" spans="1:2">
      <c r="A2925">
        <v>412101</v>
      </c>
      <c r="B2925" s="2" t="str">
        <f>IF(COUNTIF('ICICI &gt; Vastu List Comparison'!$B:$B, $A2925)=0, "No match in ICICI List", "")</f>
        <v/>
      </c>
    </row>
    <row r="2926" spans="1:2">
      <c r="A2926">
        <v>412102</v>
      </c>
      <c r="B2926" s="2" t="str">
        <f>IF(COUNTIF('ICICI &gt; Vastu List Comparison'!$B:$B, $A2926)=0, "No match in ICICI List", "")</f>
        <v/>
      </c>
    </row>
    <row r="2927" spans="1:2">
      <c r="A2927">
        <v>412104</v>
      </c>
      <c r="B2927" s="2" t="str">
        <f>IF(COUNTIF('ICICI &gt; Vastu List Comparison'!$B:$B, $A2927)=0, "No match in ICICI List", "")</f>
        <v/>
      </c>
    </row>
    <row r="2928" spans="1:2">
      <c r="A2928">
        <v>412105</v>
      </c>
      <c r="B2928" s="2" t="str">
        <f>IF(COUNTIF('ICICI &gt; Vastu List Comparison'!$B:$B, $A2928)=0, "No match in ICICI List", "")</f>
        <v/>
      </c>
    </row>
    <row r="2929" spans="1:2">
      <c r="A2929">
        <v>412106</v>
      </c>
      <c r="B2929" s="2" t="str">
        <f>IF(COUNTIF('ICICI &gt; Vastu List Comparison'!$B:$B, $A2929)=0, "No match in ICICI List", "")</f>
        <v/>
      </c>
    </row>
    <row r="2930" spans="1:2">
      <c r="A2930">
        <v>412108</v>
      </c>
      <c r="B2930" s="2" t="str">
        <f>IF(COUNTIF('ICICI &gt; Vastu List Comparison'!$B:$B, $A2930)=0, "No match in ICICI List", "")</f>
        <v/>
      </c>
    </row>
    <row r="2931" spans="1:2">
      <c r="A2931">
        <v>412109</v>
      </c>
      <c r="B2931" s="2" t="str">
        <f>IF(COUNTIF('ICICI &gt; Vastu List Comparison'!$B:$B, $A2931)=0, "No match in ICICI List", "")</f>
        <v/>
      </c>
    </row>
    <row r="2932" spans="1:2">
      <c r="A2932">
        <v>412112</v>
      </c>
      <c r="B2932" s="2" t="str">
        <f>IF(COUNTIF('ICICI &gt; Vastu List Comparison'!$B:$B, $A2932)=0, "No match in ICICI List", "")</f>
        <v/>
      </c>
    </row>
    <row r="2933" spans="1:2">
      <c r="A2933">
        <v>412201</v>
      </c>
      <c r="B2933" s="2" t="str">
        <f>IF(COUNTIF('ICICI &gt; Vastu List Comparison'!$B:$B, $A2933)=0, "No match in ICICI List", "")</f>
        <v/>
      </c>
    </row>
    <row r="2934" spans="1:2">
      <c r="A2934">
        <v>412202</v>
      </c>
      <c r="B2934" s="2" t="str">
        <f>IF(COUNTIF('ICICI &gt; Vastu List Comparison'!$B:$B, $A2934)=0, "No match in ICICI List", "")</f>
        <v/>
      </c>
    </row>
    <row r="2935" spans="1:2">
      <c r="A2935">
        <v>412203</v>
      </c>
      <c r="B2935" s="2" t="str">
        <f>IF(COUNTIF('ICICI &gt; Vastu List Comparison'!$B:$B, $A2935)=0, "No match in ICICI List", "")</f>
        <v/>
      </c>
    </row>
    <row r="2936" spans="1:2">
      <c r="A2936">
        <v>412205</v>
      </c>
      <c r="B2936" s="2" t="str">
        <f>IF(COUNTIF('ICICI &gt; Vastu List Comparison'!$B:$B, $A2936)=0, "No match in ICICI List", "")</f>
        <v/>
      </c>
    </row>
    <row r="2937" spans="1:2">
      <c r="A2937">
        <v>412206</v>
      </c>
      <c r="B2937" s="2" t="str">
        <f>IF(COUNTIF('ICICI &gt; Vastu List Comparison'!$B:$B, $A2937)=0, "No match in ICICI List", "")</f>
        <v>No match in ICICI List</v>
      </c>
    </row>
    <row r="2938" spans="1:2">
      <c r="A2938">
        <v>412207</v>
      </c>
      <c r="B2938" s="2" t="str">
        <f>IF(COUNTIF('ICICI &gt; Vastu List Comparison'!$B:$B, $A2938)=0, "No match in ICICI List", "")</f>
        <v/>
      </c>
    </row>
    <row r="2939" spans="1:2">
      <c r="A2939">
        <v>412208</v>
      </c>
      <c r="B2939" s="2" t="str">
        <f>IF(COUNTIF('ICICI &gt; Vastu List Comparison'!$B:$B, $A2939)=0, "No match in ICICI List", "")</f>
        <v/>
      </c>
    </row>
    <row r="2940" spans="1:2">
      <c r="A2940">
        <v>412209</v>
      </c>
      <c r="B2940" s="2" t="str">
        <f>IF(COUNTIF('ICICI &gt; Vastu List Comparison'!$B:$B, $A2940)=0, "No match in ICICI List", "")</f>
        <v/>
      </c>
    </row>
    <row r="2941" spans="1:2">
      <c r="A2941">
        <v>412211</v>
      </c>
      <c r="B2941" s="2" t="str">
        <f>IF(COUNTIF('ICICI &gt; Vastu List Comparison'!$B:$B, $A2941)=0, "No match in ICICI List", "")</f>
        <v/>
      </c>
    </row>
    <row r="2942" spans="1:2">
      <c r="A2942">
        <v>412213</v>
      </c>
      <c r="B2942" s="2" t="str">
        <f>IF(COUNTIF('ICICI &gt; Vastu List Comparison'!$B:$B, $A2942)=0, "No match in ICICI List", "")</f>
        <v/>
      </c>
    </row>
    <row r="2943" spans="1:2">
      <c r="A2943">
        <v>412214</v>
      </c>
      <c r="B2943" s="2" t="str">
        <f>IF(COUNTIF('ICICI &gt; Vastu List Comparison'!$B:$B, $A2943)=0, "No match in ICICI List", "")</f>
        <v/>
      </c>
    </row>
    <row r="2944" spans="1:2">
      <c r="A2944">
        <v>412216</v>
      </c>
      <c r="B2944" s="2" t="str">
        <f>IF(COUNTIF('ICICI &gt; Vastu List Comparison'!$B:$B, $A2944)=0, "No match in ICICI List", "")</f>
        <v/>
      </c>
    </row>
    <row r="2945" spans="1:2">
      <c r="A2945">
        <v>412218</v>
      </c>
      <c r="B2945" s="2" t="str">
        <f>IF(COUNTIF('ICICI &gt; Vastu List Comparison'!$B:$B, $A2945)=0, "No match in ICICI List", "")</f>
        <v/>
      </c>
    </row>
    <row r="2946" spans="1:2">
      <c r="A2946">
        <v>412219</v>
      </c>
      <c r="B2946" s="2" t="str">
        <f>IF(COUNTIF('ICICI &gt; Vastu List Comparison'!$B:$B, $A2946)=0, "No match in ICICI List", "")</f>
        <v/>
      </c>
    </row>
    <row r="2947" spans="1:2">
      <c r="A2947">
        <v>412220</v>
      </c>
      <c r="B2947" s="2" t="str">
        <f>IF(COUNTIF('ICICI &gt; Vastu List Comparison'!$B:$B, $A2947)=0, "No match in ICICI List", "")</f>
        <v/>
      </c>
    </row>
    <row r="2948" spans="1:2">
      <c r="A2948">
        <v>412303</v>
      </c>
      <c r="B2948" s="2" t="str">
        <f>IF(COUNTIF('ICICI &gt; Vastu List Comparison'!$B:$B, $A2948)=0, "No match in ICICI List", "")</f>
        <v/>
      </c>
    </row>
    <row r="2949" spans="1:2">
      <c r="A2949">
        <v>412304</v>
      </c>
      <c r="B2949" s="2" t="str">
        <f>IF(COUNTIF('ICICI &gt; Vastu List Comparison'!$B:$B, $A2949)=0, "No match in ICICI List", "")</f>
        <v/>
      </c>
    </row>
    <row r="2950" spans="1:2">
      <c r="A2950">
        <v>412305</v>
      </c>
      <c r="B2950" s="2" t="str">
        <f>IF(COUNTIF('ICICI &gt; Vastu List Comparison'!$B:$B, $A2950)=0, "No match in ICICI List", "")</f>
        <v/>
      </c>
    </row>
    <row r="2951" spans="1:2">
      <c r="A2951">
        <v>412306</v>
      </c>
      <c r="B2951" s="2" t="str">
        <f>IF(COUNTIF('ICICI &gt; Vastu List Comparison'!$B:$B, $A2951)=0, "No match in ICICI List", "")</f>
        <v/>
      </c>
    </row>
    <row r="2952" spans="1:2">
      <c r="A2952">
        <v>412307</v>
      </c>
      <c r="B2952" s="2" t="str">
        <f>IF(COUNTIF('ICICI &gt; Vastu List Comparison'!$B:$B, $A2952)=0, "No match in ICICI List", "")</f>
        <v/>
      </c>
    </row>
    <row r="2953" spans="1:2">
      <c r="A2953">
        <v>412308</v>
      </c>
      <c r="B2953" s="2" t="str">
        <f>IF(COUNTIF('ICICI &gt; Vastu List Comparison'!$B:$B, $A2953)=0, "No match in ICICI List", "")</f>
        <v/>
      </c>
    </row>
    <row r="2954" spans="1:2">
      <c r="A2954">
        <v>412311</v>
      </c>
      <c r="B2954" s="2" t="str">
        <f>IF(COUNTIF('ICICI &gt; Vastu List Comparison'!$B:$B, $A2954)=0, "No match in ICICI List", "")</f>
        <v/>
      </c>
    </row>
    <row r="2955" spans="1:2">
      <c r="A2955">
        <v>412312</v>
      </c>
      <c r="B2955" s="2" t="str">
        <f>IF(COUNTIF('ICICI &gt; Vastu List Comparison'!$B:$B, $A2955)=0, "No match in ICICI List", "")</f>
        <v/>
      </c>
    </row>
    <row r="2956" spans="1:2">
      <c r="A2956">
        <v>412401</v>
      </c>
      <c r="B2956" s="2" t="str">
        <f>IF(COUNTIF('ICICI &gt; Vastu List Comparison'!$B:$B, $A2956)=0, "No match in ICICI List", "")</f>
        <v/>
      </c>
    </row>
    <row r="2957" spans="1:2">
      <c r="A2957">
        <v>412402</v>
      </c>
      <c r="B2957" s="2" t="str">
        <f>IF(COUNTIF('ICICI &gt; Vastu List Comparison'!$B:$B, $A2957)=0, "No match in ICICI List", "")</f>
        <v/>
      </c>
    </row>
    <row r="2958" spans="1:2">
      <c r="A2958">
        <v>412403</v>
      </c>
      <c r="B2958" s="2" t="str">
        <f>IF(COUNTIF('ICICI &gt; Vastu List Comparison'!$B:$B, $A2958)=0, "No match in ICICI List", "")</f>
        <v/>
      </c>
    </row>
    <row r="2959" spans="1:2">
      <c r="A2959">
        <v>412404</v>
      </c>
      <c r="B2959" s="2" t="str">
        <f>IF(COUNTIF('ICICI &gt; Vastu List Comparison'!$B:$B, $A2959)=0, "No match in ICICI List", "")</f>
        <v/>
      </c>
    </row>
    <row r="2960" spans="1:2">
      <c r="A2960">
        <v>412412</v>
      </c>
      <c r="B2960" s="2" t="str">
        <f>IF(COUNTIF('ICICI &gt; Vastu List Comparison'!$B:$B, $A2960)=0, "No match in ICICI List", "")</f>
        <v/>
      </c>
    </row>
    <row r="2961" spans="1:2">
      <c r="A2961">
        <v>412802</v>
      </c>
      <c r="B2961" s="2" t="str">
        <f>IF(COUNTIF('ICICI &gt; Vastu List Comparison'!$B:$B, $A2961)=0, "No match in ICICI List", "")</f>
        <v/>
      </c>
    </row>
    <row r="2962" spans="1:2">
      <c r="A2962">
        <v>412805</v>
      </c>
      <c r="B2962" s="2" t="str">
        <f>IF(COUNTIF('ICICI &gt; Vastu List Comparison'!$B:$B, $A2962)=0, "No match in ICICI List", "")</f>
        <v>No match in ICICI List</v>
      </c>
    </row>
    <row r="2963" spans="1:2">
      <c r="A2963">
        <v>413001</v>
      </c>
      <c r="B2963" s="2" t="str">
        <f>IF(COUNTIF('ICICI &gt; Vastu List Comparison'!$B:$B, $A2963)=0, "No match in ICICI List", "")</f>
        <v>No match in ICICI List</v>
      </c>
    </row>
    <row r="2964" spans="1:2">
      <c r="A2964">
        <v>413002</v>
      </c>
      <c r="B2964" s="2" t="str">
        <f>IF(COUNTIF('ICICI &gt; Vastu List Comparison'!$B:$B, $A2964)=0, "No match in ICICI List", "")</f>
        <v/>
      </c>
    </row>
    <row r="2965" spans="1:2">
      <c r="A2965">
        <v>413003</v>
      </c>
      <c r="B2965" s="2" t="str">
        <f>IF(COUNTIF('ICICI &gt; Vastu List Comparison'!$B:$B, $A2965)=0, "No match in ICICI List", "")</f>
        <v>No match in ICICI List</v>
      </c>
    </row>
    <row r="2966" spans="1:2">
      <c r="A2966">
        <v>413004</v>
      </c>
      <c r="B2966" s="2" t="str">
        <f>IF(COUNTIF('ICICI &gt; Vastu List Comparison'!$B:$B, $A2966)=0, "No match in ICICI List", "")</f>
        <v>No match in ICICI List</v>
      </c>
    </row>
    <row r="2967" spans="1:2">
      <c r="A2967">
        <v>413006</v>
      </c>
      <c r="B2967" s="2" t="str">
        <f>IF(COUNTIF('ICICI &gt; Vastu List Comparison'!$B:$B, $A2967)=0, "No match in ICICI List", "")</f>
        <v>No match in ICICI List</v>
      </c>
    </row>
    <row r="2968" spans="1:2">
      <c r="A2968">
        <v>413007</v>
      </c>
      <c r="B2968" s="2" t="str">
        <f>IF(COUNTIF('ICICI &gt; Vastu List Comparison'!$B:$B, $A2968)=0, "No match in ICICI List", "")</f>
        <v>No match in ICICI List</v>
      </c>
    </row>
    <row r="2969" spans="1:2">
      <c r="A2969">
        <v>413008</v>
      </c>
      <c r="B2969" s="2" t="str">
        <f>IF(COUNTIF('ICICI &gt; Vastu List Comparison'!$B:$B, $A2969)=0, "No match in ICICI List", "")</f>
        <v/>
      </c>
    </row>
    <row r="2970" spans="1:2">
      <c r="A2970">
        <v>413101</v>
      </c>
      <c r="B2970" s="2" t="str">
        <f>IF(COUNTIF('ICICI &gt; Vastu List Comparison'!$B:$B, $A2970)=0, "No match in ICICI List", "")</f>
        <v>No match in ICICI List</v>
      </c>
    </row>
    <row r="2971" spans="1:2">
      <c r="A2971">
        <v>413103</v>
      </c>
      <c r="B2971" s="2" t="str">
        <f>IF(COUNTIF('ICICI &gt; Vastu List Comparison'!$B:$B, $A2971)=0, "No match in ICICI List", "")</f>
        <v/>
      </c>
    </row>
    <row r="2972" spans="1:2">
      <c r="A2972">
        <v>413104</v>
      </c>
      <c r="B2972" s="2" t="str">
        <f>IF(COUNTIF('ICICI &gt; Vastu List Comparison'!$B:$B, $A2972)=0, "No match in ICICI List", "")</f>
        <v/>
      </c>
    </row>
    <row r="2973" spans="1:2">
      <c r="A2973">
        <v>413105</v>
      </c>
      <c r="B2973" s="2" t="str">
        <f>IF(COUNTIF('ICICI &gt; Vastu List Comparison'!$B:$B, $A2973)=0, "No match in ICICI List", "")</f>
        <v>No match in ICICI List</v>
      </c>
    </row>
    <row r="2974" spans="1:2">
      <c r="A2974">
        <v>413107</v>
      </c>
      <c r="B2974" s="2" t="str">
        <f>IF(COUNTIF('ICICI &gt; Vastu List Comparison'!$B:$B, $A2974)=0, "No match in ICICI List", "")</f>
        <v>No match in ICICI List</v>
      </c>
    </row>
    <row r="2975" spans="1:2">
      <c r="A2975">
        <v>413109</v>
      </c>
      <c r="B2975" s="2" t="str">
        <f>IF(COUNTIF('ICICI &gt; Vastu List Comparison'!$B:$B, $A2975)=0, "No match in ICICI List", "")</f>
        <v/>
      </c>
    </row>
    <row r="2976" spans="1:2">
      <c r="A2976">
        <v>413114</v>
      </c>
      <c r="B2976" s="2" t="str">
        <f>IF(COUNTIF('ICICI &gt; Vastu List Comparison'!$B:$B, $A2976)=0, "No match in ICICI List", "")</f>
        <v/>
      </c>
    </row>
    <row r="2977" spans="1:2">
      <c r="A2977">
        <v>413116</v>
      </c>
      <c r="B2977" s="2" t="str">
        <f>IF(COUNTIF('ICICI &gt; Vastu List Comparison'!$B:$B, $A2977)=0, "No match in ICICI List", "")</f>
        <v/>
      </c>
    </row>
    <row r="2978" spans="1:2">
      <c r="A2978">
        <v>413120</v>
      </c>
      <c r="B2978" s="2" t="str">
        <f>IF(COUNTIF('ICICI &gt; Vastu List Comparison'!$B:$B, $A2978)=0, "No match in ICICI List", "")</f>
        <v/>
      </c>
    </row>
    <row r="2979" spans="1:2">
      <c r="A2979">
        <v>413133</v>
      </c>
      <c r="B2979" s="2" t="str">
        <f>IF(COUNTIF('ICICI &gt; Vastu List Comparison'!$B:$B, $A2979)=0, "No match in ICICI List", "")</f>
        <v/>
      </c>
    </row>
    <row r="2980" spans="1:2">
      <c r="A2980">
        <v>413203</v>
      </c>
      <c r="B2980" s="2" t="str">
        <f>IF(COUNTIF('ICICI &gt; Vastu List Comparison'!$B:$B, $A2980)=0, "No match in ICICI List", "")</f>
        <v>No match in ICICI List</v>
      </c>
    </row>
    <row r="2981" spans="1:2">
      <c r="A2981">
        <v>413208</v>
      </c>
      <c r="B2981" s="2" t="str">
        <f>IF(COUNTIF('ICICI &gt; Vastu List Comparison'!$B:$B, $A2981)=0, "No match in ICICI List", "")</f>
        <v>No match in ICICI List</v>
      </c>
    </row>
    <row r="2982" spans="1:2">
      <c r="A2982">
        <v>413210</v>
      </c>
      <c r="B2982" s="2" t="str">
        <f>IF(COUNTIF('ICICI &gt; Vastu List Comparison'!$B:$B, $A2982)=0, "No match in ICICI List", "")</f>
        <v>No match in ICICI List</v>
      </c>
    </row>
    <row r="2983" spans="1:2">
      <c r="A2983">
        <v>413211</v>
      </c>
      <c r="B2983" s="2" t="str">
        <f>IF(COUNTIF('ICICI &gt; Vastu List Comparison'!$B:$B, $A2983)=0, "No match in ICICI List", "")</f>
        <v>No match in ICICI List</v>
      </c>
    </row>
    <row r="2984" spans="1:2">
      <c r="A2984">
        <v>413212</v>
      </c>
      <c r="B2984" s="2" t="str">
        <f>IF(COUNTIF('ICICI &gt; Vastu List Comparison'!$B:$B, $A2984)=0, "No match in ICICI List", "")</f>
        <v/>
      </c>
    </row>
    <row r="2985" spans="1:2">
      <c r="A2985">
        <v>413215</v>
      </c>
      <c r="B2985" s="2" t="str">
        <f>IF(COUNTIF('ICICI &gt; Vastu List Comparison'!$B:$B, $A2985)=0, "No match in ICICI List", "")</f>
        <v/>
      </c>
    </row>
    <row r="2986" spans="1:2">
      <c r="A2986">
        <v>413218</v>
      </c>
      <c r="B2986" s="2" t="str">
        <f>IF(COUNTIF('ICICI &gt; Vastu List Comparison'!$B:$B, $A2986)=0, "No match in ICICI List", "")</f>
        <v/>
      </c>
    </row>
    <row r="2987" spans="1:2">
      <c r="A2987">
        <v>413219</v>
      </c>
      <c r="B2987" s="2" t="str">
        <f>IF(COUNTIF('ICICI &gt; Vastu List Comparison'!$B:$B, $A2987)=0, "No match in ICICI List", "")</f>
        <v/>
      </c>
    </row>
    <row r="2988" spans="1:2">
      <c r="A2988">
        <v>413221</v>
      </c>
      <c r="B2988" s="2" t="str">
        <f>IF(COUNTIF('ICICI &gt; Vastu List Comparison'!$B:$B, $A2988)=0, "No match in ICICI List", "")</f>
        <v>No match in ICICI List</v>
      </c>
    </row>
    <row r="2989" spans="1:2">
      <c r="A2989">
        <v>413222</v>
      </c>
      <c r="B2989" s="2" t="str">
        <f>IF(COUNTIF('ICICI &gt; Vastu List Comparison'!$B:$B, $A2989)=0, "No match in ICICI List", "")</f>
        <v/>
      </c>
    </row>
    <row r="2990" spans="1:2">
      <c r="A2990">
        <v>413223</v>
      </c>
      <c r="B2990" s="2" t="str">
        <f>IF(COUNTIF('ICICI &gt; Vastu List Comparison'!$B:$B, $A2990)=0, "No match in ICICI List", "")</f>
        <v>No match in ICICI List</v>
      </c>
    </row>
    <row r="2991" spans="1:2">
      <c r="A2991">
        <v>413224</v>
      </c>
      <c r="B2991" s="2" t="str">
        <f>IF(COUNTIF('ICICI &gt; Vastu List Comparison'!$B:$B, $A2991)=0, "No match in ICICI List", "")</f>
        <v/>
      </c>
    </row>
    <row r="2992" spans="1:2">
      <c r="A2992">
        <v>413226</v>
      </c>
      <c r="B2992" s="2" t="str">
        <f>IF(COUNTIF('ICICI &gt; Vastu List Comparison'!$B:$B, $A2992)=0, "No match in ICICI List", "")</f>
        <v/>
      </c>
    </row>
    <row r="2993" spans="1:2">
      <c r="A2993">
        <v>413250</v>
      </c>
      <c r="B2993" s="2" t="str">
        <f>IF(COUNTIF('ICICI &gt; Vastu List Comparison'!$B:$B, $A2993)=0, "No match in ICICI List", "")</f>
        <v>No match in ICICI List</v>
      </c>
    </row>
    <row r="2994" spans="1:2">
      <c r="A2994">
        <v>413251</v>
      </c>
      <c r="B2994" s="2" t="str">
        <f>IF(COUNTIF('ICICI &gt; Vastu List Comparison'!$B:$B, $A2994)=0, "No match in ICICI List", "")</f>
        <v>No match in ICICI List</v>
      </c>
    </row>
    <row r="2995" spans="1:2">
      <c r="A2995">
        <v>413252</v>
      </c>
      <c r="B2995" s="2" t="str">
        <f>IF(COUNTIF('ICICI &gt; Vastu List Comparison'!$B:$B, $A2995)=0, "No match in ICICI List", "")</f>
        <v>No match in ICICI List</v>
      </c>
    </row>
    <row r="2996" spans="1:2">
      <c r="A2996">
        <v>413253</v>
      </c>
      <c r="B2996" s="2" t="str">
        <f>IF(COUNTIF('ICICI &gt; Vastu List Comparison'!$B:$B, $A2996)=0, "No match in ICICI List", "")</f>
        <v/>
      </c>
    </row>
    <row r="2997" spans="1:2">
      <c r="A2997">
        <v>413301</v>
      </c>
      <c r="B2997" s="2" t="str">
        <f>IF(COUNTIF('ICICI &gt; Vastu List Comparison'!$B:$B, $A2997)=0, "No match in ICICI List", "")</f>
        <v>No match in ICICI List</v>
      </c>
    </row>
    <row r="2998" spans="1:2">
      <c r="A2998">
        <v>413302</v>
      </c>
      <c r="B2998" s="2" t="str">
        <f>IF(COUNTIF('ICICI &gt; Vastu List Comparison'!$B:$B, $A2998)=0, "No match in ICICI List", "")</f>
        <v>No match in ICICI List</v>
      </c>
    </row>
    <row r="2999" spans="1:2">
      <c r="A2999">
        <v>413303</v>
      </c>
      <c r="B2999" s="2" t="str">
        <f>IF(COUNTIF('ICICI &gt; Vastu List Comparison'!$B:$B, $A2999)=0, "No match in ICICI List", "")</f>
        <v>No match in ICICI List</v>
      </c>
    </row>
    <row r="3000" spans="1:2">
      <c r="A3000">
        <v>413306</v>
      </c>
      <c r="B3000" s="2" t="str">
        <f>IF(COUNTIF('ICICI &gt; Vastu List Comparison'!$B:$B, $A3000)=0, "No match in ICICI List", "")</f>
        <v>No match in ICICI List</v>
      </c>
    </row>
    <row r="3001" spans="1:2">
      <c r="A3001">
        <v>413308</v>
      </c>
      <c r="B3001" s="2" t="str">
        <f>IF(COUNTIF('ICICI &gt; Vastu List Comparison'!$B:$B, $A3001)=0, "No match in ICICI List", "")</f>
        <v>No match in ICICI List</v>
      </c>
    </row>
    <row r="3002" spans="1:2">
      <c r="A3002">
        <v>413310</v>
      </c>
      <c r="B3002" s="2" t="str">
        <f>IF(COUNTIF('ICICI &gt; Vastu List Comparison'!$B:$B, $A3002)=0, "No match in ICICI List", "")</f>
        <v>No match in ICICI List</v>
      </c>
    </row>
    <row r="3003" spans="1:2">
      <c r="A3003">
        <v>413314</v>
      </c>
      <c r="B3003" s="2" t="str">
        <f>IF(COUNTIF('ICICI &gt; Vastu List Comparison'!$B:$B, $A3003)=0, "No match in ICICI List", "")</f>
        <v>No match in ICICI List</v>
      </c>
    </row>
    <row r="3004" spans="1:2">
      <c r="A3004">
        <v>413315</v>
      </c>
      <c r="B3004" s="2" t="str">
        <f>IF(COUNTIF('ICICI &gt; Vastu List Comparison'!$B:$B, $A3004)=0, "No match in ICICI List", "")</f>
        <v>No match in ICICI List</v>
      </c>
    </row>
    <row r="3005" spans="1:2">
      <c r="A3005">
        <v>413317</v>
      </c>
      <c r="B3005" s="2" t="str">
        <f>IF(COUNTIF('ICICI &gt; Vastu List Comparison'!$B:$B, $A3005)=0, "No match in ICICI List", "")</f>
        <v>No match in ICICI List</v>
      </c>
    </row>
    <row r="3006" spans="1:2">
      <c r="A3006">
        <v>413324</v>
      </c>
      <c r="B3006" s="2" t="str">
        <f>IF(COUNTIF('ICICI &gt; Vastu List Comparison'!$B:$B, $A3006)=0, "No match in ICICI List", "")</f>
        <v>No match in ICICI List</v>
      </c>
    </row>
    <row r="3007" spans="1:2">
      <c r="A3007">
        <v>413405</v>
      </c>
      <c r="B3007" s="2" t="str">
        <f>IF(COUNTIF('ICICI &gt; Vastu List Comparison'!$B:$B, $A3007)=0, "No match in ICICI List", "")</f>
        <v>No match in ICICI List</v>
      </c>
    </row>
    <row r="3008" spans="1:2">
      <c r="A3008">
        <v>413406</v>
      </c>
      <c r="B3008" s="2" t="str">
        <f>IF(COUNTIF('ICICI &gt; Vastu List Comparison'!$B:$B, $A3008)=0, "No match in ICICI List", "")</f>
        <v>No match in ICICI List</v>
      </c>
    </row>
    <row r="3009" spans="1:2">
      <c r="A3009">
        <v>413410</v>
      </c>
      <c r="B3009" s="2" t="str">
        <f>IF(COUNTIF('ICICI &gt; Vastu List Comparison'!$B:$B, $A3009)=0, "No match in ICICI List", "")</f>
        <v/>
      </c>
    </row>
    <row r="3010" spans="1:2">
      <c r="A3010">
        <v>413411</v>
      </c>
      <c r="B3010" s="2" t="str">
        <f>IF(COUNTIF('ICICI &gt; Vastu List Comparison'!$B:$B, $A3010)=0, "No match in ICICI List", "")</f>
        <v>No match in ICICI List</v>
      </c>
    </row>
    <row r="3011" spans="1:2">
      <c r="A3011">
        <v>413412</v>
      </c>
      <c r="B3011" s="2" t="str">
        <f>IF(COUNTIF('ICICI &gt; Vastu List Comparison'!$B:$B, $A3011)=0, "No match in ICICI List", "")</f>
        <v/>
      </c>
    </row>
    <row r="3012" spans="1:2">
      <c r="A3012">
        <v>413504</v>
      </c>
      <c r="B3012" s="2" t="str">
        <f>IF(COUNTIF('ICICI &gt; Vastu List Comparison'!$B:$B, $A3012)=0, "No match in ICICI List", "")</f>
        <v>No match in ICICI List</v>
      </c>
    </row>
    <row r="3013" spans="1:2">
      <c r="A3013">
        <v>413506</v>
      </c>
      <c r="B3013" s="2" t="str">
        <f>IF(COUNTIF('ICICI &gt; Vastu List Comparison'!$B:$B, $A3013)=0, "No match in ICICI List", "")</f>
        <v>No match in ICICI List</v>
      </c>
    </row>
    <row r="3014" spans="1:2">
      <c r="A3014">
        <v>413508</v>
      </c>
      <c r="B3014" s="2" t="str">
        <f>IF(COUNTIF('ICICI &gt; Vastu List Comparison'!$B:$B, $A3014)=0, "No match in ICICI List", "")</f>
        <v>No match in ICICI List</v>
      </c>
    </row>
    <row r="3015" spans="1:2">
      <c r="A3015">
        <v>413509</v>
      </c>
      <c r="B3015" s="2" t="str">
        <f>IF(COUNTIF('ICICI &gt; Vastu List Comparison'!$B:$B, $A3015)=0, "No match in ICICI List", "")</f>
        <v>No match in ICICI List</v>
      </c>
    </row>
    <row r="3016" spans="1:2">
      <c r="A3016">
        <v>413510</v>
      </c>
      <c r="B3016" s="2" t="str">
        <f>IF(COUNTIF('ICICI &gt; Vastu List Comparison'!$B:$B, $A3016)=0, "No match in ICICI List", "")</f>
        <v>No match in ICICI List</v>
      </c>
    </row>
    <row r="3017" spans="1:2">
      <c r="A3017">
        <v>413514</v>
      </c>
      <c r="B3017" s="2" t="str">
        <f>IF(COUNTIF('ICICI &gt; Vastu List Comparison'!$B:$B, $A3017)=0, "No match in ICICI List", "")</f>
        <v/>
      </c>
    </row>
    <row r="3018" spans="1:2">
      <c r="A3018">
        <v>413516</v>
      </c>
      <c r="B3018" s="2" t="str">
        <f>IF(COUNTIF('ICICI &gt; Vastu List Comparison'!$B:$B, $A3018)=0, "No match in ICICI List", "")</f>
        <v>No match in ICICI List</v>
      </c>
    </row>
    <row r="3019" spans="1:2">
      <c r="A3019">
        <v>413520</v>
      </c>
      <c r="B3019" s="2" t="str">
        <f>IF(COUNTIF('ICICI &gt; Vastu List Comparison'!$B:$B, $A3019)=0, "No match in ICICI List", "")</f>
        <v>No match in ICICI List</v>
      </c>
    </row>
    <row r="3020" spans="1:2">
      <c r="A3020">
        <v>413523</v>
      </c>
      <c r="B3020" s="2" t="str">
        <f>IF(COUNTIF('ICICI &gt; Vastu List Comparison'!$B:$B, $A3020)=0, "No match in ICICI List", "")</f>
        <v>No match in ICICI List</v>
      </c>
    </row>
    <row r="3021" spans="1:2">
      <c r="A3021">
        <v>413526</v>
      </c>
      <c r="B3021" s="2" t="str">
        <f>IF(COUNTIF('ICICI &gt; Vastu List Comparison'!$B:$B, $A3021)=0, "No match in ICICI List", "")</f>
        <v>No match in ICICI List</v>
      </c>
    </row>
    <row r="3022" spans="1:2">
      <c r="A3022">
        <v>413530</v>
      </c>
      <c r="B3022" s="2" t="str">
        <f>IF(COUNTIF('ICICI &gt; Vastu List Comparison'!$B:$B, $A3022)=0, "No match in ICICI List", "")</f>
        <v>No match in ICICI List</v>
      </c>
    </row>
    <row r="3023" spans="1:2">
      <c r="A3023">
        <v>413581</v>
      </c>
      <c r="B3023" s="2" t="str">
        <f>IF(COUNTIF('ICICI &gt; Vastu List Comparison'!$B:$B, $A3023)=0, "No match in ICICI List", "")</f>
        <v>No match in ICICI List</v>
      </c>
    </row>
    <row r="3024" spans="1:2">
      <c r="A3024">
        <v>413601</v>
      </c>
      <c r="B3024" s="2" t="str">
        <f>IF(COUNTIF('ICICI &gt; Vastu List Comparison'!$B:$B, $A3024)=0, "No match in ICICI List", "")</f>
        <v/>
      </c>
    </row>
    <row r="3025" spans="1:2">
      <c r="A3025">
        <v>413602</v>
      </c>
      <c r="B3025" s="2" t="str">
        <f>IF(COUNTIF('ICICI &gt; Vastu List Comparison'!$B:$B, $A3025)=0, "No match in ICICI List", "")</f>
        <v/>
      </c>
    </row>
    <row r="3026" spans="1:2">
      <c r="A3026">
        <v>413603</v>
      </c>
      <c r="B3026" s="2" t="str">
        <f>IF(COUNTIF('ICICI &gt; Vastu List Comparison'!$B:$B, $A3026)=0, "No match in ICICI List", "")</f>
        <v>No match in ICICI List</v>
      </c>
    </row>
    <row r="3027" spans="1:2">
      <c r="A3027">
        <v>413604</v>
      </c>
      <c r="B3027" s="2" t="str">
        <f>IF(COUNTIF('ICICI &gt; Vastu List Comparison'!$B:$B, $A3027)=0, "No match in ICICI List", "")</f>
        <v>No match in ICICI List</v>
      </c>
    </row>
    <row r="3028" spans="1:2">
      <c r="A3028">
        <v>413605</v>
      </c>
      <c r="B3028" s="2" t="str">
        <f>IF(COUNTIF('ICICI &gt; Vastu List Comparison'!$B:$B, $A3028)=0, "No match in ICICI List", "")</f>
        <v>No match in ICICI List</v>
      </c>
    </row>
    <row r="3029" spans="1:2">
      <c r="A3029">
        <v>413607</v>
      </c>
      <c r="B3029" s="2" t="str">
        <f>IF(COUNTIF('ICICI &gt; Vastu List Comparison'!$B:$B, $A3029)=0, "No match in ICICI List", "")</f>
        <v>No match in ICICI List</v>
      </c>
    </row>
    <row r="3030" spans="1:2">
      <c r="A3030">
        <v>413608</v>
      </c>
      <c r="B3030" s="2" t="str">
        <f>IF(COUNTIF('ICICI &gt; Vastu List Comparison'!$B:$B, $A3030)=0, "No match in ICICI List", "")</f>
        <v>No match in ICICI List</v>
      </c>
    </row>
    <row r="3031" spans="1:2">
      <c r="A3031">
        <v>413623</v>
      </c>
      <c r="B3031" s="2" t="str">
        <f>IF(COUNTIF('ICICI &gt; Vastu List Comparison'!$B:$B, $A3031)=0, "No match in ICICI List", "")</f>
        <v/>
      </c>
    </row>
    <row r="3032" spans="1:2">
      <c r="A3032">
        <v>413624</v>
      </c>
      <c r="B3032" s="2" t="str">
        <f>IF(COUNTIF('ICICI &gt; Vastu List Comparison'!$B:$B, $A3032)=0, "No match in ICICI List", "")</f>
        <v>No match in ICICI List</v>
      </c>
    </row>
    <row r="3033" spans="1:2">
      <c r="A3033">
        <v>413701</v>
      </c>
      <c r="B3033" s="2" t="str">
        <f>IF(COUNTIF('ICICI &gt; Vastu List Comparison'!$B:$B, $A3033)=0, "No match in ICICI List", "")</f>
        <v/>
      </c>
    </row>
    <row r="3034" spans="1:2">
      <c r="A3034">
        <v>413703</v>
      </c>
      <c r="B3034" s="2" t="str">
        <f>IF(COUNTIF('ICICI &gt; Vastu List Comparison'!$B:$B, $A3034)=0, "No match in ICICI List", "")</f>
        <v/>
      </c>
    </row>
    <row r="3035" spans="1:2">
      <c r="A3035">
        <v>413704</v>
      </c>
      <c r="B3035" s="2" t="str">
        <f>IF(COUNTIF('ICICI &gt; Vastu List Comparison'!$B:$B, $A3035)=0, "No match in ICICI List", "")</f>
        <v>No match in ICICI List</v>
      </c>
    </row>
    <row r="3036" spans="1:2">
      <c r="A3036">
        <v>413705</v>
      </c>
      <c r="B3036" s="2" t="str">
        <f>IF(COUNTIF('ICICI &gt; Vastu List Comparison'!$B:$B, $A3036)=0, "No match in ICICI List", "")</f>
        <v>No match in ICICI List</v>
      </c>
    </row>
    <row r="3037" spans="1:2">
      <c r="A3037">
        <v>413706</v>
      </c>
      <c r="B3037" s="2" t="str">
        <f>IF(COUNTIF('ICICI &gt; Vastu List Comparison'!$B:$B, $A3037)=0, "No match in ICICI List", "")</f>
        <v>No match in ICICI List</v>
      </c>
    </row>
    <row r="3038" spans="1:2">
      <c r="A3038">
        <v>413707</v>
      </c>
      <c r="B3038" s="2" t="str">
        <f>IF(COUNTIF('ICICI &gt; Vastu List Comparison'!$B:$B, $A3038)=0, "No match in ICICI List", "")</f>
        <v>No match in ICICI List</v>
      </c>
    </row>
    <row r="3039" spans="1:2">
      <c r="A3039">
        <v>413708</v>
      </c>
      <c r="B3039" s="2" t="str">
        <f>IF(COUNTIF('ICICI &gt; Vastu List Comparison'!$B:$B, $A3039)=0, "No match in ICICI List", "")</f>
        <v>No match in ICICI List</v>
      </c>
    </row>
    <row r="3040" spans="1:2">
      <c r="A3040">
        <v>413709</v>
      </c>
      <c r="B3040" s="2" t="str">
        <f>IF(COUNTIF('ICICI &gt; Vastu List Comparison'!$B:$B, $A3040)=0, "No match in ICICI List", "")</f>
        <v>No match in ICICI List</v>
      </c>
    </row>
    <row r="3041" spans="1:2">
      <c r="A3041">
        <v>413710</v>
      </c>
      <c r="B3041" s="2" t="str">
        <f>IF(COUNTIF('ICICI &gt; Vastu List Comparison'!$B:$B, $A3041)=0, "No match in ICICI List", "")</f>
        <v>No match in ICICI List</v>
      </c>
    </row>
    <row r="3042" spans="1:2">
      <c r="A3042">
        <v>413713</v>
      </c>
      <c r="B3042" s="2" t="str">
        <f>IF(COUNTIF('ICICI &gt; Vastu List Comparison'!$B:$B, $A3042)=0, "No match in ICICI List", "")</f>
        <v>No match in ICICI List</v>
      </c>
    </row>
    <row r="3043" spans="1:2">
      <c r="A3043">
        <v>413714</v>
      </c>
      <c r="B3043" s="2" t="str">
        <f>IF(COUNTIF('ICICI &gt; Vastu List Comparison'!$B:$B, $A3043)=0, "No match in ICICI List", "")</f>
        <v>No match in ICICI List</v>
      </c>
    </row>
    <row r="3044" spans="1:2">
      <c r="A3044">
        <v>413715</v>
      </c>
      <c r="B3044" s="2" t="str">
        <f>IF(COUNTIF('ICICI &gt; Vastu List Comparison'!$B:$B, $A3044)=0, "No match in ICICI List", "")</f>
        <v>No match in ICICI List</v>
      </c>
    </row>
    <row r="3045" spans="1:2">
      <c r="A3045">
        <v>413716</v>
      </c>
      <c r="B3045" s="2" t="str">
        <f>IF(COUNTIF('ICICI &gt; Vastu List Comparison'!$B:$B, $A3045)=0, "No match in ICICI List", "")</f>
        <v>No match in ICICI List</v>
      </c>
    </row>
    <row r="3046" spans="1:2">
      <c r="A3046">
        <v>413717</v>
      </c>
      <c r="B3046" s="2" t="str">
        <f>IF(COUNTIF('ICICI &gt; Vastu List Comparison'!$B:$B, $A3046)=0, "No match in ICICI List", "")</f>
        <v>No match in ICICI List</v>
      </c>
    </row>
    <row r="3047" spans="1:2">
      <c r="A3047">
        <v>413718</v>
      </c>
      <c r="B3047" s="2" t="str">
        <f>IF(COUNTIF('ICICI &gt; Vastu List Comparison'!$B:$B, $A3047)=0, "No match in ICICI List", "")</f>
        <v>No match in ICICI List</v>
      </c>
    </row>
    <row r="3048" spans="1:2">
      <c r="A3048">
        <v>413719</v>
      </c>
      <c r="B3048" s="2" t="str">
        <f>IF(COUNTIF('ICICI &gt; Vastu List Comparison'!$B:$B, $A3048)=0, "No match in ICICI List", "")</f>
        <v>No match in ICICI List</v>
      </c>
    </row>
    <row r="3049" spans="1:2">
      <c r="A3049">
        <v>413721</v>
      </c>
      <c r="B3049" s="2" t="str">
        <f>IF(COUNTIF('ICICI &gt; Vastu List Comparison'!$B:$B, $A3049)=0, "No match in ICICI List", "")</f>
        <v>No match in ICICI List</v>
      </c>
    </row>
    <row r="3050" spans="1:2">
      <c r="A3050">
        <v>413723</v>
      </c>
      <c r="B3050" s="2" t="str">
        <f>IF(COUNTIF('ICICI &gt; Vastu List Comparison'!$B:$B, $A3050)=0, "No match in ICICI List", "")</f>
        <v>No match in ICICI List</v>
      </c>
    </row>
    <row r="3051" spans="1:2">
      <c r="A3051">
        <v>413728</v>
      </c>
      <c r="B3051" s="2" t="str">
        <f>IF(COUNTIF('ICICI &gt; Vastu List Comparison'!$B:$B, $A3051)=0, "No match in ICICI List", "")</f>
        <v>No match in ICICI List</v>
      </c>
    </row>
    <row r="3052" spans="1:2">
      <c r="A3052">
        <v>413738</v>
      </c>
      <c r="B3052" s="2" t="str">
        <f>IF(COUNTIF('ICICI &gt; Vastu List Comparison'!$B:$B, $A3052)=0, "No match in ICICI List", "")</f>
        <v>No match in ICICI List</v>
      </c>
    </row>
    <row r="3053" spans="1:2">
      <c r="A3053">
        <v>413739</v>
      </c>
      <c r="B3053" s="2" t="str">
        <f>IF(COUNTIF('ICICI &gt; Vastu List Comparison'!$B:$B, $A3053)=0, "No match in ICICI List", "")</f>
        <v>No match in ICICI List</v>
      </c>
    </row>
    <row r="3054" spans="1:2">
      <c r="A3054">
        <v>413801</v>
      </c>
      <c r="B3054" s="2" t="str">
        <f>IF(COUNTIF('ICICI &gt; Vastu List Comparison'!$B:$B, $A3054)=0, "No match in ICICI List", "")</f>
        <v/>
      </c>
    </row>
    <row r="3055" spans="1:2">
      <c r="A3055">
        <v>413802</v>
      </c>
      <c r="B3055" s="2" t="str">
        <f>IF(COUNTIF('ICICI &gt; Vastu List Comparison'!$B:$B, $A3055)=0, "No match in ICICI List", "")</f>
        <v/>
      </c>
    </row>
    <row r="3056" spans="1:2">
      <c r="A3056">
        <v>414005</v>
      </c>
      <c r="B3056" s="2" t="str">
        <f>IF(COUNTIF('ICICI &gt; Vastu List Comparison'!$B:$B, $A3056)=0, "No match in ICICI List", "")</f>
        <v>No match in ICICI List</v>
      </c>
    </row>
    <row r="3057" spans="1:2">
      <c r="A3057">
        <v>414006</v>
      </c>
      <c r="B3057" s="2" t="str">
        <f>IF(COUNTIF('ICICI &gt; Vastu List Comparison'!$B:$B, $A3057)=0, "No match in ICICI List", "")</f>
        <v>No match in ICICI List</v>
      </c>
    </row>
    <row r="3058" spans="1:2">
      <c r="A3058">
        <v>414101</v>
      </c>
      <c r="B3058" s="2" t="str">
        <f>IF(COUNTIF('ICICI &gt; Vastu List Comparison'!$B:$B, $A3058)=0, "No match in ICICI List", "")</f>
        <v>No match in ICICI List</v>
      </c>
    </row>
    <row r="3059" spans="1:2">
      <c r="A3059">
        <v>414102</v>
      </c>
      <c r="B3059" s="2" t="str">
        <f>IF(COUNTIF('ICICI &gt; Vastu List Comparison'!$B:$B, $A3059)=0, "No match in ICICI List", "")</f>
        <v>No match in ICICI List</v>
      </c>
    </row>
    <row r="3060" spans="1:2">
      <c r="A3060">
        <v>414103</v>
      </c>
      <c r="B3060" s="2" t="str">
        <f>IF(COUNTIF('ICICI &gt; Vastu List Comparison'!$B:$B, $A3060)=0, "No match in ICICI List", "")</f>
        <v/>
      </c>
    </row>
    <row r="3061" spans="1:2">
      <c r="A3061">
        <v>414105</v>
      </c>
      <c r="B3061" s="2" t="str">
        <f>IF(COUNTIF('ICICI &gt; Vastu List Comparison'!$B:$B, $A3061)=0, "No match in ICICI List", "")</f>
        <v>No match in ICICI List</v>
      </c>
    </row>
    <row r="3062" spans="1:2">
      <c r="A3062">
        <v>414106</v>
      </c>
      <c r="B3062" s="2" t="str">
        <f>IF(COUNTIF('ICICI &gt; Vastu List Comparison'!$B:$B, $A3062)=0, "No match in ICICI List", "")</f>
        <v>No match in ICICI List</v>
      </c>
    </row>
    <row r="3063" spans="1:2">
      <c r="A3063">
        <v>414111</v>
      </c>
      <c r="B3063" s="2" t="str">
        <f>IF(COUNTIF('ICICI &gt; Vastu List Comparison'!$B:$B, $A3063)=0, "No match in ICICI List", "")</f>
        <v>No match in ICICI List</v>
      </c>
    </row>
    <row r="3064" spans="1:2">
      <c r="A3064">
        <v>414201</v>
      </c>
      <c r="B3064" s="2" t="str">
        <f>IF(COUNTIF('ICICI &gt; Vastu List Comparison'!$B:$B, $A3064)=0, "No match in ICICI List", "")</f>
        <v>No match in ICICI List</v>
      </c>
    </row>
    <row r="3065" spans="1:2">
      <c r="A3065">
        <v>414204</v>
      </c>
      <c r="B3065" s="2" t="str">
        <f>IF(COUNTIF('ICICI &gt; Vastu List Comparison'!$B:$B, $A3065)=0, "No match in ICICI List", "")</f>
        <v>No match in ICICI List</v>
      </c>
    </row>
    <row r="3066" spans="1:2">
      <c r="A3066">
        <v>414208</v>
      </c>
      <c r="B3066" s="2" t="str">
        <f>IF(COUNTIF('ICICI &gt; Vastu List Comparison'!$B:$B, $A3066)=0, "No match in ICICI List", "")</f>
        <v>No match in ICICI List</v>
      </c>
    </row>
    <row r="3067" spans="1:2">
      <c r="A3067">
        <v>414301</v>
      </c>
      <c r="B3067" s="2" t="str">
        <f>IF(COUNTIF('ICICI &gt; Vastu List Comparison'!$B:$B, $A3067)=0, "No match in ICICI List", "")</f>
        <v/>
      </c>
    </row>
    <row r="3068" spans="1:2">
      <c r="A3068">
        <v>414302</v>
      </c>
      <c r="B3068" s="2" t="str">
        <f>IF(COUNTIF('ICICI &gt; Vastu List Comparison'!$B:$B, $A3068)=0, "No match in ICICI List", "")</f>
        <v/>
      </c>
    </row>
    <row r="3069" spans="1:2">
      <c r="A3069">
        <v>414303</v>
      </c>
      <c r="B3069" s="2" t="str">
        <f>IF(COUNTIF('ICICI &gt; Vastu List Comparison'!$B:$B, $A3069)=0, "No match in ICICI List", "")</f>
        <v/>
      </c>
    </row>
    <row r="3070" spans="1:2">
      <c r="A3070">
        <v>414304</v>
      </c>
      <c r="B3070" s="2" t="str">
        <f>IF(COUNTIF('ICICI &gt; Vastu List Comparison'!$B:$B, $A3070)=0, "No match in ICICI List", "")</f>
        <v/>
      </c>
    </row>
    <row r="3071" spans="1:2">
      <c r="A3071">
        <v>414305</v>
      </c>
      <c r="B3071" s="2" t="str">
        <f>IF(COUNTIF('ICICI &gt; Vastu List Comparison'!$B:$B, $A3071)=0, "No match in ICICI List", "")</f>
        <v/>
      </c>
    </row>
    <row r="3072" spans="1:2">
      <c r="A3072">
        <v>414306</v>
      </c>
      <c r="B3072" s="2" t="str">
        <f>IF(COUNTIF('ICICI &gt; Vastu List Comparison'!$B:$B, $A3072)=0, "No match in ICICI List", "")</f>
        <v/>
      </c>
    </row>
    <row r="3073" spans="1:2">
      <c r="A3073">
        <v>414402</v>
      </c>
      <c r="B3073" s="2" t="str">
        <f>IF(COUNTIF('ICICI &gt; Vastu List Comparison'!$B:$B, $A3073)=0, "No match in ICICI List", "")</f>
        <v>No match in ICICI List</v>
      </c>
    </row>
    <row r="3074" spans="1:2">
      <c r="A3074">
        <v>414501</v>
      </c>
      <c r="B3074" s="2" t="str">
        <f>IF(COUNTIF('ICICI &gt; Vastu List Comparison'!$B:$B, $A3074)=0, "No match in ICICI List", "")</f>
        <v>No match in ICICI List</v>
      </c>
    </row>
    <row r="3075" spans="1:2">
      <c r="A3075">
        <v>414502</v>
      </c>
      <c r="B3075" s="2" t="str">
        <f>IF(COUNTIF('ICICI &gt; Vastu List Comparison'!$B:$B, $A3075)=0, "No match in ICICI List", "")</f>
        <v>No match in ICICI List</v>
      </c>
    </row>
    <row r="3076" spans="1:2">
      <c r="A3076">
        <v>414504</v>
      </c>
      <c r="B3076" s="2" t="str">
        <f>IF(COUNTIF('ICICI &gt; Vastu List Comparison'!$B:$B, $A3076)=0, "No match in ICICI List", "")</f>
        <v>No match in ICICI List</v>
      </c>
    </row>
    <row r="3077" spans="1:2">
      <c r="A3077">
        <v>414601</v>
      </c>
      <c r="B3077" s="2" t="str">
        <f>IF(COUNTIF('ICICI &gt; Vastu List Comparison'!$B:$B, $A3077)=0, "No match in ICICI List", "")</f>
        <v>No match in ICICI List</v>
      </c>
    </row>
    <row r="3078" spans="1:2">
      <c r="A3078">
        <v>414603</v>
      </c>
      <c r="B3078" s="2" t="str">
        <f>IF(COUNTIF('ICICI &gt; Vastu List Comparison'!$B:$B, $A3078)=0, "No match in ICICI List", "")</f>
        <v>No match in ICICI List</v>
      </c>
    </row>
    <row r="3079" spans="1:2">
      <c r="A3079">
        <v>414604</v>
      </c>
      <c r="B3079" s="2" t="str">
        <f>IF(COUNTIF('ICICI &gt; Vastu List Comparison'!$B:$B, $A3079)=0, "No match in ICICI List", "")</f>
        <v>No match in ICICI List</v>
      </c>
    </row>
    <row r="3080" spans="1:2">
      <c r="A3080">
        <v>414605</v>
      </c>
      <c r="B3080" s="2" t="str">
        <f>IF(COUNTIF('ICICI &gt; Vastu List Comparison'!$B:$B, $A3080)=0, "No match in ICICI List", "")</f>
        <v>No match in ICICI List</v>
      </c>
    </row>
    <row r="3081" spans="1:2">
      <c r="A3081">
        <v>414606</v>
      </c>
      <c r="B3081" s="2" t="str">
        <f>IF(COUNTIF('ICICI &gt; Vastu List Comparison'!$B:$B, $A3081)=0, "No match in ICICI List", "")</f>
        <v>No match in ICICI List</v>
      </c>
    </row>
    <row r="3082" spans="1:2">
      <c r="A3082">
        <v>414609</v>
      </c>
      <c r="B3082" s="2" t="str">
        <f>IF(COUNTIF('ICICI &gt; Vastu List Comparison'!$B:$B, $A3082)=0, "No match in ICICI List", "")</f>
        <v>No match in ICICI List</v>
      </c>
    </row>
    <row r="3083" spans="1:2">
      <c r="A3083">
        <v>414701</v>
      </c>
      <c r="B3083" s="2" t="str">
        <f>IF(COUNTIF('ICICI &gt; Vastu List Comparison'!$B:$B, $A3083)=0, "No match in ICICI List", "")</f>
        <v/>
      </c>
    </row>
    <row r="3084" spans="1:2">
      <c r="A3084">
        <v>415010</v>
      </c>
      <c r="B3084" s="2" t="str">
        <f>IF(COUNTIF('ICICI &gt; Vastu List Comparison'!$B:$B, $A3084)=0, "No match in ICICI List", "")</f>
        <v>No match in ICICI List</v>
      </c>
    </row>
    <row r="3085" spans="1:2">
      <c r="A3085">
        <v>415019</v>
      </c>
      <c r="B3085" s="2" t="str">
        <f>IF(COUNTIF('ICICI &gt; Vastu List Comparison'!$B:$B, $A3085)=0, "No match in ICICI List", "")</f>
        <v>No match in ICICI List</v>
      </c>
    </row>
    <row r="3086" spans="1:2">
      <c r="A3086">
        <v>415020</v>
      </c>
      <c r="B3086" s="2" t="str">
        <f>IF(COUNTIF('ICICI &gt; Vastu List Comparison'!$B:$B, $A3086)=0, "No match in ICICI List", "")</f>
        <v>No match in ICICI List</v>
      </c>
    </row>
    <row r="3087" spans="1:2">
      <c r="A3087">
        <v>415021</v>
      </c>
      <c r="B3087" s="2" t="str">
        <f>IF(COUNTIF('ICICI &gt; Vastu List Comparison'!$B:$B, $A3087)=0, "No match in ICICI List", "")</f>
        <v>No match in ICICI List</v>
      </c>
    </row>
    <row r="3088" spans="1:2">
      <c r="A3088">
        <v>415022</v>
      </c>
      <c r="B3088" s="2" t="str">
        <f>IF(COUNTIF('ICICI &gt; Vastu List Comparison'!$B:$B, $A3088)=0, "No match in ICICI List", "")</f>
        <v>No match in ICICI List</v>
      </c>
    </row>
    <row r="3089" spans="1:2">
      <c r="A3089">
        <v>415023</v>
      </c>
      <c r="B3089" s="2" t="str">
        <f>IF(COUNTIF('ICICI &gt; Vastu List Comparison'!$B:$B, $A3089)=0, "No match in ICICI List", "")</f>
        <v>No match in ICICI List</v>
      </c>
    </row>
    <row r="3090" spans="1:2">
      <c r="A3090">
        <v>415112</v>
      </c>
      <c r="B3090" s="2" t="str">
        <f>IF(COUNTIF('ICICI &gt; Vastu List Comparison'!$B:$B, $A3090)=0, "No match in ICICI List", "")</f>
        <v>No match in ICICI List</v>
      </c>
    </row>
    <row r="3091" spans="1:2">
      <c r="A3091">
        <v>415116</v>
      </c>
      <c r="B3091" s="2" t="str">
        <f>IF(COUNTIF('ICICI &gt; Vastu List Comparison'!$B:$B, $A3091)=0, "No match in ICICI List", "")</f>
        <v>No match in ICICI List</v>
      </c>
    </row>
    <row r="3092" spans="1:2">
      <c r="A3092">
        <v>415202</v>
      </c>
      <c r="B3092" s="2" t="str">
        <f>IF(COUNTIF('ICICI &gt; Vastu List Comparison'!$B:$B, $A3092)=0, "No match in ICICI List", "")</f>
        <v/>
      </c>
    </row>
    <row r="3093" spans="1:2">
      <c r="A3093">
        <v>415203</v>
      </c>
      <c r="B3093" s="2" t="str">
        <f>IF(COUNTIF('ICICI &gt; Vastu List Comparison'!$B:$B, $A3093)=0, "No match in ICICI List", "")</f>
        <v/>
      </c>
    </row>
    <row r="3094" spans="1:2">
      <c r="A3094">
        <v>415208</v>
      </c>
      <c r="B3094" s="2" t="str">
        <f>IF(COUNTIF('ICICI &gt; Vastu List Comparison'!$B:$B, $A3094)=0, "No match in ICICI List", "")</f>
        <v/>
      </c>
    </row>
    <row r="3095" spans="1:2">
      <c r="A3095">
        <v>415209</v>
      </c>
      <c r="B3095" s="2" t="str">
        <f>IF(COUNTIF('ICICI &gt; Vastu List Comparison'!$B:$B, $A3095)=0, "No match in ICICI List", "")</f>
        <v>No match in ICICI List</v>
      </c>
    </row>
    <row r="3096" spans="1:2">
      <c r="A3096">
        <v>415211</v>
      </c>
      <c r="B3096" s="2" t="str">
        <f>IF(COUNTIF('ICICI &gt; Vastu List Comparison'!$B:$B, $A3096)=0, "No match in ICICI List", "")</f>
        <v>No match in ICICI List</v>
      </c>
    </row>
    <row r="3097" spans="1:2">
      <c r="A3097">
        <v>415212</v>
      </c>
      <c r="B3097" s="2" t="str">
        <f>IF(COUNTIF('ICICI &gt; Vastu List Comparison'!$B:$B, $A3097)=0, "No match in ICICI List", "")</f>
        <v>No match in ICICI List</v>
      </c>
    </row>
    <row r="3098" spans="1:2">
      <c r="A3098">
        <v>415213</v>
      </c>
      <c r="B3098" s="2" t="str">
        <f>IF(COUNTIF('ICICI &gt; Vastu List Comparison'!$B:$B, $A3098)=0, "No match in ICICI List", "")</f>
        <v/>
      </c>
    </row>
    <row r="3099" spans="1:2">
      <c r="A3099">
        <v>415214</v>
      </c>
      <c r="B3099" s="2" t="str">
        <f>IF(COUNTIF('ICICI &gt; Vastu List Comparison'!$B:$B, $A3099)=0, "No match in ICICI List", "")</f>
        <v/>
      </c>
    </row>
    <row r="3100" spans="1:2">
      <c r="A3100">
        <v>415301</v>
      </c>
      <c r="B3100" s="2" t="str">
        <f>IF(COUNTIF('ICICI &gt; Vastu List Comparison'!$B:$B, $A3100)=0, "No match in ICICI List", "")</f>
        <v>No match in ICICI List</v>
      </c>
    </row>
    <row r="3101" spans="1:2">
      <c r="A3101">
        <v>415302</v>
      </c>
      <c r="B3101" s="2" t="str">
        <f>IF(COUNTIF('ICICI &gt; Vastu List Comparison'!$B:$B, $A3101)=0, "No match in ICICI List", "")</f>
        <v/>
      </c>
    </row>
    <row r="3102" spans="1:2">
      <c r="A3102">
        <v>415307</v>
      </c>
      <c r="B3102" s="2" t="str">
        <f>IF(COUNTIF('ICICI &gt; Vastu List Comparison'!$B:$B, $A3102)=0, "No match in ICICI List", "")</f>
        <v/>
      </c>
    </row>
    <row r="3103" spans="1:2">
      <c r="A3103">
        <v>415310</v>
      </c>
      <c r="B3103" s="2" t="str">
        <f>IF(COUNTIF('ICICI &gt; Vastu List Comparison'!$B:$B, $A3103)=0, "No match in ICICI List", "")</f>
        <v/>
      </c>
    </row>
    <row r="3104" spans="1:2">
      <c r="A3104">
        <v>415311</v>
      </c>
      <c r="B3104" s="2" t="str">
        <f>IF(COUNTIF('ICICI &gt; Vastu List Comparison'!$B:$B, $A3104)=0, "No match in ICICI List", "")</f>
        <v/>
      </c>
    </row>
    <row r="3105" spans="1:2">
      <c r="A3105">
        <v>415313</v>
      </c>
      <c r="B3105" s="2" t="str">
        <f>IF(COUNTIF('ICICI &gt; Vastu List Comparison'!$B:$B, $A3105)=0, "No match in ICICI List", "")</f>
        <v>No match in ICICI List</v>
      </c>
    </row>
    <row r="3106" spans="1:2">
      <c r="A3106">
        <v>415315</v>
      </c>
      <c r="B3106" s="2" t="str">
        <f>IF(COUNTIF('ICICI &gt; Vastu List Comparison'!$B:$B, $A3106)=0, "No match in ICICI List", "")</f>
        <v>No match in ICICI List</v>
      </c>
    </row>
    <row r="3107" spans="1:2">
      <c r="A3107">
        <v>415402</v>
      </c>
      <c r="B3107" s="2" t="str">
        <f>IF(COUNTIF('ICICI &gt; Vastu List Comparison'!$B:$B, $A3107)=0, "No match in ICICI List", "")</f>
        <v>No match in ICICI List</v>
      </c>
    </row>
    <row r="3108" spans="1:2">
      <c r="A3108">
        <v>415403</v>
      </c>
      <c r="B3108" s="2" t="str">
        <f>IF(COUNTIF('ICICI &gt; Vastu List Comparison'!$B:$B, $A3108)=0, "No match in ICICI List", "")</f>
        <v>No match in ICICI List</v>
      </c>
    </row>
    <row r="3109" spans="1:2">
      <c r="A3109">
        <v>415406</v>
      </c>
      <c r="B3109" s="2" t="str">
        <f>IF(COUNTIF('ICICI &gt; Vastu List Comparison'!$B:$B, $A3109)=0, "No match in ICICI List", "")</f>
        <v/>
      </c>
    </row>
    <row r="3110" spans="1:2">
      <c r="A3110">
        <v>415409</v>
      </c>
      <c r="B3110" s="2" t="str">
        <f>IF(COUNTIF('ICICI &gt; Vastu List Comparison'!$B:$B, $A3110)=0, "No match in ICICI List", "")</f>
        <v/>
      </c>
    </row>
    <row r="3111" spans="1:2">
      <c r="A3111">
        <v>415412</v>
      </c>
      <c r="B3111" s="2" t="str">
        <f>IF(COUNTIF('ICICI &gt; Vastu List Comparison'!$B:$B, $A3111)=0, "No match in ICICI List", "")</f>
        <v>No match in ICICI List</v>
      </c>
    </row>
    <row r="3112" spans="1:2">
      <c r="A3112">
        <v>415413</v>
      </c>
      <c r="B3112" s="2" t="str">
        <f>IF(COUNTIF('ICICI &gt; Vastu List Comparison'!$B:$B, $A3112)=0, "No match in ICICI List", "")</f>
        <v/>
      </c>
    </row>
    <row r="3113" spans="1:2">
      <c r="A3113">
        <v>415414</v>
      </c>
      <c r="B3113" s="2" t="str">
        <f>IF(COUNTIF('ICICI &gt; Vastu List Comparison'!$B:$B, $A3113)=0, "No match in ICICI List", "")</f>
        <v/>
      </c>
    </row>
    <row r="3114" spans="1:2">
      <c r="A3114">
        <v>415504</v>
      </c>
      <c r="B3114" s="2" t="str">
        <f>IF(COUNTIF('ICICI &gt; Vastu List Comparison'!$B:$B, $A3114)=0, "No match in ICICI List", "")</f>
        <v>No match in ICICI List</v>
      </c>
    </row>
    <row r="3115" spans="1:2">
      <c r="A3115">
        <v>415505</v>
      </c>
      <c r="B3115" s="2" t="str">
        <f>IF(COUNTIF('ICICI &gt; Vastu List Comparison'!$B:$B, $A3115)=0, "No match in ICICI List", "")</f>
        <v>No match in ICICI List</v>
      </c>
    </row>
    <row r="3116" spans="1:2">
      <c r="A3116">
        <v>415506</v>
      </c>
      <c r="B3116" s="2" t="str">
        <f>IF(COUNTIF('ICICI &gt; Vastu List Comparison'!$B:$B, $A3116)=0, "No match in ICICI List", "")</f>
        <v>No match in ICICI List</v>
      </c>
    </row>
    <row r="3117" spans="1:2">
      <c r="A3117">
        <v>415508</v>
      </c>
      <c r="B3117" s="2" t="str">
        <f>IF(COUNTIF('ICICI &gt; Vastu List Comparison'!$B:$B, $A3117)=0, "No match in ICICI List", "")</f>
        <v/>
      </c>
    </row>
    <row r="3118" spans="1:2">
      <c r="A3118">
        <v>415509</v>
      </c>
      <c r="B3118" s="2" t="str">
        <f>IF(COUNTIF('ICICI &gt; Vastu List Comparison'!$B:$B, $A3118)=0, "No match in ICICI List", "")</f>
        <v>No match in ICICI List</v>
      </c>
    </row>
    <row r="3119" spans="1:2">
      <c r="A3119">
        <v>415528</v>
      </c>
      <c r="B3119" s="2" t="str">
        <f>IF(COUNTIF('ICICI &gt; Vastu List Comparison'!$B:$B, $A3119)=0, "No match in ICICI List", "")</f>
        <v/>
      </c>
    </row>
    <row r="3120" spans="1:2">
      <c r="A3120">
        <v>415609</v>
      </c>
      <c r="B3120" s="2" t="str">
        <f>IF(COUNTIF('ICICI &gt; Vastu List Comparison'!$B:$B, $A3120)=0, "No match in ICICI List", "")</f>
        <v>No match in ICICI List</v>
      </c>
    </row>
    <row r="3121" spans="1:2">
      <c r="A3121">
        <v>415610</v>
      </c>
      <c r="B3121" s="2" t="str">
        <f>IF(COUNTIF('ICICI &gt; Vastu List Comparison'!$B:$B, $A3121)=0, "No match in ICICI List", "")</f>
        <v>No match in ICICI List</v>
      </c>
    </row>
    <row r="3122" spans="1:2">
      <c r="A3122">
        <v>415613</v>
      </c>
      <c r="B3122" s="2" t="str">
        <f>IF(COUNTIF('ICICI &gt; Vastu List Comparison'!$B:$B, $A3122)=0, "No match in ICICI List", "")</f>
        <v>No match in ICICI List</v>
      </c>
    </row>
    <row r="3123" spans="1:2">
      <c r="A3123">
        <v>415614</v>
      </c>
      <c r="B3123" s="2" t="str">
        <f>IF(COUNTIF('ICICI &gt; Vastu List Comparison'!$B:$B, $A3123)=0, "No match in ICICI List", "")</f>
        <v>No match in ICICI List</v>
      </c>
    </row>
    <row r="3124" spans="1:2">
      <c r="A3124">
        <v>415616</v>
      </c>
      <c r="B3124" s="2" t="str">
        <f>IF(COUNTIF('ICICI &gt; Vastu List Comparison'!$B:$B, $A3124)=0, "No match in ICICI List", "")</f>
        <v>No match in ICICI List</v>
      </c>
    </row>
    <row r="3125" spans="1:2">
      <c r="A3125">
        <v>415617</v>
      </c>
      <c r="B3125" s="2" t="str">
        <f>IF(COUNTIF('ICICI &gt; Vastu List Comparison'!$B:$B, $A3125)=0, "No match in ICICI List", "")</f>
        <v>No match in ICICI List</v>
      </c>
    </row>
    <row r="3126" spans="1:2">
      <c r="A3126">
        <v>415619</v>
      </c>
      <c r="B3126" s="2" t="str">
        <f>IF(COUNTIF('ICICI &gt; Vastu List Comparison'!$B:$B, $A3126)=0, "No match in ICICI List", "")</f>
        <v>No match in ICICI List</v>
      </c>
    </row>
    <row r="3127" spans="1:2">
      <c r="A3127">
        <v>415701</v>
      </c>
      <c r="B3127" s="2" t="str">
        <f>IF(COUNTIF('ICICI &gt; Vastu List Comparison'!$B:$B, $A3127)=0, "No match in ICICI List", "")</f>
        <v>No match in ICICI List</v>
      </c>
    </row>
    <row r="3128" spans="1:2">
      <c r="A3128">
        <v>415709</v>
      </c>
      <c r="B3128" s="2" t="str">
        <f>IF(COUNTIF('ICICI &gt; Vastu List Comparison'!$B:$B, $A3128)=0, "No match in ICICI List", "")</f>
        <v/>
      </c>
    </row>
    <row r="3129" spans="1:2">
      <c r="A3129">
        <v>415716</v>
      </c>
      <c r="B3129" s="2" t="str">
        <f>IF(COUNTIF('ICICI &gt; Vastu List Comparison'!$B:$B, $A3129)=0, "No match in ICICI List", "")</f>
        <v/>
      </c>
    </row>
    <row r="3130" spans="1:2">
      <c r="A3130">
        <v>415717</v>
      </c>
      <c r="B3130" s="2" t="str">
        <f>IF(COUNTIF('ICICI &gt; Vastu List Comparison'!$B:$B, $A3130)=0, "No match in ICICI List", "")</f>
        <v/>
      </c>
    </row>
    <row r="3131" spans="1:2">
      <c r="A3131">
        <v>415720</v>
      </c>
      <c r="B3131" s="2" t="str">
        <f>IF(COUNTIF('ICICI &gt; Vastu List Comparison'!$B:$B, $A3131)=0, "No match in ICICI List", "")</f>
        <v/>
      </c>
    </row>
    <row r="3132" spans="1:2">
      <c r="A3132">
        <v>415730</v>
      </c>
      <c r="B3132" s="2" t="str">
        <f>IF(COUNTIF('ICICI &gt; Vastu List Comparison'!$B:$B, $A3132)=0, "No match in ICICI List", "")</f>
        <v>No match in ICICI List</v>
      </c>
    </row>
    <row r="3133" spans="1:2">
      <c r="A3133">
        <v>415805</v>
      </c>
      <c r="B3133" s="2" t="str">
        <f>IF(COUNTIF('ICICI &gt; Vastu List Comparison'!$B:$B, $A3133)=0, "No match in ICICI List", "")</f>
        <v>No match in ICICI List</v>
      </c>
    </row>
    <row r="3134" spans="1:2">
      <c r="A3134">
        <v>415806</v>
      </c>
      <c r="B3134" s="2" t="str">
        <f>IF(COUNTIF('ICICI &gt; Vastu List Comparison'!$B:$B, $A3134)=0, "No match in ICICI List", "")</f>
        <v>No match in ICICI List</v>
      </c>
    </row>
    <row r="3135" spans="1:2">
      <c r="A3135">
        <v>416002</v>
      </c>
      <c r="B3135" s="2" t="str">
        <f>IF(COUNTIF('ICICI &gt; Vastu List Comparison'!$B:$B, $A3135)=0, "No match in ICICI List", "")</f>
        <v/>
      </c>
    </row>
    <row r="3136" spans="1:2">
      <c r="A3136">
        <v>416003</v>
      </c>
      <c r="B3136" s="2" t="str">
        <f>IF(COUNTIF('ICICI &gt; Vastu List Comparison'!$B:$B, $A3136)=0, "No match in ICICI List", "")</f>
        <v>No match in ICICI List</v>
      </c>
    </row>
    <row r="3137" spans="1:2">
      <c r="A3137">
        <v>416004</v>
      </c>
      <c r="B3137" s="2" t="str">
        <f>IF(COUNTIF('ICICI &gt; Vastu List Comparison'!$B:$B, $A3137)=0, "No match in ICICI List", "")</f>
        <v>No match in ICICI List</v>
      </c>
    </row>
    <row r="3138" spans="1:2">
      <c r="A3138">
        <v>416005</v>
      </c>
      <c r="B3138" s="2" t="str">
        <f>IF(COUNTIF('ICICI &gt; Vastu List Comparison'!$B:$B, $A3138)=0, "No match in ICICI List", "")</f>
        <v/>
      </c>
    </row>
    <row r="3139" spans="1:2">
      <c r="A3139">
        <v>416006</v>
      </c>
      <c r="B3139" s="2" t="str">
        <f>IF(COUNTIF('ICICI &gt; Vastu List Comparison'!$B:$B, $A3139)=0, "No match in ICICI List", "")</f>
        <v/>
      </c>
    </row>
    <row r="3140" spans="1:2">
      <c r="A3140">
        <v>416008</v>
      </c>
      <c r="B3140" s="2" t="str">
        <f>IF(COUNTIF('ICICI &gt; Vastu List Comparison'!$B:$B, $A3140)=0, "No match in ICICI List", "")</f>
        <v/>
      </c>
    </row>
    <row r="3141" spans="1:2">
      <c r="A3141">
        <v>416011</v>
      </c>
      <c r="B3141" s="2" t="str">
        <f>IF(COUNTIF('ICICI &gt; Vastu List Comparison'!$B:$B, $A3141)=0, "No match in ICICI List", "")</f>
        <v/>
      </c>
    </row>
    <row r="3142" spans="1:2">
      <c r="A3142">
        <v>416103</v>
      </c>
      <c r="B3142" s="2" t="str">
        <f>IF(COUNTIF('ICICI &gt; Vastu List Comparison'!$B:$B, $A3142)=0, "No match in ICICI List", "")</f>
        <v/>
      </c>
    </row>
    <row r="3143" spans="1:2">
      <c r="A3143">
        <v>416108</v>
      </c>
      <c r="B3143" s="2" t="str">
        <f>IF(COUNTIF('ICICI &gt; Vastu List Comparison'!$B:$B, $A3143)=0, "No match in ICICI List", "")</f>
        <v/>
      </c>
    </row>
    <row r="3144" spans="1:2">
      <c r="A3144">
        <v>416110</v>
      </c>
      <c r="B3144" s="2" t="str">
        <f>IF(COUNTIF('ICICI &gt; Vastu List Comparison'!$B:$B, $A3144)=0, "No match in ICICI List", "")</f>
        <v/>
      </c>
    </row>
    <row r="3145" spans="1:2">
      <c r="A3145">
        <v>416111</v>
      </c>
      <c r="B3145" s="2" t="str">
        <f>IF(COUNTIF('ICICI &gt; Vastu List Comparison'!$B:$B, $A3145)=0, "No match in ICICI List", "")</f>
        <v>No match in ICICI List</v>
      </c>
    </row>
    <row r="3146" spans="1:2">
      <c r="A3146">
        <v>416112</v>
      </c>
      <c r="B3146" s="2" t="str">
        <f>IF(COUNTIF('ICICI &gt; Vastu List Comparison'!$B:$B, $A3146)=0, "No match in ICICI List", "")</f>
        <v>No match in ICICI List</v>
      </c>
    </row>
    <row r="3147" spans="1:2">
      <c r="A3147">
        <v>416114</v>
      </c>
      <c r="B3147" s="2" t="str">
        <f>IF(COUNTIF('ICICI &gt; Vastu List Comparison'!$B:$B, $A3147)=0, "No match in ICICI List", "")</f>
        <v/>
      </c>
    </row>
    <row r="3148" spans="1:2">
      <c r="A3148">
        <v>416115</v>
      </c>
      <c r="B3148" s="2" t="str">
        <f>IF(COUNTIF('ICICI &gt; Vastu List Comparison'!$B:$B, $A3148)=0, "No match in ICICI List", "")</f>
        <v/>
      </c>
    </row>
    <row r="3149" spans="1:2">
      <c r="A3149">
        <v>416116</v>
      </c>
      <c r="B3149" s="2" t="str">
        <f>IF(COUNTIF('ICICI &gt; Vastu List Comparison'!$B:$B, $A3149)=0, "No match in ICICI List", "")</f>
        <v>No match in ICICI List</v>
      </c>
    </row>
    <row r="3150" spans="1:2">
      <c r="A3150">
        <v>416118</v>
      </c>
      <c r="B3150" s="2" t="str">
        <f>IF(COUNTIF('ICICI &gt; Vastu List Comparison'!$B:$B, $A3150)=0, "No match in ICICI List", "")</f>
        <v/>
      </c>
    </row>
    <row r="3151" spans="1:2">
      <c r="A3151">
        <v>416119</v>
      </c>
      <c r="B3151" s="2" t="str">
        <f>IF(COUNTIF('ICICI &gt; Vastu List Comparison'!$B:$B, $A3151)=0, "No match in ICICI List", "")</f>
        <v>No match in ICICI List</v>
      </c>
    </row>
    <row r="3152" spans="1:2">
      <c r="A3152">
        <v>416122</v>
      </c>
      <c r="B3152" s="2" t="str">
        <f>IF(COUNTIF('ICICI &gt; Vastu List Comparison'!$B:$B, $A3152)=0, "No match in ICICI List", "")</f>
        <v/>
      </c>
    </row>
    <row r="3153" spans="1:2">
      <c r="A3153">
        <v>416143</v>
      </c>
      <c r="B3153" s="2" t="str">
        <f>IF(COUNTIF('ICICI &gt; Vastu List Comparison'!$B:$B, $A3153)=0, "No match in ICICI List", "")</f>
        <v/>
      </c>
    </row>
    <row r="3154" spans="1:2">
      <c r="A3154">
        <v>416144</v>
      </c>
      <c r="B3154" s="2" t="str">
        <f>IF(COUNTIF('ICICI &gt; Vastu List Comparison'!$B:$B, $A3154)=0, "No match in ICICI List", "")</f>
        <v/>
      </c>
    </row>
    <row r="3155" spans="1:2">
      <c r="A3155">
        <v>416146</v>
      </c>
      <c r="B3155" s="2" t="str">
        <f>IF(COUNTIF('ICICI &gt; Vastu List Comparison'!$B:$B, $A3155)=0, "No match in ICICI List", "")</f>
        <v/>
      </c>
    </row>
    <row r="3156" spans="1:2">
      <c r="A3156">
        <v>416201</v>
      </c>
      <c r="B3156" s="2" t="str">
        <f>IF(COUNTIF('ICICI &gt; Vastu List Comparison'!$B:$B, $A3156)=0, "No match in ICICI List", "")</f>
        <v>No match in ICICI List</v>
      </c>
    </row>
    <row r="3157" spans="1:2">
      <c r="A3157">
        <v>416208</v>
      </c>
      <c r="B3157" s="2" t="str">
        <f>IF(COUNTIF('ICICI &gt; Vastu List Comparison'!$B:$B, $A3157)=0, "No match in ICICI List", "")</f>
        <v>No match in ICICI List</v>
      </c>
    </row>
    <row r="3158" spans="1:2">
      <c r="A3158">
        <v>416214</v>
      </c>
      <c r="B3158" s="2" t="str">
        <f>IF(COUNTIF('ICICI &gt; Vastu List Comparison'!$B:$B, $A3158)=0, "No match in ICICI List", "")</f>
        <v>No match in ICICI List</v>
      </c>
    </row>
    <row r="3159" spans="1:2">
      <c r="A3159">
        <v>416215</v>
      </c>
      <c r="B3159" s="2" t="str">
        <f>IF(COUNTIF('ICICI &gt; Vastu List Comparison'!$B:$B, $A3159)=0, "No match in ICICI List", "")</f>
        <v>No match in ICICI List</v>
      </c>
    </row>
    <row r="3160" spans="1:2">
      <c r="A3160">
        <v>416216</v>
      </c>
      <c r="B3160" s="2" t="str">
        <f>IF(COUNTIF('ICICI &gt; Vastu List Comparison'!$B:$B, $A3160)=0, "No match in ICICI List", "")</f>
        <v/>
      </c>
    </row>
    <row r="3161" spans="1:2">
      <c r="A3161">
        <v>416218</v>
      </c>
      <c r="B3161" s="2" t="str">
        <f>IF(COUNTIF('ICICI &gt; Vastu List Comparison'!$B:$B, $A3161)=0, "No match in ICICI List", "")</f>
        <v>No match in ICICI List</v>
      </c>
    </row>
    <row r="3162" spans="1:2">
      <c r="A3162">
        <v>416230</v>
      </c>
      <c r="B3162" s="2" t="str">
        <f>IF(COUNTIF('ICICI &gt; Vastu List Comparison'!$B:$B, $A3162)=0, "No match in ICICI List", "")</f>
        <v>No match in ICICI List</v>
      </c>
    </row>
    <row r="3163" spans="1:2">
      <c r="A3163">
        <v>416232</v>
      </c>
      <c r="B3163" s="2" t="str">
        <f>IF(COUNTIF('ICICI &gt; Vastu List Comparison'!$B:$B, $A3163)=0, "No match in ICICI List", "")</f>
        <v/>
      </c>
    </row>
    <row r="3164" spans="1:2">
      <c r="A3164">
        <v>416303</v>
      </c>
      <c r="B3164" s="2" t="str">
        <f>IF(COUNTIF('ICICI &gt; Vastu List Comparison'!$B:$B, $A3164)=0, "No match in ICICI List", "")</f>
        <v/>
      </c>
    </row>
    <row r="3165" spans="1:2">
      <c r="A3165">
        <v>416304</v>
      </c>
      <c r="B3165" s="2" t="str">
        <f>IF(COUNTIF('ICICI &gt; Vastu List Comparison'!$B:$B, $A3165)=0, "No match in ICICI List", "")</f>
        <v/>
      </c>
    </row>
    <row r="3166" spans="1:2">
      <c r="A3166">
        <v>416309</v>
      </c>
      <c r="B3166" s="2" t="str">
        <f>IF(COUNTIF('ICICI &gt; Vastu List Comparison'!$B:$B, $A3166)=0, "No match in ICICI List", "")</f>
        <v/>
      </c>
    </row>
    <row r="3167" spans="1:2">
      <c r="A3167">
        <v>416310</v>
      </c>
      <c r="B3167" s="2" t="str">
        <f>IF(COUNTIF('ICICI &gt; Vastu List Comparison'!$B:$B, $A3167)=0, "No match in ICICI List", "")</f>
        <v/>
      </c>
    </row>
    <row r="3168" spans="1:2">
      <c r="A3168">
        <v>416311</v>
      </c>
      <c r="B3168" s="2" t="str">
        <f>IF(COUNTIF('ICICI &gt; Vastu List Comparison'!$B:$B, $A3168)=0, "No match in ICICI List", "")</f>
        <v/>
      </c>
    </row>
    <row r="3169" spans="1:2">
      <c r="A3169">
        <v>416401</v>
      </c>
      <c r="B3169" s="2" t="str">
        <f>IF(COUNTIF('ICICI &gt; Vastu List Comparison'!$B:$B, $A3169)=0, "No match in ICICI List", "")</f>
        <v/>
      </c>
    </row>
    <row r="3170" spans="1:2">
      <c r="A3170">
        <v>416405</v>
      </c>
      <c r="B3170" s="2" t="str">
        <f>IF(COUNTIF('ICICI &gt; Vastu List Comparison'!$B:$B, $A3170)=0, "No match in ICICI List", "")</f>
        <v/>
      </c>
    </row>
    <row r="3171" spans="1:2">
      <c r="A3171">
        <v>416407</v>
      </c>
      <c r="B3171" s="2" t="str">
        <f>IF(COUNTIF('ICICI &gt; Vastu List Comparison'!$B:$B, $A3171)=0, "No match in ICICI List", "")</f>
        <v/>
      </c>
    </row>
    <row r="3172" spans="1:2">
      <c r="A3172">
        <v>416408</v>
      </c>
      <c r="B3172" s="2" t="str">
        <f>IF(COUNTIF('ICICI &gt; Vastu List Comparison'!$B:$B, $A3172)=0, "No match in ICICI List", "")</f>
        <v/>
      </c>
    </row>
    <row r="3173" spans="1:2">
      <c r="A3173">
        <v>416411</v>
      </c>
      <c r="B3173" s="2" t="str">
        <f>IF(COUNTIF('ICICI &gt; Vastu List Comparison'!$B:$B, $A3173)=0, "No match in ICICI List", "")</f>
        <v/>
      </c>
    </row>
    <row r="3174" spans="1:2">
      <c r="A3174">
        <v>416412</v>
      </c>
      <c r="B3174" s="2" t="str">
        <f>IF(COUNTIF('ICICI &gt; Vastu List Comparison'!$B:$B, $A3174)=0, "No match in ICICI List", "")</f>
        <v>No match in ICICI List</v>
      </c>
    </row>
    <row r="3175" spans="1:2">
      <c r="A3175">
        <v>416414</v>
      </c>
      <c r="B3175" s="2" t="str">
        <f>IF(COUNTIF('ICICI &gt; Vastu List Comparison'!$B:$B, $A3175)=0, "No match in ICICI List", "")</f>
        <v/>
      </c>
    </row>
    <row r="3176" spans="1:2">
      <c r="A3176">
        <v>416418</v>
      </c>
      <c r="B3176" s="2" t="str">
        <f>IF(COUNTIF('ICICI &gt; Vastu List Comparison'!$B:$B, $A3176)=0, "No match in ICICI List", "")</f>
        <v/>
      </c>
    </row>
    <row r="3177" spans="1:2">
      <c r="A3177">
        <v>416419</v>
      </c>
      <c r="B3177" s="2" t="str">
        <f>IF(COUNTIF('ICICI &gt; Vastu List Comparison'!$B:$B, $A3177)=0, "No match in ICICI List", "")</f>
        <v/>
      </c>
    </row>
    <row r="3178" spans="1:2">
      <c r="A3178">
        <v>416437</v>
      </c>
      <c r="B3178" s="2" t="str">
        <f>IF(COUNTIF('ICICI &gt; Vastu List Comparison'!$B:$B, $A3178)=0, "No match in ICICI List", "")</f>
        <v/>
      </c>
    </row>
    <row r="3179" spans="1:2">
      <c r="A3179">
        <v>416505</v>
      </c>
      <c r="B3179" s="2" t="str">
        <f>IF(COUNTIF('ICICI &gt; Vastu List Comparison'!$B:$B, $A3179)=0, "No match in ICICI List", "")</f>
        <v>No match in ICICI List</v>
      </c>
    </row>
    <row r="3180" spans="1:2">
      <c r="A3180">
        <v>416510</v>
      </c>
      <c r="B3180" s="2" t="str">
        <f>IF(COUNTIF('ICICI &gt; Vastu List Comparison'!$B:$B, $A3180)=0, "No match in ICICI List", "")</f>
        <v>No match in ICICI List</v>
      </c>
    </row>
    <row r="3181" spans="1:2">
      <c r="A3181">
        <v>416513</v>
      </c>
      <c r="B3181" s="2" t="str">
        <f>IF(COUNTIF('ICICI &gt; Vastu List Comparison'!$B:$B, $A3181)=0, "No match in ICICI List", "")</f>
        <v>No match in ICICI List</v>
      </c>
    </row>
    <row r="3182" spans="1:2">
      <c r="A3182">
        <v>416515</v>
      </c>
      <c r="B3182" s="2" t="str">
        <f>IF(COUNTIF('ICICI &gt; Vastu List Comparison'!$B:$B, $A3182)=0, "No match in ICICI List", "")</f>
        <v>No match in ICICI List</v>
      </c>
    </row>
    <row r="3183" spans="1:2">
      <c r="A3183">
        <v>416517</v>
      </c>
      <c r="B3183" s="2" t="str">
        <f>IF(COUNTIF('ICICI &gt; Vastu List Comparison'!$B:$B, $A3183)=0, "No match in ICICI List", "")</f>
        <v>No match in ICICI List</v>
      </c>
    </row>
    <row r="3184" spans="1:2">
      <c r="A3184">
        <v>416519</v>
      </c>
      <c r="B3184" s="2" t="str">
        <f>IF(COUNTIF('ICICI &gt; Vastu List Comparison'!$B:$B, $A3184)=0, "No match in ICICI List", "")</f>
        <v>No match in ICICI List</v>
      </c>
    </row>
    <row r="3185" spans="1:2">
      <c r="A3185">
        <v>416522</v>
      </c>
      <c r="B3185" s="2" t="str">
        <f>IF(COUNTIF('ICICI &gt; Vastu List Comparison'!$B:$B, $A3185)=0, "No match in ICICI List", "")</f>
        <v>No match in ICICI List</v>
      </c>
    </row>
    <row r="3186" spans="1:2">
      <c r="A3186">
        <v>416601</v>
      </c>
      <c r="B3186" s="2" t="str">
        <f>IF(COUNTIF('ICICI &gt; Vastu List Comparison'!$B:$B, $A3186)=0, "No match in ICICI List", "")</f>
        <v>No match in ICICI List</v>
      </c>
    </row>
    <row r="3187" spans="1:2">
      <c r="A3187">
        <v>416602</v>
      </c>
      <c r="B3187" s="2" t="str">
        <f>IF(COUNTIF('ICICI &gt; Vastu List Comparison'!$B:$B, $A3187)=0, "No match in ICICI List", "")</f>
        <v>No match in ICICI List</v>
      </c>
    </row>
    <row r="3188" spans="1:2">
      <c r="A3188">
        <v>416605</v>
      </c>
      <c r="B3188" s="2" t="str">
        <f>IF(COUNTIF('ICICI &gt; Vastu List Comparison'!$B:$B, $A3188)=0, "No match in ICICI List", "")</f>
        <v>No match in ICICI List</v>
      </c>
    </row>
    <row r="3189" spans="1:2">
      <c r="A3189">
        <v>416606</v>
      </c>
      <c r="B3189" s="2" t="str">
        <f>IF(COUNTIF('ICICI &gt; Vastu List Comparison'!$B:$B, $A3189)=0, "No match in ICICI List", "")</f>
        <v>No match in ICICI List</v>
      </c>
    </row>
    <row r="3190" spans="1:2">
      <c r="A3190">
        <v>416705</v>
      </c>
      <c r="B3190" s="2" t="str">
        <f>IF(COUNTIF('ICICI &gt; Vastu List Comparison'!$B:$B, $A3190)=0, "No match in ICICI List", "")</f>
        <v>No match in ICICI List</v>
      </c>
    </row>
    <row r="3191" spans="1:2">
      <c r="A3191">
        <v>416707</v>
      </c>
      <c r="B3191" s="2" t="str">
        <f>IF(COUNTIF('ICICI &gt; Vastu List Comparison'!$B:$B, $A3191)=0, "No match in ICICI List", "")</f>
        <v>No match in ICICI List</v>
      </c>
    </row>
    <row r="3192" spans="1:2">
      <c r="A3192">
        <v>416709</v>
      </c>
      <c r="B3192" s="2" t="str">
        <f>IF(COUNTIF('ICICI &gt; Vastu List Comparison'!$B:$B, $A3192)=0, "No match in ICICI List", "")</f>
        <v>No match in ICICI List</v>
      </c>
    </row>
    <row r="3193" spans="1:2">
      <c r="A3193">
        <v>421101</v>
      </c>
      <c r="B3193" s="2" t="str">
        <f>IF(COUNTIF('ICICI &gt; Vastu List Comparison'!$B:$B, $A3193)=0, "No match in ICICI List", "")</f>
        <v/>
      </c>
    </row>
    <row r="3194" spans="1:2">
      <c r="A3194">
        <v>421102</v>
      </c>
      <c r="B3194" s="2" t="str">
        <f>IF(COUNTIF('ICICI &gt; Vastu List Comparison'!$B:$B, $A3194)=0, "No match in ICICI List", "")</f>
        <v>No match in ICICI List</v>
      </c>
    </row>
    <row r="3195" spans="1:2">
      <c r="A3195">
        <v>421103</v>
      </c>
      <c r="B3195" s="2" t="str">
        <f>IF(COUNTIF('ICICI &gt; Vastu List Comparison'!$B:$B, $A3195)=0, "No match in ICICI List", "")</f>
        <v/>
      </c>
    </row>
    <row r="3196" spans="1:2">
      <c r="A3196">
        <v>421201</v>
      </c>
      <c r="B3196" s="2" t="str">
        <f>IF(COUNTIF('ICICI &gt; Vastu List Comparison'!$B:$B, $A3196)=0, "No match in ICICI List", "")</f>
        <v/>
      </c>
    </row>
    <row r="3197" spans="1:2">
      <c r="A3197">
        <v>421202</v>
      </c>
      <c r="B3197" s="2" t="str">
        <f>IF(COUNTIF('ICICI &gt; Vastu List Comparison'!$B:$B, $A3197)=0, "No match in ICICI List", "")</f>
        <v/>
      </c>
    </row>
    <row r="3198" spans="1:2">
      <c r="A3198">
        <v>421203</v>
      </c>
      <c r="B3198" s="2" t="str">
        <f>IF(COUNTIF('ICICI &gt; Vastu List Comparison'!$B:$B, $A3198)=0, "No match in ICICI List", "")</f>
        <v/>
      </c>
    </row>
    <row r="3199" spans="1:2">
      <c r="A3199">
        <v>421204</v>
      </c>
      <c r="B3199" s="2" t="str">
        <f>IF(COUNTIF('ICICI &gt; Vastu List Comparison'!$B:$B, $A3199)=0, "No match in ICICI List", "")</f>
        <v/>
      </c>
    </row>
    <row r="3200" spans="1:2">
      <c r="A3200">
        <v>421301</v>
      </c>
      <c r="B3200" s="2" t="str">
        <f>IF(COUNTIF('ICICI &gt; Vastu List Comparison'!$B:$B, $A3200)=0, "No match in ICICI List", "")</f>
        <v>No match in ICICI List</v>
      </c>
    </row>
    <row r="3201" spans="1:2">
      <c r="A3201">
        <v>421302</v>
      </c>
      <c r="B3201" s="2" t="str">
        <f>IF(COUNTIF('ICICI &gt; Vastu List Comparison'!$B:$B, $A3201)=0, "No match in ICICI List", "")</f>
        <v/>
      </c>
    </row>
    <row r="3202" spans="1:2">
      <c r="A3202">
        <v>421303</v>
      </c>
      <c r="B3202" s="2" t="str">
        <f>IF(COUNTIF('ICICI &gt; Vastu List Comparison'!$B:$B, $A3202)=0, "No match in ICICI List", "")</f>
        <v>No match in ICICI List</v>
      </c>
    </row>
    <row r="3203" spans="1:2">
      <c r="A3203">
        <v>421305</v>
      </c>
      <c r="B3203" s="2" t="str">
        <f>IF(COUNTIF('ICICI &gt; Vastu List Comparison'!$B:$B, $A3203)=0, "No match in ICICI List", "")</f>
        <v/>
      </c>
    </row>
    <row r="3204" spans="1:2">
      <c r="A3204">
        <v>421306</v>
      </c>
      <c r="B3204" s="2" t="str">
        <f>IF(COUNTIF('ICICI &gt; Vastu List Comparison'!$B:$B, $A3204)=0, "No match in ICICI List", "")</f>
        <v/>
      </c>
    </row>
    <row r="3205" spans="1:2">
      <c r="A3205">
        <v>421308</v>
      </c>
      <c r="B3205" s="2" t="str">
        <f>IF(COUNTIF('ICICI &gt; Vastu List Comparison'!$B:$B, $A3205)=0, "No match in ICICI List", "")</f>
        <v/>
      </c>
    </row>
    <row r="3206" spans="1:2">
      <c r="A3206">
        <v>421401</v>
      </c>
      <c r="B3206" s="2" t="str">
        <f>IF(COUNTIF('ICICI &gt; Vastu List Comparison'!$B:$B, $A3206)=0, "No match in ICICI List", "")</f>
        <v/>
      </c>
    </row>
    <row r="3207" spans="1:2">
      <c r="A3207">
        <v>421402</v>
      </c>
      <c r="B3207" s="2" t="str">
        <f>IF(COUNTIF('ICICI &gt; Vastu List Comparison'!$B:$B, $A3207)=0, "No match in ICICI List", "")</f>
        <v/>
      </c>
    </row>
    <row r="3208" spans="1:2">
      <c r="A3208">
        <v>421403</v>
      </c>
      <c r="B3208" s="2" t="str">
        <f>IF(COUNTIF('ICICI &gt; Vastu List Comparison'!$B:$B, $A3208)=0, "No match in ICICI List", "")</f>
        <v>No match in ICICI List</v>
      </c>
    </row>
    <row r="3209" spans="1:2">
      <c r="A3209">
        <v>421505</v>
      </c>
      <c r="B3209" s="2" t="str">
        <f>IF(COUNTIF('ICICI &gt; Vastu List Comparison'!$B:$B, $A3209)=0, "No match in ICICI List", "")</f>
        <v/>
      </c>
    </row>
    <row r="3210" spans="1:2">
      <c r="A3210">
        <v>421601</v>
      </c>
      <c r="B3210" s="2" t="str">
        <f>IF(COUNTIF('ICICI &gt; Vastu List Comparison'!$B:$B, $A3210)=0, "No match in ICICI List", "")</f>
        <v/>
      </c>
    </row>
    <row r="3211" spans="1:2">
      <c r="A3211">
        <v>421602</v>
      </c>
      <c r="B3211" s="2" t="str">
        <f>IF(COUNTIF('ICICI &gt; Vastu List Comparison'!$B:$B, $A3211)=0, "No match in ICICI List", "")</f>
        <v/>
      </c>
    </row>
    <row r="3212" spans="1:2">
      <c r="A3212">
        <v>421605</v>
      </c>
      <c r="B3212" s="2" t="str">
        <f>IF(COUNTIF('ICICI &gt; Vastu List Comparison'!$B:$B, $A3212)=0, "No match in ICICI List", "")</f>
        <v/>
      </c>
    </row>
    <row r="3213" spans="1:2">
      <c r="A3213">
        <v>422001</v>
      </c>
      <c r="B3213" s="2" t="str">
        <f>IF(COUNTIF('ICICI &gt; Vastu List Comparison'!$B:$B, $A3213)=0, "No match in ICICI List", "")</f>
        <v>No match in ICICI List</v>
      </c>
    </row>
    <row r="3214" spans="1:2">
      <c r="A3214">
        <v>422002</v>
      </c>
      <c r="B3214" s="2" t="str">
        <f>IF(COUNTIF('ICICI &gt; Vastu List Comparison'!$B:$B, $A3214)=0, "No match in ICICI List", "")</f>
        <v>No match in ICICI List</v>
      </c>
    </row>
    <row r="3215" spans="1:2">
      <c r="A3215">
        <v>422005</v>
      </c>
      <c r="B3215" s="2" t="str">
        <f>IF(COUNTIF('ICICI &gt; Vastu List Comparison'!$B:$B, $A3215)=0, "No match in ICICI List", "")</f>
        <v/>
      </c>
    </row>
    <row r="3216" spans="1:2">
      <c r="A3216">
        <v>422008</v>
      </c>
      <c r="B3216" s="2" t="str">
        <f>IF(COUNTIF('ICICI &gt; Vastu List Comparison'!$B:$B, $A3216)=0, "No match in ICICI List", "")</f>
        <v/>
      </c>
    </row>
    <row r="3217" spans="1:2">
      <c r="A3217">
        <v>422009</v>
      </c>
      <c r="B3217" s="2" t="str">
        <f>IF(COUNTIF('ICICI &gt; Vastu List Comparison'!$B:$B, $A3217)=0, "No match in ICICI List", "")</f>
        <v>No match in ICICI List</v>
      </c>
    </row>
    <row r="3218" spans="1:2">
      <c r="A3218">
        <v>422010</v>
      </c>
      <c r="B3218" s="2" t="str">
        <f>IF(COUNTIF('ICICI &gt; Vastu List Comparison'!$B:$B, $A3218)=0, "No match in ICICI List", "")</f>
        <v>No match in ICICI List</v>
      </c>
    </row>
    <row r="3219" spans="1:2">
      <c r="A3219">
        <v>422101</v>
      </c>
      <c r="B3219" s="2" t="str">
        <f>IF(COUNTIF('ICICI &gt; Vastu List Comparison'!$B:$B, $A3219)=0, "No match in ICICI List", "")</f>
        <v/>
      </c>
    </row>
    <row r="3220" spans="1:2">
      <c r="A3220">
        <v>422102</v>
      </c>
      <c r="B3220" s="2" t="str">
        <f>IF(COUNTIF('ICICI &gt; Vastu List Comparison'!$B:$B, $A3220)=0, "No match in ICICI List", "")</f>
        <v/>
      </c>
    </row>
    <row r="3221" spans="1:2">
      <c r="A3221">
        <v>422104</v>
      </c>
      <c r="B3221" s="2" t="str">
        <f>IF(COUNTIF('ICICI &gt; Vastu List Comparison'!$B:$B, $A3221)=0, "No match in ICICI List", "")</f>
        <v>No match in ICICI List</v>
      </c>
    </row>
    <row r="3222" spans="1:2">
      <c r="A3222">
        <v>422105</v>
      </c>
      <c r="B3222" s="2" t="str">
        <f>IF(COUNTIF('ICICI &gt; Vastu List Comparison'!$B:$B, $A3222)=0, "No match in ICICI List", "")</f>
        <v/>
      </c>
    </row>
    <row r="3223" spans="1:2">
      <c r="A3223">
        <v>422112</v>
      </c>
      <c r="B3223" s="2" t="str">
        <f>IF(COUNTIF('ICICI &gt; Vastu List Comparison'!$B:$B, $A3223)=0, "No match in ICICI List", "")</f>
        <v>No match in ICICI List</v>
      </c>
    </row>
    <row r="3224" spans="1:2">
      <c r="A3224">
        <v>422113</v>
      </c>
      <c r="B3224" s="2" t="str">
        <f>IF(COUNTIF('ICICI &gt; Vastu List Comparison'!$B:$B, $A3224)=0, "No match in ICICI List", "")</f>
        <v/>
      </c>
    </row>
    <row r="3225" spans="1:2">
      <c r="A3225">
        <v>422202</v>
      </c>
      <c r="B3225" s="2" t="str">
        <f>IF(COUNTIF('ICICI &gt; Vastu List Comparison'!$B:$B, $A3225)=0, "No match in ICICI List", "")</f>
        <v/>
      </c>
    </row>
    <row r="3226" spans="1:2">
      <c r="A3226">
        <v>422203</v>
      </c>
      <c r="B3226" s="2" t="str">
        <f>IF(COUNTIF('ICICI &gt; Vastu List Comparison'!$B:$B, $A3226)=0, "No match in ICICI List", "")</f>
        <v/>
      </c>
    </row>
    <row r="3227" spans="1:2">
      <c r="A3227">
        <v>422204</v>
      </c>
      <c r="B3227" s="2" t="str">
        <f>IF(COUNTIF('ICICI &gt; Vastu List Comparison'!$B:$B, $A3227)=0, "No match in ICICI List", "")</f>
        <v/>
      </c>
    </row>
    <row r="3228" spans="1:2">
      <c r="A3228">
        <v>422207</v>
      </c>
      <c r="B3228" s="2" t="str">
        <f>IF(COUNTIF('ICICI &gt; Vastu List Comparison'!$B:$B, $A3228)=0, "No match in ICICI List", "")</f>
        <v/>
      </c>
    </row>
    <row r="3229" spans="1:2">
      <c r="A3229">
        <v>422210</v>
      </c>
      <c r="B3229" s="2" t="str">
        <f>IF(COUNTIF('ICICI &gt; Vastu List Comparison'!$B:$B, $A3229)=0, "No match in ICICI List", "")</f>
        <v/>
      </c>
    </row>
    <row r="3230" spans="1:2">
      <c r="A3230">
        <v>422211</v>
      </c>
      <c r="B3230" s="2" t="str">
        <f>IF(COUNTIF('ICICI &gt; Vastu List Comparison'!$B:$B, $A3230)=0, "No match in ICICI List", "")</f>
        <v/>
      </c>
    </row>
    <row r="3231" spans="1:2">
      <c r="A3231">
        <v>422214</v>
      </c>
      <c r="B3231" s="2" t="str">
        <f>IF(COUNTIF('ICICI &gt; Vastu List Comparison'!$B:$B, $A3231)=0, "No match in ICICI List", "")</f>
        <v>No match in ICICI List</v>
      </c>
    </row>
    <row r="3232" spans="1:2">
      <c r="A3232">
        <v>422401</v>
      </c>
      <c r="B3232" s="2" t="str">
        <f>IF(COUNTIF('ICICI &gt; Vastu List Comparison'!$B:$B, $A3232)=0, "No match in ICICI List", "")</f>
        <v/>
      </c>
    </row>
    <row r="3233" spans="1:2">
      <c r="A3233">
        <v>422502</v>
      </c>
      <c r="B3233" s="2" t="str">
        <f>IF(COUNTIF('ICICI &gt; Vastu List Comparison'!$B:$B, $A3233)=0, "No match in ICICI List", "")</f>
        <v/>
      </c>
    </row>
    <row r="3234" spans="1:2">
      <c r="A3234">
        <v>422601</v>
      </c>
      <c r="B3234" s="2" t="str">
        <f>IF(COUNTIF('ICICI &gt; Vastu List Comparison'!$B:$B, $A3234)=0, "No match in ICICI List", "")</f>
        <v/>
      </c>
    </row>
    <row r="3235" spans="1:2">
      <c r="A3235">
        <v>422602</v>
      </c>
      <c r="B3235" s="2" t="str">
        <f>IF(COUNTIF('ICICI &gt; Vastu List Comparison'!$B:$B, $A3235)=0, "No match in ICICI List", "")</f>
        <v/>
      </c>
    </row>
    <row r="3236" spans="1:2">
      <c r="A3236">
        <v>422604</v>
      </c>
      <c r="B3236" s="2" t="str">
        <f>IF(COUNTIF('ICICI &gt; Vastu List Comparison'!$B:$B, $A3236)=0, "No match in ICICI List", "")</f>
        <v/>
      </c>
    </row>
    <row r="3237" spans="1:2">
      <c r="A3237">
        <v>422605</v>
      </c>
      <c r="B3237" s="2" t="str">
        <f>IF(COUNTIF('ICICI &gt; Vastu List Comparison'!$B:$B, $A3237)=0, "No match in ICICI List", "")</f>
        <v>No match in ICICI List</v>
      </c>
    </row>
    <row r="3238" spans="1:2">
      <c r="A3238">
        <v>422608</v>
      </c>
      <c r="B3238" s="2" t="str">
        <f>IF(COUNTIF('ICICI &gt; Vastu List Comparison'!$B:$B, $A3238)=0, "No match in ICICI List", "")</f>
        <v/>
      </c>
    </row>
    <row r="3239" spans="1:2">
      <c r="A3239">
        <v>422610</v>
      </c>
      <c r="B3239" s="2" t="str">
        <f>IF(COUNTIF('ICICI &gt; Vastu List Comparison'!$B:$B, $A3239)=0, "No match in ICICI List", "")</f>
        <v/>
      </c>
    </row>
    <row r="3240" spans="1:2">
      <c r="A3240">
        <v>422620</v>
      </c>
      <c r="B3240" s="2" t="str">
        <f>IF(COUNTIF('ICICI &gt; Vastu List Comparison'!$B:$B, $A3240)=0, "No match in ICICI List", "")</f>
        <v/>
      </c>
    </row>
    <row r="3241" spans="1:2">
      <c r="A3241">
        <v>422622</v>
      </c>
      <c r="B3241" s="2" t="str">
        <f>IF(COUNTIF('ICICI &gt; Vastu List Comparison'!$B:$B, $A3241)=0, "No match in ICICI List", "")</f>
        <v>No match in ICICI List</v>
      </c>
    </row>
    <row r="3242" spans="1:2">
      <c r="A3242">
        <v>423105</v>
      </c>
      <c r="B3242" s="2" t="str">
        <f>IF(COUNTIF('ICICI &gt; Vastu List Comparison'!$B:$B, $A3242)=0, "No match in ICICI List", "")</f>
        <v>No match in ICICI List</v>
      </c>
    </row>
    <row r="3243" spans="1:2">
      <c r="A3243">
        <v>423106</v>
      </c>
      <c r="B3243" s="2" t="str">
        <f>IF(COUNTIF('ICICI &gt; Vastu List Comparison'!$B:$B, $A3243)=0, "No match in ICICI List", "")</f>
        <v>No match in ICICI List</v>
      </c>
    </row>
    <row r="3244" spans="1:2">
      <c r="A3244">
        <v>423107</v>
      </c>
      <c r="B3244" s="2" t="str">
        <f>IF(COUNTIF('ICICI &gt; Vastu List Comparison'!$B:$B, $A3244)=0, "No match in ICICI List", "")</f>
        <v>No match in ICICI List</v>
      </c>
    </row>
    <row r="3245" spans="1:2">
      <c r="A3245">
        <v>423108</v>
      </c>
      <c r="B3245" s="2" t="str">
        <f>IF(COUNTIF('ICICI &gt; Vastu List Comparison'!$B:$B, $A3245)=0, "No match in ICICI List", "")</f>
        <v>No match in ICICI List</v>
      </c>
    </row>
    <row r="3246" spans="1:2">
      <c r="A3246">
        <v>423109</v>
      </c>
      <c r="B3246" s="2" t="str">
        <f>IF(COUNTIF('ICICI &gt; Vastu List Comparison'!$B:$B, $A3246)=0, "No match in ICICI List", "")</f>
        <v>No match in ICICI List</v>
      </c>
    </row>
    <row r="3247" spans="1:2">
      <c r="A3247">
        <v>423202</v>
      </c>
      <c r="B3247" s="2" t="str">
        <f>IF(COUNTIF('ICICI &gt; Vastu List Comparison'!$B:$B, $A3247)=0, "No match in ICICI List", "")</f>
        <v>No match in ICICI List</v>
      </c>
    </row>
    <row r="3248" spans="1:2">
      <c r="A3248">
        <v>423203</v>
      </c>
      <c r="B3248" s="2" t="str">
        <f>IF(COUNTIF('ICICI &gt; Vastu List Comparison'!$B:$B, $A3248)=0, "No match in ICICI List", "")</f>
        <v/>
      </c>
    </row>
    <row r="3249" spans="1:2">
      <c r="A3249">
        <v>423204</v>
      </c>
      <c r="B3249" s="2" t="str">
        <f>IF(COUNTIF('ICICI &gt; Vastu List Comparison'!$B:$B, $A3249)=0, "No match in ICICI List", "")</f>
        <v>No match in ICICI List</v>
      </c>
    </row>
    <row r="3250" spans="1:2">
      <c r="A3250">
        <v>423205</v>
      </c>
      <c r="B3250" s="2" t="str">
        <f>IF(COUNTIF('ICICI &gt; Vastu List Comparison'!$B:$B, $A3250)=0, "No match in ICICI List", "")</f>
        <v>No match in ICICI List</v>
      </c>
    </row>
    <row r="3251" spans="1:2">
      <c r="A3251">
        <v>423206</v>
      </c>
      <c r="B3251" s="2" t="str">
        <f>IF(COUNTIF('ICICI &gt; Vastu List Comparison'!$B:$B, $A3251)=0, "No match in ICICI List", "")</f>
        <v/>
      </c>
    </row>
    <row r="3252" spans="1:2">
      <c r="A3252">
        <v>423208</v>
      </c>
      <c r="B3252" s="2" t="str">
        <f>IF(COUNTIF('ICICI &gt; Vastu List Comparison'!$B:$B, $A3252)=0, "No match in ICICI List", "")</f>
        <v>No match in ICICI List</v>
      </c>
    </row>
    <row r="3253" spans="1:2">
      <c r="A3253">
        <v>423302</v>
      </c>
      <c r="B3253" s="2" t="str">
        <f>IF(COUNTIF('ICICI &gt; Vastu List Comparison'!$B:$B, $A3253)=0, "No match in ICICI List", "")</f>
        <v>No match in ICICI List</v>
      </c>
    </row>
    <row r="3254" spans="1:2">
      <c r="A3254">
        <v>423303</v>
      </c>
      <c r="B3254" s="2" t="str">
        <f>IF(COUNTIF('ICICI &gt; Vastu List Comparison'!$B:$B, $A3254)=0, "No match in ICICI List", "")</f>
        <v>No match in ICICI List</v>
      </c>
    </row>
    <row r="3255" spans="1:2">
      <c r="A3255">
        <v>423403</v>
      </c>
      <c r="B3255" s="2" t="str">
        <f>IF(COUNTIF('ICICI &gt; Vastu List Comparison'!$B:$B, $A3255)=0, "No match in ICICI List", "")</f>
        <v>No match in ICICI List</v>
      </c>
    </row>
    <row r="3256" spans="1:2">
      <c r="A3256">
        <v>423601</v>
      </c>
      <c r="B3256" s="2" t="str">
        <f>IF(COUNTIF('ICICI &gt; Vastu List Comparison'!$B:$B, $A3256)=0, "No match in ICICI List", "")</f>
        <v>No match in ICICI List</v>
      </c>
    </row>
    <row r="3257" spans="1:2">
      <c r="A3257">
        <v>423603</v>
      </c>
      <c r="B3257" s="2" t="str">
        <f>IF(COUNTIF('ICICI &gt; Vastu List Comparison'!$B:$B, $A3257)=0, "No match in ICICI List", "")</f>
        <v>No match in ICICI List</v>
      </c>
    </row>
    <row r="3258" spans="1:2">
      <c r="A3258">
        <v>423604</v>
      </c>
      <c r="B3258" s="2" t="str">
        <f>IF(COUNTIF('ICICI &gt; Vastu List Comparison'!$B:$B, $A3258)=0, "No match in ICICI List", "")</f>
        <v>No match in ICICI List</v>
      </c>
    </row>
    <row r="3259" spans="1:2">
      <c r="A3259">
        <v>423605</v>
      </c>
      <c r="B3259" s="2" t="str">
        <f>IF(COUNTIF('ICICI &gt; Vastu List Comparison'!$B:$B, $A3259)=0, "No match in ICICI List", "")</f>
        <v>No match in ICICI List</v>
      </c>
    </row>
    <row r="3260" spans="1:2">
      <c r="A3260">
        <v>423607</v>
      </c>
      <c r="B3260" s="2" t="str">
        <f>IF(COUNTIF('ICICI &gt; Vastu List Comparison'!$B:$B, $A3260)=0, "No match in ICICI List", "")</f>
        <v>No match in ICICI List</v>
      </c>
    </row>
    <row r="3261" spans="1:2">
      <c r="A3261">
        <v>423701</v>
      </c>
      <c r="B3261" s="2" t="str">
        <f>IF(COUNTIF('ICICI &gt; Vastu List Comparison'!$B:$B, $A3261)=0, "No match in ICICI List", "")</f>
        <v>No match in ICICI List</v>
      </c>
    </row>
    <row r="3262" spans="1:2">
      <c r="A3262">
        <v>423702</v>
      </c>
      <c r="B3262" s="2" t="str">
        <f>IF(COUNTIF('ICICI &gt; Vastu List Comparison'!$B:$B, $A3262)=0, "No match in ICICI List", "")</f>
        <v>No match in ICICI List</v>
      </c>
    </row>
    <row r="3263" spans="1:2">
      <c r="A3263">
        <v>423703</v>
      </c>
      <c r="B3263" s="2" t="str">
        <f>IF(COUNTIF('ICICI &gt; Vastu List Comparison'!$B:$B, $A3263)=0, "No match in ICICI List", "")</f>
        <v>No match in ICICI List</v>
      </c>
    </row>
    <row r="3264" spans="1:2">
      <c r="A3264">
        <v>424002</v>
      </c>
      <c r="B3264" s="2" t="str">
        <f>IF(COUNTIF('ICICI &gt; Vastu List Comparison'!$B:$B, $A3264)=0, "No match in ICICI List", "")</f>
        <v/>
      </c>
    </row>
    <row r="3265" spans="1:2">
      <c r="A3265">
        <v>424004</v>
      </c>
      <c r="B3265" s="2" t="str">
        <f>IF(COUNTIF('ICICI &gt; Vastu List Comparison'!$B:$B, $A3265)=0, "No match in ICICI List", "")</f>
        <v/>
      </c>
    </row>
    <row r="3266" spans="1:2">
      <c r="A3266">
        <v>424005</v>
      </c>
      <c r="B3266" s="2" t="str">
        <f>IF(COUNTIF('ICICI &gt; Vastu List Comparison'!$B:$B, $A3266)=0, "No match in ICICI List", "")</f>
        <v/>
      </c>
    </row>
    <row r="3267" spans="1:2">
      <c r="A3267">
        <v>424006</v>
      </c>
      <c r="B3267" s="2" t="str">
        <f>IF(COUNTIF('ICICI &gt; Vastu List Comparison'!$B:$B, $A3267)=0, "No match in ICICI List", "")</f>
        <v/>
      </c>
    </row>
    <row r="3268" spans="1:2">
      <c r="A3268">
        <v>424101</v>
      </c>
      <c r="B3268" s="2" t="str">
        <f>IF(COUNTIF('ICICI &gt; Vastu List Comparison'!$B:$B, $A3268)=0, "No match in ICICI List", "")</f>
        <v>No match in ICICI List</v>
      </c>
    </row>
    <row r="3269" spans="1:2">
      <c r="A3269">
        <v>424102</v>
      </c>
      <c r="B3269" s="2" t="str">
        <f>IF(COUNTIF('ICICI &gt; Vastu List Comparison'!$B:$B, $A3269)=0, "No match in ICICI List", "")</f>
        <v>No match in ICICI List</v>
      </c>
    </row>
    <row r="3270" spans="1:2">
      <c r="A3270">
        <v>424103</v>
      </c>
      <c r="B3270" s="2" t="str">
        <f>IF(COUNTIF('ICICI &gt; Vastu List Comparison'!$B:$B, $A3270)=0, "No match in ICICI List", "")</f>
        <v>No match in ICICI List</v>
      </c>
    </row>
    <row r="3271" spans="1:2">
      <c r="A3271">
        <v>424104</v>
      </c>
      <c r="B3271" s="2" t="str">
        <f>IF(COUNTIF('ICICI &gt; Vastu List Comparison'!$B:$B, $A3271)=0, "No match in ICICI List", "")</f>
        <v>No match in ICICI List</v>
      </c>
    </row>
    <row r="3272" spans="1:2">
      <c r="A3272">
        <v>424105</v>
      </c>
      <c r="B3272" s="2" t="str">
        <f>IF(COUNTIF('ICICI &gt; Vastu List Comparison'!$B:$B, $A3272)=0, "No match in ICICI List", "")</f>
        <v/>
      </c>
    </row>
    <row r="3273" spans="1:2">
      <c r="A3273">
        <v>424106</v>
      </c>
      <c r="B3273" s="2" t="str">
        <f>IF(COUNTIF('ICICI &gt; Vastu List Comparison'!$B:$B, $A3273)=0, "No match in ICICI List", "")</f>
        <v/>
      </c>
    </row>
    <row r="3274" spans="1:2">
      <c r="A3274">
        <v>424107</v>
      </c>
      <c r="B3274" s="2" t="str">
        <f>IF(COUNTIF('ICICI &gt; Vastu List Comparison'!$B:$B, $A3274)=0, "No match in ICICI List", "")</f>
        <v/>
      </c>
    </row>
    <row r="3275" spans="1:2">
      <c r="A3275">
        <v>424108</v>
      </c>
      <c r="B3275" s="2" t="str">
        <f>IF(COUNTIF('ICICI &gt; Vastu List Comparison'!$B:$B, $A3275)=0, "No match in ICICI List", "")</f>
        <v>No match in ICICI List</v>
      </c>
    </row>
    <row r="3276" spans="1:2">
      <c r="A3276">
        <v>424109</v>
      </c>
      <c r="B3276" s="2" t="str">
        <f>IF(COUNTIF('ICICI &gt; Vastu List Comparison'!$B:$B, $A3276)=0, "No match in ICICI List", "")</f>
        <v>No match in ICICI List</v>
      </c>
    </row>
    <row r="3277" spans="1:2">
      <c r="A3277">
        <v>424119</v>
      </c>
      <c r="B3277" s="2" t="str">
        <f>IF(COUNTIF('ICICI &gt; Vastu List Comparison'!$B:$B, $A3277)=0, "No match in ICICI List", "")</f>
        <v>No match in ICICI List</v>
      </c>
    </row>
    <row r="3278" spans="1:2">
      <c r="A3278">
        <v>424201</v>
      </c>
      <c r="B3278" s="2" t="str">
        <f>IF(COUNTIF('ICICI &gt; Vastu List Comparison'!$B:$B, $A3278)=0, "No match in ICICI List", "")</f>
        <v>No match in ICICI List</v>
      </c>
    </row>
    <row r="3279" spans="1:2">
      <c r="A3279">
        <v>424202</v>
      </c>
      <c r="B3279" s="2" t="str">
        <f>IF(COUNTIF('ICICI &gt; Vastu List Comparison'!$B:$B, $A3279)=0, "No match in ICICI List", "")</f>
        <v/>
      </c>
    </row>
    <row r="3280" spans="1:2">
      <c r="A3280">
        <v>424203</v>
      </c>
      <c r="B3280" s="2" t="str">
        <f>IF(COUNTIF('ICICI &gt; Vastu List Comparison'!$B:$B, $A3280)=0, "No match in ICICI List", "")</f>
        <v/>
      </c>
    </row>
    <row r="3281" spans="1:2">
      <c r="A3281">
        <v>424204</v>
      </c>
      <c r="B3281" s="2" t="str">
        <f>IF(COUNTIF('ICICI &gt; Vastu List Comparison'!$B:$B, $A3281)=0, "No match in ICICI List", "")</f>
        <v>No match in ICICI List</v>
      </c>
    </row>
    <row r="3282" spans="1:2">
      <c r="A3282">
        <v>424205</v>
      </c>
      <c r="B3282" s="2" t="str">
        <f>IF(COUNTIF('ICICI &gt; Vastu List Comparison'!$B:$B, $A3282)=0, "No match in ICICI List", "")</f>
        <v>No match in ICICI List</v>
      </c>
    </row>
    <row r="3283" spans="1:2">
      <c r="A3283">
        <v>424206</v>
      </c>
      <c r="B3283" s="2" t="str">
        <f>IF(COUNTIF('ICICI &gt; Vastu List Comparison'!$B:$B, $A3283)=0, "No match in ICICI List", "")</f>
        <v>No match in ICICI List</v>
      </c>
    </row>
    <row r="3284" spans="1:2">
      <c r="A3284">
        <v>424207</v>
      </c>
      <c r="B3284" s="2" t="str">
        <f>IF(COUNTIF('ICICI &gt; Vastu List Comparison'!$B:$B, $A3284)=0, "No match in ICICI List", "")</f>
        <v>No match in ICICI List</v>
      </c>
    </row>
    <row r="3285" spans="1:2">
      <c r="A3285">
        <v>424208</v>
      </c>
      <c r="B3285" s="2" t="str">
        <f>IF(COUNTIF('ICICI &gt; Vastu List Comparison'!$B:$B, $A3285)=0, "No match in ICICI List", "")</f>
        <v>No match in ICICI List</v>
      </c>
    </row>
    <row r="3286" spans="1:2">
      <c r="A3286">
        <v>424301</v>
      </c>
      <c r="B3286" s="2" t="str">
        <f>IF(COUNTIF('ICICI &gt; Vastu List Comparison'!$B:$B, $A3286)=0, "No match in ICICI List", "")</f>
        <v/>
      </c>
    </row>
    <row r="3287" spans="1:2">
      <c r="A3287">
        <v>424302</v>
      </c>
      <c r="B3287" s="2" t="str">
        <f>IF(COUNTIF('ICICI &gt; Vastu List Comparison'!$B:$B, $A3287)=0, "No match in ICICI List", "")</f>
        <v/>
      </c>
    </row>
    <row r="3288" spans="1:2">
      <c r="A3288">
        <v>424303</v>
      </c>
      <c r="B3288" s="2" t="str">
        <f>IF(COUNTIF('ICICI &gt; Vastu List Comparison'!$B:$B, $A3288)=0, "No match in ICICI List", "")</f>
        <v/>
      </c>
    </row>
    <row r="3289" spans="1:2">
      <c r="A3289">
        <v>424304</v>
      </c>
      <c r="B3289" s="2" t="str">
        <f>IF(COUNTIF('ICICI &gt; Vastu List Comparison'!$B:$B, $A3289)=0, "No match in ICICI List", "")</f>
        <v/>
      </c>
    </row>
    <row r="3290" spans="1:2">
      <c r="A3290">
        <v>424306</v>
      </c>
      <c r="B3290" s="2" t="str">
        <f>IF(COUNTIF('ICICI &gt; Vastu List Comparison'!$B:$B, $A3290)=0, "No match in ICICI List", "")</f>
        <v>No match in ICICI List</v>
      </c>
    </row>
    <row r="3291" spans="1:2">
      <c r="A3291">
        <v>424307</v>
      </c>
      <c r="B3291" s="2" t="str">
        <f>IF(COUNTIF('ICICI &gt; Vastu List Comparison'!$B:$B, $A3291)=0, "No match in ICICI List", "")</f>
        <v/>
      </c>
    </row>
    <row r="3292" spans="1:2">
      <c r="A3292">
        <v>424308</v>
      </c>
      <c r="B3292" s="2" t="str">
        <f>IF(COUNTIF('ICICI &gt; Vastu List Comparison'!$B:$B, $A3292)=0, "No match in ICICI List", "")</f>
        <v/>
      </c>
    </row>
    <row r="3293" spans="1:2">
      <c r="A3293">
        <v>424309</v>
      </c>
      <c r="B3293" s="2" t="str">
        <f>IF(COUNTIF('ICICI &gt; Vastu List Comparison'!$B:$B, $A3293)=0, "No match in ICICI List", "")</f>
        <v/>
      </c>
    </row>
    <row r="3294" spans="1:2">
      <c r="A3294">
        <v>424310</v>
      </c>
      <c r="B3294" s="2" t="str">
        <f>IF(COUNTIF('ICICI &gt; Vastu List Comparison'!$B:$B, $A3294)=0, "No match in ICICI List", "")</f>
        <v/>
      </c>
    </row>
    <row r="3295" spans="1:2">
      <c r="A3295">
        <v>424311</v>
      </c>
      <c r="B3295" s="2" t="str">
        <f>IF(COUNTIF('ICICI &gt; Vastu List Comparison'!$B:$B, $A3295)=0, "No match in ICICI List", "")</f>
        <v/>
      </c>
    </row>
    <row r="3296" spans="1:2">
      <c r="A3296">
        <v>424318</v>
      </c>
      <c r="B3296" s="2" t="str">
        <f>IF(COUNTIF('ICICI &gt; Vastu List Comparison'!$B:$B, $A3296)=0, "No match in ICICI List", "")</f>
        <v>No match in ICICI List</v>
      </c>
    </row>
    <row r="3297" spans="1:2">
      <c r="A3297">
        <v>425002</v>
      </c>
      <c r="B3297" s="2" t="str">
        <f>IF(COUNTIF('ICICI &gt; Vastu List Comparison'!$B:$B, $A3297)=0, "No match in ICICI List", "")</f>
        <v/>
      </c>
    </row>
    <row r="3298" spans="1:2">
      <c r="A3298">
        <v>425003</v>
      </c>
      <c r="B3298" s="2" t="str">
        <f>IF(COUNTIF('ICICI &gt; Vastu List Comparison'!$B:$B, $A3298)=0, "No match in ICICI List", "")</f>
        <v/>
      </c>
    </row>
    <row r="3299" spans="1:2">
      <c r="A3299">
        <v>425004</v>
      </c>
      <c r="B3299" s="2" t="str">
        <f>IF(COUNTIF('ICICI &gt; Vastu List Comparison'!$B:$B, $A3299)=0, "No match in ICICI List", "")</f>
        <v/>
      </c>
    </row>
    <row r="3300" spans="1:2">
      <c r="A3300">
        <v>425101</v>
      </c>
      <c r="B3300" s="2" t="str">
        <f>IF(COUNTIF('ICICI &gt; Vastu List Comparison'!$B:$B, $A3300)=0, "No match in ICICI List", "")</f>
        <v/>
      </c>
    </row>
    <row r="3301" spans="1:2">
      <c r="A3301">
        <v>425102</v>
      </c>
      <c r="B3301" s="2" t="str">
        <f>IF(COUNTIF('ICICI &gt; Vastu List Comparison'!$B:$B, $A3301)=0, "No match in ICICI List", "")</f>
        <v/>
      </c>
    </row>
    <row r="3302" spans="1:2">
      <c r="A3302">
        <v>425103</v>
      </c>
      <c r="B3302" s="2" t="str">
        <f>IF(COUNTIF('ICICI &gt; Vastu List Comparison'!$B:$B, $A3302)=0, "No match in ICICI List", "")</f>
        <v/>
      </c>
    </row>
    <row r="3303" spans="1:2">
      <c r="A3303">
        <v>425104</v>
      </c>
      <c r="B3303" s="2" t="str">
        <f>IF(COUNTIF('ICICI &gt; Vastu List Comparison'!$B:$B, $A3303)=0, "No match in ICICI List", "")</f>
        <v/>
      </c>
    </row>
    <row r="3304" spans="1:2">
      <c r="A3304">
        <v>425105</v>
      </c>
      <c r="B3304" s="2" t="str">
        <f>IF(COUNTIF('ICICI &gt; Vastu List Comparison'!$B:$B, $A3304)=0, "No match in ICICI List", "")</f>
        <v/>
      </c>
    </row>
    <row r="3305" spans="1:2">
      <c r="A3305">
        <v>425107</v>
      </c>
      <c r="B3305" s="2" t="str">
        <f>IF(COUNTIF('ICICI &gt; Vastu List Comparison'!$B:$B, $A3305)=0, "No match in ICICI List", "")</f>
        <v>No match in ICICI List</v>
      </c>
    </row>
    <row r="3306" spans="1:2">
      <c r="A3306">
        <v>425109</v>
      </c>
      <c r="B3306" s="2" t="str">
        <f>IF(COUNTIF('ICICI &gt; Vastu List Comparison'!$B:$B, $A3306)=0, "No match in ICICI List", "")</f>
        <v/>
      </c>
    </row>
    <row r="3307" spans="1:2">
      <c r="A3307">
        <v>425110</v>
      </c>
      <c r="B3307" s="2" t="str">
        <f>IF(COUNTIF('ICICI &gt; Vastu List Comparison'!$B:$B, $A3307)=0, "No match in ICICI List", "")</f>
        <v/>
      </c>
    </row>
    <row r="3308" spans="1:2">
      <c r="A3308">
        <v>425111</v>
      </c>
      <c r="B3308" s="2" t="str">
        <f>IF(COUNTIF('ICICI &gt; Vastu List Comparison'!$B:$B, $A3308)=0, "No match in ICICI List", "")</f>
        <v/>
      </c>
    </row>
    <row r="3309" spans="1:2">
      <c r="A3309">
        <v>425112</v>
      </c>
      <c r="B3309" s="2" t="str">
        <f>IF(COUNTIF('ICICI &gt; Vastu List Comparison'!$B:$B, $A3309)=0, "No match in ICICI List", "")</f>
        <v/>
      </c>
    </row>
    <row r="3310" spans="1:2">
      <c r="A3310">
        <v>425113</v>
      </c>
      <c r="B3310" s="2" t="str">
        <f>IF(COUNTIF('ICICI &gt; Vastu List Comparison'!$B:$B, $A3310)=0, "No match in ICICI List", "")</f>
        <v/>
      </c>
    </row>
    <row r="3311" spans="1:2">
      <c r="A3311">
        <v>425114</v>
      </c>
      <c r="B3311" s="2" t="str">
        <f>IF(COUNTIF('ICICI &gt; Vastu List Comparison'!$B:$B, $A3311)=0, "No match in ICICI List", "")</f>
        <v>No match in ICICI List</v>
      </c>
    </row>
    <row r="3312" spans="1:2">
      <c r="A3312">
        <v>425115</v>
      </c>
      <c r="B3312" s="2" t="str">
        <f>IF(COUNTIF('ICICI &gt; Vastu List Comparison'!$B:$B, $A3312)=0, "No match in ICICI List", "")</f>
        <v>No match in ICICI List</v>
      </c>
    </row>
    <row r="3313" spans="1:2">
      <c r="A3313">
        <v>425116</v>
      </c>
      <c r="B3313" s="2" t="str">
        <f>IF(COUNTIF('ICICI &gt; Vastu List Comparison'!$B:$B, $A3313)=0, "No match in ICICI List", "")</f>
        <v/>
      </c>
    </row>
    <row r="3314" spans="1:2">
      <c r="A3314">
        <v>425201</v>
      </c>
      <c r="B3314" s="2" t="str">
        <f>IF(COUNTIF('ICICI &gt; Vastu List Comparison'!$B:$B, $A3314)=0, "No match in ICICI List", "")</f>
        <v>No match in ICICI List</v>
      </c>
    </row>
    <row r="3315" spans="1:2">
      <c r="A3315">
        <v>425203</v>
      </c>
      <c r="B3315" s="2" t="str">
        <f>IF(COUNTIF('ICICI &gt; Vastu List Comparison'!$B:$B, $A3315)=0, "No match in ICICI List", "")</f>
        <v/>
      </c>
    </row>
    <row r="3316" spans="1:2">
      <c r="A3316">
        <v>425301</v>
      </c>
      <c r="B3316" s="2" t="str">
        <f>IF(COUNTIF('ICICI &gt; Vastu List Comparison'!$B:$B, $A3316)=0, "No match in ICICI List", "")</f>
        <v/>
      </c>
    </row>
    <row r="3317" spans="1:2">
      <c r="A3317">
        <v>425302</v>
      </c>
      <c r="B3317" s="2" t="str">
        <f>IF(COUNTIF('ICICI &gt; Vastu List Comparison'!$B:$B, $A3317)=0, "No match in ICICI List", "")</f>
        <v/>
      </c>
    </row>
    <row r="3318" spans="1:2">
      <c r="A3318">
        <v>425303</v>
      </c>
      <c r="B3318" s="2" t="str">
        <f>IF(COUNTIF('ICICI &gt; Vastu List Comparison'!$B:$B, $A3318)=0, "No match in ICICI List", "")</f>
        <v>No match in ICICI List</v>
      </c>
    </row>
    <row r="3319" spans="1:2">
      <c r="A3319">
        <v>425304</v>
      </c>
      <c r="B3319" s="2" t="str">
        <f>IF(COUNTIF('ICICI &gt; Vastu List Comparison'!$B:$B, $A3319)=0, "No match in ICICI List", "")</f>
        <v/>
      </c>
    </row>
    <row r="3320" spans="1:2">
      <c r="A3320">
        <v>425305</v>
      </c>
      <c r="B3320" s="2" t="str">
        <f>IF(COUNTIF('ICICI &gt; Vastu List Comparison'!$B:$B, $A3320)=0, "No match in ICICI List", "")</f>
        <v/>
      </c>
    </row>
    <row r="3321" spans="1:2">
      <c r="A3321">
        <v>425306</v>
      </c>
      <c r="B3321" s="2" t="str">
        <f>IF(COUNTIF('ICICI &gt; Vastu List Comparison'!$B:$B, $A3321)=0, "No match in ICICI List", "")</f>
        <v/>
      </c>
    </row>
    <row r="3322" spans="1:2">
      <c r="A3322">
        <v>425307</v>
      </c>
      <c r="B3322" s="2" t="str">
        <f>IF(COUNTIF('ICICI &gt; Vastu List Comparison'!$B:$B, $A3322)=0, "No match in ICICI List", "")</f>
        <v/>
      </c>
    </row>
    <row r="3323" spans="1:2">
      <c r="A3323">
        <v>425308</v>
      </c>
      <c r="B3323" s="2" t="str">
        <f>IF(COUNTIF('ICICI &gt; Vastu List Comparison'!$B:$B, $A3323)=0, "No match in ICICI List", "")</f>
        <v/>
      </c>
    </row>
    <row r="3324" spans="1:2">
      <c r="A3324">
        <v>425309</v>
      </c>
      <c r="B3324" s="2" t="str">
        <f>IF(COUNTIF('ICICI &gt; Vastu List Comparison'!$B:$B, $A3324)=0, "No match in ICICI List", "")</f>
        <v/>
      </c>
    </row>
    <row r="3325" spans="1:2">
      <c r="A3325">
        <v>425310</v>
      </c>
      <c r="B3325" s="2" t="str">
        <f>IF(COUNTIF('ICICI &gt; Vastu List Comparison'!$B:$B, $A3325)=0, "No match in ICICI List", "")</f>
        <v/>
      </c>
    </row>
    <row r="3326" spans="1:2">
      <c r="A3326">
        <v>425311</v>
      </c>
      <c r="B3326" s="2" t="str">
        <f>IF(COUNTIF('ICICI &gt; Vastu List Comparison'!$B:$B, $A3326)=0, "No match in ICICI List", "")</f>
        <v/>
      </c>
    </row>
    <row r="3327" spans="1:2">
      <c r="A3327">
        <v>425401</v>
      </c>
      <c r="B3327" s="2" t="str">
        <f>IF(COUNTIF('ICICI &gt; Vastu List Comparison'!$B:$B, $A3327)=0, "No match in ICICI List", "")</f>
        <v/>
      </c>
    </row>
    <row r="3328" spans="1:2">
      <c r="A3328">
        <v>425402</v>
      </c>
      <c r="B3328" s="2" t="str">
        <f>IF(COUNTIF('ICICI &gt; Vastu List Comparison'!$B:$B, $A3328)=0, "No match in ICICI List", "")</f>
        <v/>
      </c>
    </row>
    <row r="3329" spans="1:2">
      <c r="A3329">
        <v>425403</v>
      </c>
      <c r="B3329" s="2" t="str">
        <f>IF(COUNTIF('ICICI &gt; Vastu List Comparison'!$B:$B, $A3329)=0, "No match in ICICI List", "")</f>
        <v>No match in ICICI List</v>
      </c>
    </row>
    <row r="3330" spans="1:2">
      <c r="A3330">
        <v>425404</v>
      </c>
      <c r="B3330" s="2" t="str">
        <f>IF(COUNTIF('ICICI &gt; Vastu List Comparison'!$B:$B, $A3330)=0, "No match in ICICI List", "")</f>
        <v/>
      </c>
    </row>
    <row r="3331" spans="1:2">
      <c r="A3331">
        <v>425406</v>
      </c>
      <c r="B3331" s="2" t="str">
        <f>IF(COUNTIF('ICICI &gt; Vastu List Comparison'!$B:$B, $A3331)=0, "No match in ICICI List", "")</f>
        <v/>
      </c>
    </row>
    <row r="3332" spans="1:2">
      <c r="A3332">
        <v>425407</v>
      </c>
      <c r="B3332" s="2" t="str">
        <f>IF(COUNTIF('ICICI &gt; Vastu List Comparison'!$B:$B, $A3332)=0, "No match in ICICI List", "")</f>
        <v/>
      </c>
    </row>
    <row r="3333" spans="1:2">
      <c r="A3333">
        <v>425408</v>
      </c>
      <c r="B3333" s="2" t="str">
        <f>IF(COUNTIF('ICICI &gt; Vastu List Comparison'!$B:$B, $A3333)=0, "No match in ICICI List", "")</f>
        <v/>
      </c>
    </row>
    <row r="3334" spans="1:2">
      <c r="A3334">
        <v>425419</v>
      </c>
      <c r="B3334" s="2" t="str">
        <f>IF(COUNTIF('ICICI &gt; Vastu List Comparison'!$B:$B, $A3334)=0, "No match in ICICI List", "")</f>
        <v>No match in ICICI List</v>
      </c>
    </row>
    <row r="3335" spans="1:2">
      <c r="A3335">
        <v>425427</v>
      </c>
      <c r="B3335" s="2" t="str">
        <f>IF(COUNTIF('ICICI &gt; Vastu List Comparison'!$B:$B, $A3335)=0, "No match in ICICI List", "")</f>
        <v>No match in ICICI List</v>
      </c>
    </row>
    <row r="3336" spans="1:2">
      <c r="A3336">
        <v>425501</v>
      </c>
      <c r="B3336" s="2" t="str">
        <f>IF(COUNTIF('ICICI &gt; Vastu List Comparison'!$B:$B, $A3336)=0, "No match in ICICI List", "")</f>
        <v/>
      </c>
    </row>
    <row r="3337" spans="1:2">
      <c r="A3337">
        <v>425502</v>
      </c>
      <c r="B3337" s="2" t="str">
        <f>IF(COUNTIF('ICICI &gt; Vastu List Comparison'!$B:$B, $A3337)=0, "No match in ICICI List", "")</f>
        <v/>
      </c>
    </row>
    <row r="3338" spans="1:2">
      <c r="A3338">
        <v>425503</v>
      </c>
      <c r="B3338" s="2" t="str">
        <f>IF(COUNTIF('ICICI &gt; Vastu List Comparison'!$B:$B, $A3338)=0, "No match in ICICI List", "")</f>
        <v/>
      </c>
    </row>
    <row r="3339" spans="1:2">
      <c r="A3339">
        <v>425504</v>
      </c>
      <c r="B3339" s="2" t="str">
        <f>IF(COUNTIF('ICICI &gt; Vastu List Comparison'!$B:$B, $A3339)=0, "No match in ICICI List", "")</f>
        <v/>
      </c>
    </row>
    <row r="3340" spans="1:2">
      <c r="A3340">
        <v>425505</v>
      </c>
      <c r="B3340" s="2" t="str">
        <f>IF(COUNTIF('ICICI &gt; Vastu List Comparison'!$B:$B, $A3340)=0, "No match in ICICI List", "")</f>
        <v/>
      </c>
    </row>
    <row r="3341" spans="1:2">
      <c r="A3341">
        <v>425506</v>
      </c>
      <c r="B3341" s="2" t="str">
        <f>IF(COUNTIF('ICICI &gt; Vastu List Comparison'!$B:$B, $A3341)=0, "No match in ICICI List", "")</f>
        <v/>
      </c>
    </row>
    <row r="3342" spans="1:2">
      <c r="A3342">
        <v>425507</v>
      </c>
      <c r="B3342" s="2" t="str">
        <f>IF(COUNTIF('ICICI &gt; Vastu List Comparison'!$B:$B, $A3342)=0, "No match in ICICI List", "")</f>
        <v/>
      </c>
    </row>
    <row r="3343" spans="1:2">
      <c r="A3343">
        <v>425508</v>
      </c>
      <c r="B3343" s="2" t="str">
        <f>IF(COUNTIF('ICICI &gt; Vastu List Comparison'!$B:$B, $A3343)=0, "No match in ICICI List", "")</f>
        <v/>
      </c>
    </row>
    <row r="3344" spans="1:2">
      <c r="A3344">
        <v>425524</v>
      </c>
      <c r="B3344" s="2" t="str">
        <f>IF(COUNTIF('ICICI &gt; Vastu List Comparison'!$B:$B, $A3344)=0, "No match in ICICI List", "")</f>
        <v/>
      </c>
    </row>
    <row r="3345" spans="1:2">
      <c r="A3345">
        <v>431002</v>
      </c>
      <c r="B3345" s="2" t="str">
        <f>IF(COUNTIF('ICICI &gt; Vastu List Comparison'!$B:$B, $A3345)=0, "No match in ICICI List", "")</f>
        <v>No match in ICICI List</v>
      </c>
    </row>
    <row r="3346" spans="1:2">
      <c r="A3346">
        <v>431003</v>
      </c>
      <c r="B3346" s="2" t="str">
        <f>IF(COUNTIF('ICICI &gt; Vastu List Comparison'!$B:$B, $A3346)=0, "No match in ICICI List", "")</f>
        <v>No match in ICICI List</v>
      </c>
    </row>
    <row r="3347" spans="1:2">
      <c r="A3347">
        <v>431004</v>
      </c>
      <c r="B3347" s="2" t="str">
        <f>IF(COUNTIF('ICICI &gt; Vastu List Comparison'!$B:$B, $A3347)=0, "No match in ICICI List", "")</f>
        <v/>
      </c>
    </row>
    <row r="3348" spans="1:2">
      <c r="A3348">
        <v>431005</v>
      </c>
      <c r="B3348" s="2" t="str">
        <f>IF(COUNTIF('ICICI &gt; Vastu List Comparison'!$B:$B, $A3348)=0, "No match in ICICI List", "")</f>
        <v/>
      </c>
    </row>
    <row r="3349" spans="1:2">
      <c r="A3349">
        <v>431006</v>
      </c>
      <c r="B3349" s="2" t="str">
        <f>IF(COUNTIF('ICICI &gt; Vastu List Comparison'!$B:$B, $A3349)=0, "No match in ICICI List", "")</f>
        <v/>
      </c>
    </row>
    <row r="3350" spans="1:2">
      <c r="A3350">
        <v>431007</v>
      </c>
      <c r="B3350" s="2" t="str">
        <f>IF(COUNTIF('ICICI &gt; Vastu List Comparison'!$B:$B, $A3350)=0, "No match in ICICI List", "")</f>
        <v/>
      </c>
    </row>
    <row r="3351" spans="1:2">
      <c r="A3351">
        <v>431008</v>
      </c>
      <c r="B3351" s="2" t="str">
        <f>IF(COUNTIF('ICICI &gt; Vastu List Comparison'!$B:$B, $A3351)=0, "No match in ICICI List", "")</f>
        <v/>
      </c>
    </row>
    <row r="3352" spans="1:2">
      <c r="A3352">
        <v>431009</v>
      </c>
      <c r="B3352" s="2" t="str">
        <f>IF(COUNTIF('ICICI &gt; Vastu List Comparison'!$B:$B, $A3352)=0, "No match in ICICI List", "")</f>
        <v/>
      </c>
    </row>
    <row r="3353" spans="1:2">
      <c r="A3353">
        <v>431010</v>
      </c>
      <c r="B3353" s="2" t="str">
        <f>IF(COUNTIF('ICICI &gt; Vastu List Comparison'!$B:$B, $A3353)=0, "No match in ICICI List", "")</f>
        <v/>
      </c>
    </row>
    <row r="3354" spans="1:2">
      <c r="A3354">
        <v>431011</v>
      </c>
      <c r="B3354" s="2" t="str">
        <f>IF(COUNTIF('ICICI &gt; Vastu List Comparison'!$B:$B, $A3354)=0, "No match in ICICI List", "")</f>
        <v/>
      </c>
    </row>
    <row r="3355" spans="1:2">
      <c r="A3355">
        <v>431101</v>
      </c>
      <c r="B3355" s="2" t="str">
        <f>IF(COUNTIF('ICICI &gt; Vastu List Comparison'!$B:$B, $A3355)=0, "No match in ICICI List", "")</f>
        <v>No match in ICICI List</v>
      </c>
    </row>
    <row r="3356" spans="1:2">
      <c r="A3356">
        <v>431102</v>
      </c>
      <c r="B3356" s="2" t="str">
        <f>IF(COUNTIF('ICICI &gt; Vastu List Comparison'!$B:$B, $A3356)=0, "No match in ICICI List", "")</f>
        <v>No match in ICICI List</v>
      </c>
    </row>
    <row r="3357" spans="1:2">
      <c r="A3357">
        <v>431103</v>
      </c>
      <c r="B3357" s="2" t="str">
        <f>IF(COUNTIF('ICICI &gt; Vastu List Comparison'!$B:$B, $A3357)=0, "No match in ICICI List", "")</f>
        <v>No match in ICICI List</v>
      </c>
    </row>
    <row r="3358" spans="1:2">
      <c r="A3358">
        <v>431104</v>
      </c>
      <c r="B3358" s="2" t="str">
        <f>IF(COUNTIF('ICICI &gt; Vastu List Comparison'!$B:$B, $A3358)=0, "No match in ICICI List", "")</f>
        <v>No match in ICICI List</v>
      </c>
    </row>
    <row r="3359" spans="1:2">
      <c r="A3359">
        <v>431105</v>
      </c>
      <c r="B3359" s="2" t="str">
        <f>IF(COUNTIF('ICICI &gt; Vastu List Comparison'!$B:$B, $A3359)=0, "No match in ICICI List", "")</f>
        <v/>
      </c>
    </row>
    <row r="3360" spans="1:2">
      <c r="A3360">
        <v>431107</v>
      </c>
      <c r="B3360" s="2" t="str">
        <f>IF(COUNTIF('ICICI &gt; Vastu List Comparison'!$B:$B, $A3360)=0, "No match in ICICI List", "")</f>
        <v/>
      </c>
    </row>
    <row r="3361" spans="1:2">
      <c r="A3361">
        <v>431109</v>
      </c>
      <c r="B3361" s="2" t="str">
        <f>IF(COUNTIF('ICICI &gt; Vastu List Comparison'!$B:$B, $A3361)=0, "No match in ICICI List", "")</f>
        <v>No match in ICICI List</v>
      </c>
    </row>
    <row r="3362" spans="1:2">
      <c r="A3362">
        <v>431110</v>
      </c>
      <c r="B3362" s="2" t="str">
        <f>IF(COUNTIF('ICICI &gt; Vastu List Comparison'!$B:$B, $A3362)=0, "No match in ICICI List", "")</f>
        <v/>
      </c>
    </row>
    <row r="3363" spans="1:2">
      <c r="A3363">
        <v>431111</v>
      </c>
      <c r="B3363" s="2" t="str">
        <f>IF(COUNTIF('ICICI &gt; Vastu List Comparison'!$B:$B, $A3363)=0, "No match in ICICI List", "")</f>
        <v>No match in ICICI List</v>
      </c>
    </row>
    <row r="3364" spans="1:2">
      <c r="A3364">
        <v>431112</v>
      </c>
      <c r="B3364" s="2" t="str">
        <f>IF(COUNTIF('ICICI &gt; Vastu List Comparison'!$B:$B, $A3364)=0, "No match in ICICI List", "")</f>
        <v/>
      </c>
    </row>
    <row r="3365" spans="1:2">
      <c r="A3365">
        <v>431113</v>
      </c>
      <c r="B3365" s="2" t="str">
        <f>IF(COUNTIF('ICICI &gt; Vastu List Comparison'!$B:$B, $A3365)=0, "No match in ICICI List", "")</f>
        <v/>
      </c>
    </row>
    <row r="3366" spans="1:2">
      <c r="A3366">
        <v>431114</v>
      </c>
      <c r="B3366" s="2" t="str">
        <f>IF(COUNTIF('ICICI &gt; Vastu List Comparison'!$B:$B, $A3366)=0, "No match in ICICI List", "")</f>
        <v>No match in ICICI List</v>
      </c>
    </row>
    <row r="3367" spans="1:2">
      <c r="A3367">
        <v>431115</v>
      </c>
      <c r="B3367" s="2" t="str">
        <f>IF(COUNTIF('ICICI &gt; Vastu List Comparison'!$B:$B, $A3367)=0, "No match in ICICI List", "")</f>
        <v>No match in ICICI List</v>
      </c>
    </row>
    <row r="3368" spans="1:2">
      <c r="A3368">
        <v>431116</v>
      </c>
      <c r="B3368" s="2" t="str">
        <f>IF(COUNTIF('ICICI &gt; Vastu List Comparison'!$B:$B, $A3368)=0, "No match in ICICI List", "")</f>
        <v/>
      </c>
    </row>
    <row r="3369" spans="1:2">
      <c r="A3369">
        <v>431117</v>
      </c>
      <c r="B3369" s="2" t="str">
        <f>IF(COUNTIF('ICICI &gt; Vastu List Comparison'!$B:$B, $A3369)=0, "No match in ICICI List", "")</f>
        <v/>
      </c>
    </row>
    <row r="3370" spans="1:2">
      <c r="A3370">
        <v>431118</v>
      </c>
      <c r="B3370" s="2" t="str">
        <f>IF(COUNTIF('ICICI &gt; Vastu List Comparison'!$B:$B, $A3370)=0, "No match in ICICI List", "")</f>
        <v>No match in ICICI List</v>
      </c>
    </row>
    <row r="3371" spans="1:2">
      <c r="A3371">
        <v>431120</v>
      </c>
      <c r="B3371" s="2" t="str">
        <f>IF(COUNTIF('ICICI &gt; Vastu List Comparison'!$B:$B, $A3371)=0, "No match in ICICI List", "")</f>
        <v/>
      </c>
    </row>
    <row r="3372" spans="1:2">
      <c r="A3372">
        <v>431121</v>
      </c>
      <c r="B3372" s="2" t="str">
        <f>IF(COUNTIF('ICICI &gt; Vastu List Comparison'!$B:$B, $A3372)=0, "No match in ICICI List", "")</f>
        <v/>
      </c>
    </row>
    <row r="3373" spans="1:2">
      <c r="A3373">
        <v>431127</v>
      </c>
      <c r="B3373" s="2" t="str">
        <f>IF(COUNTIF('ICICI &gt; Vastu List Comparison'!$B:$B, $A3373)=0, "No match in ICICI List", "")</f>
        <v>No match in ICICI List</v>
      </c>
    </row>
    <row r="3374" spans="1:2">
      <c r="A3374">
        <v>431130</v>
      </c>
      <c r="B3374" s="2" t="str">
        <f>IF(COUNTIF('ICICI &gt; Vastu List Comparison'!$B:$B, $A3374)=0, "No match in ICICI List", "")</f>
        <v>No match in ICICI List</v>
      </c>
    </row>
    <row r="3375" spans="1:2">
      <c r="A3375">
        <v>431132</v>
      </c>
      <c r="B3375" s="2" t="str">
        <f>IF(COUNTIF('ICICI &gt; Vastu List Comparison'!$B:$B, $A3375)=0, "No match in ICICI List", "")</f>
        <v/>
      </c>
    </row>
    <row r="3376" spans="1:2">
      <c r="A3376">
        <v>431133</v>
      </c>
      <c r="B3376" s="2" t="str">
        <f>IF(COUNTIF('ICICI &gt; Vastu List Comparison'!$B:$B, $A3376)=0, "No match in ICICI List", "")</f>
        <v>No match in ICICI List</v>
      </c>
    </row>
    <row r="3377" spans="1:2">
      <c r="A3377">
        <v>431134</v>
      </c>
      <c r="B3377" s="2" t="str">
        <f>IF(COUNTIF('ICICI &gt; Vastu List Comparison'!$B:$B, $A3377)=0, "No match in ICICI List", "")</f>
        <v>No match in ICICI List</v>
      </c>
    </row>
    <row r="3378" spans="1:2">
      <c r="A3378">
        <v>431135</v>
      </c>
      <c r="B3378" s="2" t="str">
        <f>IF(COUNTIF('ICICI &gt; Vastu List Comparison'!$B:$B, $A3378)=0, "No match in ICICI List", "")</f>
        <v/>
      </c>
    </row>
    <row r="3379" spans="1:2">
      <c r="A3379">
        <v>431136</v>
      </c>
      <c r="B3379" s="2" t="str">
        <f>IF(COUNTIF('ICICI &gt; Vastu List Comparison'!$B:$B, $A3379)=0, "No match in ICICI List", "")</f>
        <v>No match in ICICI List</v>
      </c>
    </row>
    <row r="3380" spans="1:2">
      <c r="A3380">
        <v>431137</v>
      </c>
      <c r="B3380" s="2" t="str">
        <f>IF(COUNTIF('ICICI &gt; Vastu List Comparison'!$B:$B, $A3380)=0, "No match in ICICI List", "")</f>
        <v/>
      </c>
    </row>
    <row r="3381" spans="1:2">
      <c r="A3381">
        <v>431144</v>
      </c>
      <c r="B3381" s="2" t="str">
        <f>IF(COUNTIF('ICICI &gt; Vastu List Comparison'!$B:$B, $A3381)=0, "No match in ICICI List", "")</f>
        <v>No match in ICICI List</v>
      </c>
    </row>
    <row r="3382" spans="1:2">
      <c r="A3382">
        <v>431147</v>
      </c>
      <c r="B3382" s="2" t="str">
        <f>IF(COUNTIF('ICICI &gt; Vastu List Comparison'!$B:$B, $A3382)=0, "No match in ICICI List", "")</f>
        <v>No match in ICICI List</v>
      </c>
    </row>
    <row r="3383" spans="1:2">
      <c r="A3383">
        <v>431148</v>
      </c>
      <c r="B3383" s="2" t="str">
        <f>IF(COUNTIF('ICICI &gt; Vastu List Comparison'!$B:$B, $A3383)=0, "No match in ICICI List", "")</f>
        <v/>
      </c>
    </row>
    <row r="3384" spans="1:2">
      <c r="A3384">
        <v>431150</v>
      </c>
      <c r="B3384" s="2" t="str">
        <f>IF(COUNTIF('ICICI &gt; Vastu List Comparison'!$B:$B, $A3384)=0, "No match in ICICI List", "")</f>
        <v>No match in ICICI List</v>
      </c>
    </row>
    <row r="3385" spans="1:2">
      <c r="A3385">
        <v>431151</v>
      </c>
      <c r="B3385" s="2" t="str">
        <f>IF(COUNTIF('ICICI &gt; Vastu List Comparison'!$B:$B, $A3385)=0, "No match in ICICI List", "")</f>
        <v/>
      </c>
    </row>
    <row r="3386" spans="1:2">
      <c r="A3386">
        <v>431152</v>
      </c>
      <c r="B3386" s="2" t="str">
        <f>IF(COUNTIF('ICICI &gt; Vastu List Comparison'!$B:$B, $A3386)=0, "No match in ICICI List", "")</f>
        <v>No match in ICICI List</v>
      </c>
    </row>
    <row r="3387" spans="1:2">
      <c r="A3387">
        <v>431154</v>
      </c>
      <c r="B3387" s="2" t="str">
        <f>IF(COUNTIF('ICICI &gt; Vastu List Comparison'!$B:$B, $A3387)=0, "No match in ICICI List", "")</f>
        <v/>
      </c>
    </row>
    <row r="3388" spans="1:2">
      <c r="A3388">
        <v>431202</v>
      </c>
      <c r="B3388" s="2" t="str">
        <f>IF(COUNTIF('ICICI &gt; Vastu List Comparison'!$B:$B, $A3388)=0, "No match in ICICI List", "")</f>
        <v/>
      </c>
    </row>
    <row r="3389" spans="1:2">
      <c r="A3389">
        <v>431203</v>
      </c>
      <c r="B3389" s="2" t="str">
        <f>IF(COUNTIF('ICICI &gt; Vastu List Comparison'!$B:$B, $A3389)=0, "No match in ICICI List", "")</f>
        <v/>
      </c>
    </row>
    <row r="3390" spans="1:2">
      <c r="A3390">
        <v>431204</v>
      </c>
      <c r="B3390" s="2" t="str">
        <f>IF(COUNTIF('ICICI &gt; Vastu List Comparison'!$B:$B, $A3390)=0, "No match in ICICI List", "")</f>
        <v/>
      </c>
    </row>
    <row r="3391" spans="1:2">
      <c r="A3391">
        <v>431205</v>
      </c>
      <c r="B3391" s="2" t="str">
        <f>IF(COUNTIF('ICICI &gt; Vastu List Comparison'!$B:$B, $A3391)=0, "No match in ICICI List", "")</f>
        <v/>
      </c>
    </row>
    <row r="3392" spans="1:2">
      <c r="A3392">
        <v>431206</v>
      </c>
      <c r="B3392" s="2" t="str">
        <f>IF(COUNTIF('ICICI &gt; Vastu List Comparison'!$B:$B, $A3392)=0, "No match in ICICI List", "")</f>
        <v/>
      </c>
    </row>
    <row r="3393" spans="1:2">
      <c r="A3393">
        <v>431207</v>
      </c>
      <c r="B3393" s="2" t="str">
        <f>IF(COUNTIF('ICICI &gt; Vastu List Comparison'!$B:$B, $A3393)=0, "No match in ICICI List", "")</f>
        <v/>
      </c>
    </row>
    <row r="3394" spans="1:2">
      <c r="A3394">
        <v>431208</v>
      </c>
      <c r="B3394" s="2" t="str">
        <f>IF(COUNTIF('ICICI &gt; Vastu List Comparison'!$B:$B, $A3394)=0, "No match in ICICI List", "")</f>
        <v>No match in ICICI List</v>
      </c>
    </row>
    <row r="3395" spans="1:2">
      <c r="A3395">
        <v>431209</v>
      </c>
      <c r="B3395" s="2" t="str">
        <f>IF(COUNTIF('ICICI &gt; Vastu List Comparison'!$B:$B, $A3395)=0, "No match in ICICI List", "")</f>
        <v/>
      </c>
    </row>
    <row r="3396" spans="1:2">
      <c r="A3396">
        <v>431212</v>
      </c>
      <c r="B3396" s="2" t="str">
        <f>IF(COUNTIF('ICICI &gt; Vastu List Comparison'!$B:$B, $A3396)=0, "No match in ICICI List", "")</f>
        <v/>
      </c>
    </row>
    <row r="3397" spans="1:2">
      <c r="A3397">
        <v>431213</v>
      </c>
      <c r="B3397" s="2" t="str">
        <f>IF(COUNTIF('ICICI &gt; Vastu List Comparison'!$B:$B, $A3397)=0, "No match in ICICI List", "")</f>
        <v>No match in ICICI List</v>
      </c>
    </row>
    <row r="3398" spans="1:2">
      <c r="A3398">
        <v>431214</v>
      </c>
      <c r="B3398" s="2" t="str">
        <f>IF(COUNTIF('ICICI &gt; Vastu List Comparison'!$B:$B, $A3398)=0, "No match in ICICI List", "")</f>
        <v>No match in ICICI List</v>
      </c>
    </row>
    <row r="3399" spans="1:2">
      <c r="A3399">
        <v>431215</v>
      </c>
      <c r="B3399" s="2" t="str">
        <f>IF(COUNTIF('ICICI &gt; Vastu List Comparison'!$B:$B, $A3399)=0, "No match in ICICI List", "")</f>
        <v/>
      </c>
    </row>
    <row r="3400" spans="1:2">
      <c r="A3400">
        <v>431502</v>
      </c>
      <c r="B3400" s="2" t="str">
        <f>IF(COUNTIF('ICICI &gt; Vastu List Comparison'!$B:$B, $A3400)=0, "No match in ICICI List", "")</f>
        <v>No match in ICICI List</v>
      </c>
    </row>
    <row r="3401" spans="1:2">
      <c r="A3401">
        <v>431509</v>
      </c>
      <c r="B3401" s="2" t="str">
        <f>IF(COUNTIF('ICICI &gt; Vastu List Comparison'!$B:$B, $A3401)=0, "No match in ICICI List", "")</f>
        <v>No match in ICICI List</v>
      </c>
    </row>
    <row r="3402" spans="1:2">
      <c r="A3402">
        <v>431511</v>
      </c>
      <c r="B3402" s="2" t="str">
        <f>IF(COUNTIF('ICICI &gt; Vastu List Comparison'!$B:$B, $A3402)=0, "No match in ICICI List", "")</f>
        <v>No match in ICICI List</v>
      </c>
    </row>
    <row r="3403" spans="1:2">
      <c r="A3403">
        <v>431518</v>
      </c>
      <c r="B3403" s="2" t="str">
        <f>IF(COUNTIF('ICICI &gt; Vastu List Comparison'!$B:$B, $A3403)=0, "No match in ICICI List", "")</f>
        <v>No match in ICICI List</v>
      </c>
    </row>
    <row r="3404" spans="1:2">
      <c r="A3404">
        <v>431519</v>
      </c>
      <c r="B3404" s="2" t="str">
        <f>IF(COUNTIF('ICICI &gt; Vastu List Comparison'!$B:$B, $A3404)=0, "No match in ICICI List", "")</f>
        <v>No match in ICICI List</v>
      </c>
    </row>
    <row r="3405" spans="1:2">
      <c r="A3405">
        <v>431540</v>
      </c>
      <c r="B3405" s="2" t="str">
        <f>IF(COUNTIF('ICICI &gt; Vastu List Comparison'!$B:$B, $A3405)=0, "No match in ICICI List", "")</f>
        <v>No match in ICICI List</v>
      </c>
    </row>
    <row r="3406" spans="1:2">
      <c r="A3406">
        <v>431601</v>
      </c>
      <c r="B3406" s="2" t="str">
        <f>IF(COUNTIF('ICICI &gt; Vastu List Comparison'!$B:$B, $A3406)=0, "No match in ICICI List", "")</f>
        <v>No match in ICICI List</v>
      </c>
    </row>
    <row r="3407" spans="1:2">
      <c r="A3407">
        <v>431602</v>
      </c>
      <c r="B3407" s="2" t="str">
        <f>IF(COUNTIF('ICICI &gt; Vastu List Comparison'!$B:$B, $A3407)=0, "No match in ICICI List", "")</f>
        <v/>
      </c>
    </row>
    <row r="3408" spans="1:2">
      <c r="A3408">
        <v>431603</v>
      </c>
      <c r="B3408" s="2" t="str">
        <f>IF(COUNTIF('ICICI &gt; Vastu List Comparison'!$B:$B, $A3408)=0, "No match in ICICI List", "")</f>
        <v/>
      </c>
    </row>
    <row r="3409" spans="1:2">
      <c r="A3409">
        <v>431604</v>
      </c>
      <c r="B3409" s="2" t="str">
        <f>IF(COUNTIF('ICICI &gt; Vastu List Comparison'!$B:$B, $A3409)=0, "No match in ICICI List", "")</f>
        <v/>
      </c>
    </row>
    <row r="3410" spans="1:2">
      <c r="A3410">
        <v>431606</v>
      </c>
      <c r="B3410" s="2" t="str">
        <f>IF(COUNTIF('ICICI &gt; Vastu List Comparison'!$B:$B, $A3410)=0, "No match in ICICI List", "")</f>
        <v/>
      </c>
    </row>
    <row r="3411" spans="1:2">
      <c r="A3411">
        <v>431701</v>
      </c>
      <c r="B3411" s="2" t="str">
        <f>IF(COUNTIF('ICICI &gt; Vastu List Comparison'!$B:$B, $A3411)=0, "No match in ICICI List", "")</f>
        <v>No match in ICICI List</v>
      </c>
    </row>
    <row r="3412" spans="1:2">
      <c r="A3412">
        <v>431705</v>
      </c>
      <c r="B3412" s="2" t="str">
        <f>IF(COUNTIF('ICICI &gt; Vastu List Comparison'!$B:$B, $A3412)=0, "No match in ICICI List", "")</f>
        <v>No match in ICICI List</v>
      </c>
    </row>
    <row r="3413" spans="1:2">
      <c r="A3413">
        <v>431707</v>
      </c>
      <c r="B3413" s="2" t="str">
        <f>IF(COUNTIF('ICICI &gt; Vastu List Comparison'!$B:$B, $A3413)=0, "No match in ICICI List", "")</f>
        <v/>
      </c>
    </row>
    <row r="3414" spans="1:2">
      <c r="A3414">
        <v>431708</v>
      </c>
      <c r="B3414" s="2" t="str">
        <f>IF(COUNTIF('ICICI &gt; Vastu List Comparison'!$B:$B, $A3414)=0, "No match in ICICI List", "")</f>
        <v/>
      </c>
    </row>
    <row r="3415" spans="1:2">
      <c r="A3415">
        <v>431709</v>
      </c>
      <c r="B3415" s="2" t="str">
        <f>IF(COUNTIF('ICICI &gt; Vastu List Comparison'!$B:$B, $A3415)=0, "No match in ICICI List", "")</f>
        <v/>
      </c>
    </row>
    <row r="3416" spans="1:2">
      <c r="A3416">
        <v>431710</v>
      </c>
      <c r="B3416" s="2" t="str">
        <f>IF(COUNTIF('ICICI &gt; Vastu List Comparison'!$B:$B, $A3416)=0, "No match in ICICI List", "")</f>
        <v/>
      </c>
    </row>
    <row r="3417" spans="1:2">
      <c r="A3417">
        <v>431712</v>
      </c>
      <c r="B3417" s="2" t="str">
        <f>IF(COUNTIF('ICICI &gt; Vastu List Comparison'!$B:$B, $A3417)=0, "No match in ICICI List", "")</f>
        <v/>
      </c>
    </row>
    <row r="3418" spans="1:2">
      <c r="A3418">
        <v>431713</v>
      </c>
      <c r="B3418" s="2" t="str">
        <f>IF(COUNTIF('ICICI &gt; Vastu List Comparison'!$B:$B, $A3418)=0, "No match in ICICI List", "")</f>
        <v/>
      </c>
    </row>
    <row r="3419" spans="1:2">
      <c r="A3419">
        <v>431714</v>
      </c>
      <c r="B3419" s="2" t="str">
        <f>IF(COUNTIF('ICICI &gt; Vastu List Comparison'!$B:$B, $A3419)=0, "No match in ICICI List", "")</f>
        <v/>
      </c>
    </row>
    <row r="3420" spans="1:2">
      <c r="A3420">
        <v>431715</v>
      </c>
      <c r="B3420" s="2" t="str">
        <f>IF(COUNTIF('ICICI &gt; Vastu List Comparison'!$B:$B, $A3420)=0, "No match in ICICI List", "")</f>
        <v/>
      </c>
    </row>
    <row r="3421" spans="1:2">
      <c r="A3421">
        <v>431722</v>
      </c>
      <c r="B3421" s="2" t="str">
        <f>IF(COUNTIF('ICICI &gt; Vastu List Comparison'!$B:$B, $A3421)=0, "No match in ICICI List", "")</f>
        <v/>
      </c>
    </row>
    <row r="3422" spans="1:2">
      <c r="A3422">
        <v>431742</v>
      </c>
      <c r="B3422" s="2" t="str">
        <f>IF(COUNTIF('ICICI &gt; Vastu List Comparison'!$B:$B, $A3422)=0, "No match in ICICI List", "")</f>
        <v/>
      </c>
    </row>
    <row r="3423" spans="1:2">
      <c r="A3423">
        <v>431743</v>
      </c>
      <c r="B3423" s="2" t="str">
        <f>IF(COUNTIF('ICICI &gt; Vastu List Comparison'!$B:$B, $A3423)=0, "No match in ICICI List", "")</f>
        <v/>
      </c>
    </row>
    <row r="3424" spans="1:2">
      <c r="A3424">
        <v>431745</v>
      </c>
      <c r="B3424" s="2" t="str">
        <f>IF(COUNTIF('ICICI &gt; Vastu List Comparison'!$B:$B, $A3424)=0, "No match in ICICI List", "")</f>
        <v/>
      </c>
    </row>
    <row r="3425" spans="1:2">
      <c r="A3425">
        <v>431746</v>
      </c>
      <c r="B3425" s="2" t="str">
        <f>IF(COUNTIF('ICICI &gt; Vastu List Comparison'!$B:$B, $A3425)=0, "No match in ICICI List", "")</f>
        <v/>
      </c>
    </row>
    <row r="3426" spans="1:2">
      <c r="A3426">
        <v>431750</v>
      </c>
      <c r="B3426" s="2" t="str">
        <f>IF(COUNTIF('ICICI &gt; Vastu List Comparison'!$B:$B, $A3426)=0, "No match in ICICI List", "")</f>
        <v/>
      </c>
    </row>
    <row r="3427" spans="1:2">
      <c r="A3427">
        <v>431801</v>
      </c>
      <c r="B3427" s="2" t="str">
        <f>IF(COUNTIF('ICICI &gt; Vastu List Comparison'!$B:$B, $A3427)=0, "No match in ICICI List", "")</f>
        <v/>
      </c>
    </row>
    <row r="3428" spans="1:2">
      <c r="A3428">
        <v>431802</v>
      </c>
      <c r="B3428" s="2" t="str">
        <f>IF(COUNTIF('ICICI &gt; Vastu List Comparison'!$B:$B, $A3428)=0, "No match in ICICI List", "")</f>
        <v/>
      </c>
    </row>
    <row r="3429" spans="1:2">
      <c r="A3429">
        <v>431806</v>
      </c>
      <c r="B3429" s="2" t="str">
        <f>IF(COUNTIF('ICICI &gt; Vastu List Comparison'!$B:$B, $A3429)=0, "No match in ICICI List", "")</f>
        <v/>
      </c>
    </row>
    <row r="3430" spans="1:2">
      <c r="A3430">
        <v>431807</v>
      </c>
      <c r="B3430" s="2" t="str">
        <f>IF(COUNTIF('ICICI &gt; Vastu List Comparison'!$B:$B, $A3430)=0, "No match in ICICI List", "")</f>
        <v/>
      </c>
    </row>
    <row r="3431" spans="1:2">
      <c r="A3431">
        <v>431809</v>
      </c>
      <c r="B3431" s="2" t="str">
        <f>IF(COUNTIF('ICICI &gt; Vastu List Comparison'!$B:$B, $A3431)=0, "No match in ICICI List", "")</f>
        <v/>
      </c>
    </row>
    <row r="3432" spans="1:2">
      <c r="A3432">
        <v>440001</v>
      </c>
      <c r="B3432" s="2" t="str">
        <f>IF(COUNTIF('ICICI &gt; Vastu List Comparison'!$B:$B, $A3432)=0, "No match in ICICI List", "")</f>
        <v>No match in ICICI List</v>
      </c>
    </row>
    <row r="3433" spans="1:2">
      <c r="A3433">
        <v>440002</v>
      </c>
      <c r="B3433" s="2" t="str">
        <f>IF(COUNTIF('ICICI &gt; Vastu List Comparison'!$B:$B, $A3433)=0, "No match in ICICI List", "")</f>
        <v>No match in ICICI List</v>
      </c>
    </row>
    <row r="3434" spans="1:2">
      <c r="A3434">
        <v>440003</v>
      </c>
      <c r="B3434" s="2" t="str">
        <f>IF(COUNTIF('ICICI &gt; Vastu List Comparison'!$B:$B, $A3434)=0, "No match in ICICI List", "")</f>
        <v/>
      </c>
    </row>
    <row r="3435" spans="1:2">
      <c r="A3435">
        <v>440005</v>
      </c>
      <c r="B3435" s="2" t="str">
        <f>IF(COUNTIF('ICICI &gt; Vastu List Comparison'!$B:$B, $A3435)=0, "No match in ICICI List", "")</f>
        <v>No match in ICICI List</v>
      </c>
    </row>
    <row r="3436" spans="1:2">
      <c r="A3436">
        <v>440006</v>
      </c>
      <c r="B3436" s="2" t="str">
        <f>IF(COUNTIF('ICICI &gt; Vastu List Comparison'!$B:$B, $A3436)=0, "No match in ICICI List", "")</f>
        <v/>
      </c>
    </row>
    <row r="3437" spans="1:2">
      <c r="A3437">
        <v>440007</v>
      </c>
      <c r="B3437" s="2" t="str">
        <f>IF(COUNTIF('ICICI &gt; Vastu List Comparison'!$B:$B, $A3437)=0, "No match in ICICI List", "")</f>
        <v/>
      </c>
    </row>
    <row r="3438" spans="1:2">
      <c r="A3438">
        <v>440008</v>
      </c>
      <c r="B3438" s="2" t="str">
        <f>IF(COUNTIF('ICICI &gt; Vastu List Comparison'!$B:$B, $A3438)=0, "No match in ICICI List", "")</f>
        <v/>
      </c>
    </row>
    <row r="3439" spans="1:2">
      <c r="A3439">
        <v>440010</v>
      </c>
      <c r="B3439" s="2" t="str">
        <f>IF(COUNTIF('ICICI &gt; Vastu List Comparison'!$B:$B, $A3439)=0, "No match in ICICI List", "")</f>
        <v/>
      </c>
    </row>
    <row r="3440" spans="1:2">
      <c r="A3440">
        <v>440012</v>
      </c>
      <c r="B3440" s="2" t="str">
        <f>IF(COUNTIF('ICICI &gt; Vastu List Comparison'!$B:$B, $A3440)=0, "No match in ICICI List", "")</f>
        <v/>
      </c>
    </row>
    <row r="3441" spans="1:2">
      <c r="A3441">
        <v>440013</v>
      </c>
      <c r="B3441" s="2" t="str">
        <f>IF(COUNTIF('ICICI &gt; Vastu List Comparison'!$B:$B, $A3441)=0, "No match in ICICI List", "")</f>
        <v/>
      </c>
    </row>
    <row r="3442" spans="1:2">
      <c r="A3442">
        <v>440015</v>
      </c>
      <c r="B3442" s="2" t="str">
        <f>IF(COUNTIF('ICICI &gt; Vastu List Comparison'!$B:$B, $A3442)=0, "No match in ICICI List", "")</f>
        <v/>
      </c>
    </row>
    <row r="3443" spans="1:2">
      <c r="A3443">
        <v>440016</v>
      </c>
      <c r="B3443" s="2" t="str">
        <f>IF(COUNTIF('ICICI &gt; Vastu List Comparison'!$B:$B, $A3443)=0, "No match in ICICI List", "")</f>
        <v>No match in ICICI List</v>
      </c>
    </row>
    <row r="3444" spans="1:2">
      <c r="A3444">
        <v>440017</v>
      </c>
      <c r="B3444" s="2" t="str">
        <f>IF(COUNTIF('ICICI &gt; Vastu List Comparison'!$B:$B, $A3444)=0, "No match in ICICI List", "")</f>
        <v/>
      </c>
    </row>
    <row r="3445" spans="1:2">
      <c r="A3445">
        <v>440018</v>
      </c>
      <c r="B3445" s="2" t="str">
        <f>IF(COUNTIF('ICICI &gt; Vastu List Comparison'!$B:$B, $A3445)=0, "No match in ICICI List", "")</f>
        <v/>
      </c>
    </row>
    <row r="3446" spans="1:2">
      <c r="A3446">
        <v>440019</v>
      </c>
      <c r="B3446" s="2" t="str">
        <f>IF(COUNTIF('ICICI &gt; Vastu List Comparison'!$B:$B, $A3446)=0, "No match in ICICI List", "")</f>
        <v/>
      </c>
    </row>
    <row r="3447" spans="1:2">
      <c r="A3447">
        <v>440020</v>
      </c>
      <c r="B3447" s="2" t="str">
        <f>IF(COUNTIF('ICICI &gt; Vastu List Comparison'!$B:$B, $A3447)=0, "No match in ICICI List", "")</f>
        <v/>
      </c>
    </row>
    <row r="3448" spans="1:2">
      <c r="A3448">
        <v>440021</v>
      </c>
      <c r="B3448" s="2" t="str">
        <f>IF(COUNTIF('ICICI &gt; Vastu List Comparison'!$B:$B, $A3448)=0, "No match in ICICI List", "")</f>
        <v/>
      </c>
    </row>
    <row r="3449" spans="1:2">
      <c r="A3449">
        <v>440022</v>
      </c>
      <c r="B3449" s="2" t="str">
        <f>IF(COUNTIF('ICICI &gt; Vastu List Comparison'!$B:$B, $A3449)=0, "No match in ICICI List", "")</f>
        <v/>
      </c>
    </row>
    <row r="3450" spans="1:2">
      <c r="A3450">
        <v>440023</v>
      </c>
      <c r="B3450" s="2" t="str">
        <f>IF(COUNTIF('ICICI &gt; Vastu List Comparison'!$B:$B, $A3450)=0, "No match in ICICI List", "")</f>
        <v>No match in ICICI List</v>
      </c>
    </row>
    <row r="3451" spans="1:2">
      <c r="A3451">
        <v>440024</v>
      </c>
      <c r="B3451" s="2" t="str">
        <f>IF(COUNTIF('ICICI &gt; Vastu List Comparison'!$B:$B, $A3451)=0, "No match in ICICI List", "")</f>
        <v/>
      </c>
    </row>
    <row r="3452" spans="1:2">
      <c r="A3452">
        <v>440025</v>
      </c>
      <c r="B3452" s="2" t="str">
        <f>IF(COUNTIF('ICICI &gt; Vastu List Comparison'!$B:$B, $A3452)=0, "No match in ICICI List", "")</f>
        <v/>
      </c>
    </row>
    <row r="3453" spans="1:2">
      <c r="A3453">
        <v>440026</v>
      </c>
      <c r="B3453" s="2" t="str">
        <f>IF(COUNTIF('ICICI &gt; Vastu List Comparison'!$B:$B, $A3453)=0, "No match in ICICI List", "")</f>
        <v/>
      </c>
    </row>
    <row r="3454" spans="1:2">
      <c r="A3454">
        <v>440027</v>
      </c>
      <c r="B3454" s="2" t="str">
        <f>IF(COUNTIF('ICICI &gt; Vastu List Comparison'!$B:$B, $A3454)=0, "No match in ICICI List", "")</f>
        <v/>
      </c>
    </row>
    <row r="3455" spans="1:2">
      <c r="A3455">
        <v>440030</v>
      </c>
      <c r="B3455" s="2" t="str">
        <f>IF(COUNTIF('ICICI &gt; Vastu List Comparison'!$B:$B, $A3455)=0, "No match in ICICI List", "")</f>
        <v/>
      </c>
    </row>
    <row r="3456" spans="1:2">
      <c r="A3456">
        <v>440032</v>
      </c>
      <c r="B3456" s="2" t="str">
        <f>IF(COUNTIF('ICICI &gt; Vastu List Comparison'!$B:$B, $A3456)=0, "No match in ICICI List", "")</f>
        <v/>
      </c>
    </row>
    <row r="3457" spans="1:2">
      <c r="A3457">
        <v>440033</v>
      </c>
      <c r="B3457" s="2" t="str">
        <f>IF(COUNTIF('ICICI &gt; Vastu List Comparison'!$B:$B, $A3457)=0, "No match in ICICI List", "")</f>
        <v/>
      </c>
    </row>
    <row r="3458" spans="1:2">
      <c r="A3458">
        <v>440034</v>
      </c>
      <c r="B3458" s="2" t="str">
        <f>IF(COUNTIF('ICICI &gt; Vastu List Comparison'!$B:$B, $A3458)=0, "No match in ICICI List", "")</f>
        <v/>
      </c>
    </row>
    <row r="3459" spans="1:2">
      <c r="A3459">
        <v>440035</v>
      </c>
      <c r="B3459" s="2" t="str">
        <f>IF(COUNTIF('ICICI &gt; Vastu List Comparison'!$B:$B, $A3459)=0, "No match in ICICI List", "")</f>
        <v>No match in ICICI List</v>
      </c>
    </row>
    <row r="3460" spans="1:2">
      <c r="A3460">
        <v>440036</v>
      </c>
      <c r="B3460" s="2" t="str">
        <f>IF(COUNTIF('ICICI &gt; Vastu List Comparison'!$B:$B, $A3460)=0, "No match in ICICI List", "")</f>
        <v/>
      </c>
    </row>
    <row r="3461" spans="1:2">
      <c r="A3461">
        <v>440037</v>
      </c>
      <c r="B3461" s="2" t="str">
        <f>IF(COUNTIF('ICICI &gt; Vastu List Comparison'!$B:$B, $A3461)=0, "No match in ICICI List", "")</f>
        <v/>
      </c>
    </row>
    <row r="3462" spans="1:2">
      <c r="A3462">
        <v>441101</v>
      </c>
      <c r="B3462" s="2" t="str">
        <f>IF(COUNTIF('ICICI &gt; Vastu List Comparison'!$B:$B, $A3462)=0, "No match in ICICI List", "")</f>
        <v/>
      </c>
    </row>
    <row r="3463" spans="1:2">
      <c r="A3463">
        <v>441102</v>
      </c>
      <c r="B3463" s="2" t="str">
        <f>IF(COUNTIF('ICICI &gt; Vastu List Comparison'!$B:$B, $A3463)=0, "No match in ICICI List", "")</f>
        <v/>
      </c>
    </row>
    <row r="3464" spans="1:2">
      <c r="A3464">
        <v>441103</v>
      </c>
      <c r="B3464" s="2" t="str">
        <f>IF(COUNTIF('ICICI &gt; Vastu List Comparison'!$B:$B, $A3464)=0, "No match in ICICI List", "")</f>
        <v>No match in ICICI List</v>
      </c>
    </row>
    <row r="3465" spans="1:2">
      <c r="A3465">
        <v>441104</v>
      </c>
      <c r="B3465" s="2" t="str">
        <f>IF(COUNTIF('ICICI &gt; Vastu List Comparison'!$B:$B, $A3465)=0, "No match in ICICI List", "")</f>
        <v/>
      </c>
    </row>
    <row r="3466" spans="1:2">
      <c r="A3466">
        <v>441105</v>
      </c>
      <c r="B3466" s="2" t="str">
        <f>IF(COUNTIF('ICICI &gt; Vastu List Comparison'!$B:$B, $A3466)=0, "No match in ICICI List", "")</f>
        <v/>
      </c>
    </row>
    <row r="3467" spans="1:2">
      <c r="A3467">
        <v>441106</v>
      </c>
      <c r="B3467" s="2" t="str">
        <f>IF(COUNTIF('ICICI &gt; Vastu List Comparison'!$B:$B, $A3467)=0, "No match in ICICI List", "")</f>
        <v>No match in ICICI List</v>
      </c>
    </row>
    <row r="3468" spans="1:2">
      <c r="A3468">
        <v>441107</v>
      </c>
      <c r="B3468" s="2" t="str">
        <f>IF(COUNTIF('ICICI &gt; Vastu List Comparison'!$B:$B, $A3468)=0, "No match in ICICI List", "")</f>
        <v/>
      </c>
    </row>
    <row r="3469" spans="1:2">
      <c r="A3469">
        <v>441108</v>
      </c>
      <c r="B3469" s="2" t="str">
        <f>IF(COUNTIF('ICICI &gt; Vastu List Comparison'!$B:$B, $A3469)=0, "No match in ICICI List", "")</f>
        <v/>
      </c>
    </row>
    <row r="3470" spans="1:2">
      <c r="A3470">
        <v>441109</v>
      </c>
      <c r="B3470" s="2" t="str">
        <f>IF(COUNTIF('ICICI &gt; Vastu List Comparison'!$B:$B, $A3470)=0, "No match in ICICI List", "")</f>
        <v/>
      </c>
    </row>
    <row r="3471" spans="1:2">
      <c r="A3471">
        <v>441110</v>
      </c>
      <c r="B3471" s="2" t="str">
        <f>IF(COUNTIF('ICICI &gt; Vastu List Comparison'!$B:$B, $A3471)=0, "No match in ICICI List", "")</f>
        <v/>
      </c>
    </row>
    <row r="3472" spans="1:2">
      <c r="A3472">
        <v>441111</v>
      </c>
      <c r="B3472" s="2" t="str">
        <f>IF(COUNTIF('ICICI &gt; Vastu List Comparison'!$B:$B, $A3472)=0, "No match in ICICI List", "")</f>
        <v/>
      </c>
    </row>
    <row r="3473" spans="1:2">
      <c r="A3473">
        <v>441112</v>
      </c>
      <c r="B3473" s="2" t="str">
        <f>IF(COUNTIF('ICICI &gt; Vastu List Comparison'!$B:$B, $A3473)=0, "No match in ICICI List", "")</f>
        <v/>
      </c>
    </row>
    <row r="3474" spans="1:2">
      <c r="A3474">
        <v>441113</v>
      </c>
      <c r="B3474" s="2" t="str">
        <f>IF(COUNTIF('ICICI &gt; Vastu List Comparison'!$B:$B, $A3474)=0, "No match in ICICI List", "")</f>
        <v>No match in ICICI List</v>
      </c>
    </row>
    <row r="3475" spans="1:2">
      <c r="A3475">
        <v>441122</v>
      </c>
      <c r="B3475" s="2" t="str">
        <f>IF(COUNTIF('ICICI &gt; Vastu List Comparison'!$B:$B, $A3475)=0, "No match in ICICI List", "")</f>
        <v/>
      </c>
    </row>
    <row r="3476" spans="1:2">
      <c r="A3476">
        <v>441123</v>
      </c>
      <c r="B3476" s="2" t="str">
        <f>IF(COUNTIF('ICICI &gt; Vastu List Comparison'!$B:$B, $A3476)=0, "No match in ICICI List", "")</f>
        <v/>
      </c>
    </row>
    <row r="3477" spans="1:2">
      <c r="A3477">
        <v>441201</v>
      </c>
      <c r="B3477" s="2" t="str">
        <f>IF(COUNTIF('ICICI &gt; Vastu List Comparison'!$B:$B, $A3477)=0, "No match in ICICI List", "")</f>
        <v/>
      </c>
    </row>
    <row r="3478" spans="1:2">
      <c r="A3478">
        <v>441202</v>
      </c>
      <c r="B3478" s="2" t="str">
        <f>IF(COUNTIF('ICICI &gt; Vastu List Comparison'!$B:$B, $A3478)=0, "No match in ICICI List", "")</f>
        <v>No match in ICICI List</v>
      </c>
    </row>
    <row r="3479" spans="1:2">
      <c r="A3479">
        <v>441203</v>
      </c>
      <c r="B3479" s="2" t="str">
        <f>IF(COUNTIF('ICICI &gt; Vastu List Comparison'!$B:$B, $A3479)=0, "No match in ICICI List", "")</f>
        <v/>
      </c>
    </row>
    <row r="3480" spans="1:2">
      <c r="A3480">
        <v>441204</v>
      </c>
      <c r="B3480" s="2" t="str">
        <f>IF(COUNTIF('ICICI &gt; Vastu List Comparison'!$B:$B, $A3480)=0, "No match in ICICI List", "")</f>
        <v/>
      </c>
    </row>
    <row r="3481" spans="1:2">
      <c r="A3481">
        <v>441210</v>
      </c>
      <c r="B3481" s="2" t="str">
        <f>IF(COUNTIF('ICICI &gt; Vastu List Comparison'!$B:$B, $A3481)=0, "No match in ICICI List", "")</f>
        <v>No match in ICICI List</v>
      </c>
    </row>
    <row r="3482" spans="1:2">
      <c r="A3482">
        <v>441224</v>
      </c>
      <c r="B3482" s="2" t="str">
        <f>IF(COUNTIF('ICICI &gt; Vastu List Comparison'!$B:$B, $A3482)=0, "No match in ICICI List", "")</f>
        <v/>
      </c>
    </row>
    <row r="3483" spans="1:2">
      <c r="A3483">
        <v>441401</v>
      </c>
      <c r="B3483" s="2" t="str">
        <f>IF(COUNTIF('ICICI &gt; Vastu List Comparison'!$B:$B, $A3483)=0, "No match in ICICI List", "")</f>
        <v/>
      </c>
    </row>
    <row r="3484" spans="1:2">
      <c r="A3484">
        <v>441404</v>
      </c>
      <c r="B3484" s="2" t="str">
        <f>IF(COUNTIF('ICICI &gt; Vastu List Comparison'!$B:$B, $A3484)=0, "No match in ICICI List", "")</f>
        <v/>
      </c>
    </row>
    <row r="3485" spans="1:2">
      <c r="A3485">
        <v>441501</v>
      </c>
      <c r="B3485" s="2" t="str">
        <f>IF(COUNTIF('ICICI &gt; Vastu List Comparison'!$B:$B, $A3485)=0, "No match in ICICI List", "")</f>
        <v>No match in ICICI List</v>
      </c>
    </row>
    <row r="3486" spans="1:2">
      <c r="A3486">
        <v>441502</v>
      </c>
      <c r="B3486" s="2" t="str">
        <f>IF(COUNTIF('ICICI &gt; Vastu List Comparison'!$B:$B, $A3486)=0, "No match in ICICI List", "")</f>
        <v>No match in ICICI List</v>
      </c>
    </row>
    <row r="3487" spans="1:2">
      <c r="A3487">
        <v>441903</v>
      </c>
      <c r="B3487" s="2" t="str">
        <f>IF(COUNTIF('ICICI &gt; Vastu List Comparison'!$B:$B, $A3487)=0, "No match in ICICI List", "")</f>
        <v>No match in ICICI List</v>
      </c>
    </row>
    <row r="3488" spans="1:2">
      <c r="A3488">
        <v>442003</v>
      </c>
      <c r="B3488" s="2" t="str">
        <f>IF(COUNTIF('ICICI &gt; Vastu List Comparison'!$B:$B, $A3488)=0, "No match in ICICI List", "")</f>
        <v/>
      </c>
    </row>
    <row r="3489" spans="1:2">
      <c r="A3489">
        <v>442101</v>
      </c>
      <c r="B3489" s="2" t="str">
        <f>IF(COUNTIF('ICICI &gt; Vastu List Comparison'!$B:$B, $A3489)=0, "No match in ICICI List", "")</f>
        <v/>
      </c>
    </row>
    <row r="3490" spans="1:2">
      <c r="A3490">
        <v>442102</v>
      </c>
      <c r="B3490" s="2" t="str">
        <f>IF(COUNTIF('ICICI &gt; Vastu List Comparison'!$B:$B, $A3490)=0, "No match in ICICI List", "")</f>
        <v/>
      </c>
    </row>
    <row r="3491" spans="1:2">
      <c r="A3491">
        <v>442104</v>
      </c>
      <c r="B3491" s="2" t="str">
        <f>IF(COUNTIF('ICICI &gt; Vastu List Comparison'!$B:$B, $A3491)=0, "No match in ICICI List", "")</f>
        <v/>
      </c>
    </row>
    <row r="3492" spans="1:2">
      <c r="A3492">
        <v>442105</v>
      </c>
      <c r="B3492" s="2" t="str">
        <f>IF(COUNTIF('ICICI &gt; Vastu List Comparison'!$B:$B, $A3492)=0, "No match in ICICI List", "")</f>
        <v/>
      </c>
    </row>
    <row r="3493" spans="1:2">
      <c r="A3493">
        <v>442106</v>
      </c>
      <c r="B3493" s="2" t="str">
        <f>IF(COUNTIF('ICICI &gt; Vastu List Comparison'!$B:$B, $A3493)=0, "No match in ICICI List", "")</f>
        <v>No match in ICICI List</v>
      </c>
    </row>
    <row r="3494" spans="1:2">
      <c r="A3494">
        <v>442107</v>
      </c>
      <c r="B3494" s="2" t="str">
        <f>IF(COUNTIF('ICICI &gt; Vastu List Comparison'!$B:$B, $A3494)=0, "No match in ICICI List", "")</f>
        <v>No match in ICICI List</v>
      </c>
    </row>
    <row r="3495" spans="1:2">
      <c r="A3495">
        <v>442111</v>
      </c>
      <c r="B3495" s="2" t="str">
        <f>IF(COUNTIF('ICICI &gt; Vastu List Comparison'!$B:$B, $A3495)=0, "No match in ICICI List", "")</f>
        <v/>
      </c>
    </row>
    <row r="3496" spans="1:2">
      <c r="A3496">
        <v>442203</v>
      </c>
      <c r="B3496" s="2" t="str">
        <f>IF(COUNTIF('ICICI &gt; Vastu List Comparison'!$B:$B, $A3496)=0, "No match in ICICI List", "")</f>
        <v/>
      </c>
    </row>
    <row r="3497" spans="1:2">
      <c r="A3497">
        <v>442301</v>
      </c>
      <c r="B3497" s="2" t="str">
        <f>IF(COUNTIF('ICICI &gt; Vastu List Comparison'!$B:$B, $A3497)=0, "No match in ICICI List", "")</f>
        <v/>
      </c>
    </row>
    <row r="3498" spans="1:2">
      <c r="A3498">
        <v>442302</v>
      </c>
      <c r="B3498" s="2" t="str">
        <f>IF(COUNTIF('ICICI &gt; Vastu List Comparison'!$B:$B, $A3498)=0, "No match in ICICI List", "")</f>
        <v/>
      </c>
    </row>
    <row r="3499" spans="1:2">
      <c r="A3499">
        <v>442303</v>
      </c>
      <c r="B3499" s="2" t="str">
        <f>IF(COUNTIF('ICICI &gt; Vastu List Comparison'!$B:$B, $A3499)=0, "No match in ICICI List", "")</f>
        <v/>
      </c>
    </row>
    <row r="3500" spans="1:2">
      <c r="A3500">
        <v>442304</v>
      </c>
      <c r="B3500" s="2" t="str">
        <f>IF(COUNTIF('ICICI &gt; Vastu List Comparison'!$B:$B, $A3500)=0, "No match in ICICI List", "")</f>
        <v/>
      </c>
    </row>
    <row r="3501" spans="1:2">
      <c r="A3501">
        <v>442305</v>
      </c>
      <c r="B3501" s="2" t="str">
        <f>IF(COUNTIF('ICICI &gt; Vastu List Comparison'!$B:$B, $A3501)=0, "No match in ICICI List", "")</f>
        <v/>
      </c>
    </row>
    <row r="3502" spans="1:2">
      <c r="A3502">
        <v>442306</v>
      </c>
      <c r="B3502" s="2" t="str">
        <f>IF(COUNTIF('ICICI &gt; Vastu List Comparison'!$B:$B, $A3502)=0, "No match in ICICI List", "")</f>
        <v/>
      </c>
    </row>
    <row r="3503" spans="1:2">
      <c r="A3503">
        <v>442307</v>
      </c>
      <c r="B3503" s="2" t="str">
        <f>IF(COUNTIF('ICICI &gt; Vastu List Comparison'!$B:$B, $A3503)=0, "No match in ICICI List", "")</f>
        <v/>
      </c>
    </row>
    <row r="3504" spans="1:2">
      <c r="A3504">
        <v>442402</v>
      </c>
      <c r="B3504" s="2" t="str">
        <f>IF(COUNTIF('ICICI &gt; Vastu List Comparison'!$B:$B, $A3504)=0, "No match in ICICI List", "")</f>
        <v/>
      </c>
    </row>
    <row r="3505" spans="1:2">
      <c r="A3505">
        <v>442403</v>
      </c>
      <c r="B3505" s="2" t="str">
        <f>IF(COUNTIF('ICICI &gt; Vastu List Comparison'!$B:$B, $A3505)=0, "No match in ICICI List", "")</f>
        <v/>
      </c>
    </row>
    <row r="3506" spans="1:2">
      <c r="A3506">
        <v>442404</v>
      </c>
      <c r="B3506" s="2" t="str">
        <f>IF(COUNTIF('ICICI &gt; Vastu List Comparison'!$B:$B, $A3506)=0, "No match in ICICI List", "")</f>
        <v/>
      </c>
    </row>
    <row r="3507" spans="1:2">
      <c r="A3507">
        <v>442406</v>
      </c>
      <c r="B3507" s="2" t="str">
        <f>IF(COUNTIF('ICICI &gt; Vastu List Comparison'!$B:$B, $A3507)=0, "No match in ICICI List", "")</f>
        <v/>
      </c>
    </row>
    <row r="3508" spans="1:2">
      <c r="A3508">
        <v>442503</v>
      </c>
      <c r="B3508" s="2" t="str">
        <f>IF(COUNTIF('ICICI &gt; Vastu List Comparison'!$B:$B, $A3508)=0, "No match in ICICI List", "")</f>
        <v/>
      </c>
    </row>
    <row r="3509" spans="1:2">
      <c r="A3509">
        <v>442505</v>
      </c>
      <c r="B3509" s="2" t="str">
        <f>IF(COUNTIF('ICICI &gt; Vastu List Comparison'!$B:$B, $A3509)=0, "No match in ICICI List", "")</f>
        <v/>
      </c>
    </row>
    <row r="3510" spans="1:2">
      <c r="A3510">
        <v>442901</v>
      </c>
      <c r="B3510" s="2" t="str">
        <f>IF(COUNTIF('ICICI &gt; Vastu List Comparison'!$B:$B, $A3510)=0, "No match in ICICI List", "")</f>
        <v/>
      </c>
    </row>
    <row r="3511" spans="1:2">
      <c r="A3511">
        <v>442902</v>
      </c>
      <c r="B3511" s="2" t="str">
        <f>IF(COUNTIF('ICICI &gt; Vastu List Comparison'!$B:$B, $A3511)=0, "No match in ICICI List", "")</f>
        <v/>
      </c>
    </row>
    <row r="3512" spans="1:2">
      <c r="A3512">
        <v>442904</v>
      </c>
      <c r="B3512" s="2" t="str">
        <f>IF(COUNTIF('ICICI &gt; Vastu List Comparison'!$B:$B, $A3512)=0, "No match in ICICI List", "")</f>
        <v>No match in ICICI List</v>
      </c>
    </row>
    <row r="3513" spans="1:2">
      <c r="A3513">
        <v>442905</v>
      </c>
      <c r="B3513" s="2" t="str">
        <f>IF(COUNTIF('ICICI &gt; Vastu List Comparison'!$B:$B, $A3513)=0, "No match in ICICI List", "")</f>
        <v/>
      </c>
    </row>
    <row r="3514" spans="1:2">
      <c r="A3514">
        <v>442906</v>
      </c>
      <c r="B3514" s="2" t="str">
        <f>IF(COUNTIF('ICICI &gt; Vastu List Comparison'!$B:$B, $A3514)=0, "No match in ICICI List", "")</f>
        <v/>
      </c>
    </row>
    <row r="3515" spans="1:2">
      <c r="A3515">
        <v>442907</v>
      </c>
      <c r="B3515" s="2" t="str">
        <f>IF(COUNTIF('ICICI &gt; Vastu List Comparison'!$B:$B, $A3515)=0, "No match in ICICI List", "")</f>
        <v>No match in ICICI List</v>
      </c>
    </row>
    <row r="3516" spans="1:2">
      <c r="A3516">
        <v>442908</v>
      </c>
      <c r="B3516" s="2" t="str">
        <f>IF(COUNTIF('ICICI &gt; Vastu List Comparison'!$B:$B, $A3516)=0, "No match in ICICI List", "")</f>
        <v/>
      </c>
    </row>
    <row r="3517" spans="1:2">
      <c r="A3517">
        <v>442914</v>
      </c>
      <c r="B3517" s="2" t="str">
        <f>IF(COUNTIF('ICICI &gt; Vastu List Comparison'!$B:$B, $A3517)=0, "No match in ICICI List", "")</f>
        <v>No match in ICICI List</v>
      </c>
    </row>
    <row r="3518" spans="1:2">
      <c r="A3518">
        <v>442916</v>
      </c>
      <c r="B3518" s="2" t="str">
        <f>IF(COUNTIF('ICICI &gt; Vastu List Comparison'!$B:$B, $A3518)=0, "No match in ICICI List", "")</f>
        <v/>
      </c>
    </row>
    <row r="3519" spans="1:2">
      <c r="A3519">
        <v>442917</v>
      </c>
      <c r="B3519" s="2" t="str">
        <f>IF(COUNTIF('ICICI &gt; Vastu List Comparison'!$B:$B, $A3519)=0, "No match in ICICI List", "")</f>
        <v>No match in ICICI List</v>
      </c>
    </row>
    <row r="3520" spans="1:2">
      <c r="A3520">
        <v>443002</v>
      </c>
      <c r="B3520" s="2" t="str">
        <f>IF(COUNTIF('ICICI &gt; Vastu List Comparison'!$B:$B, $A3520)=0, "No match in ICICI List", "")</f>
        <v/>
      </c>
    </row>
    <row r="3521" spans="1:2">
      <c r="A3521">
        <v>443106</v>
      </c>
      <c r="B3521" s="2" t="str">
        <f>IF(COUNTIF('ICICI &gt; Vastu List Comparison'!$B:$B, $A3521)=0, "No match in ICICI List", "")</f>
        <v/>
      </c>
    </row>
    <row r="3522" spans="1:2">
      <c r="A3522">
        <v>443203</v>
      </c>
      <c r="B3522" s="2" t="str">
        <f>IF(COUNTIF('ICICI &gt; Vastu List Comparison'!$B:$B, $A3522)=0, "No match in ICICI List", "")</f>
        <v>No match in ICICI List</v>
      </c>
    </row>
    <row r="3523" spans="1:2">
      <c r="A3523">
        <v>443204</v>
      </c>
      <c r="B3523" s="2" t="str">
        <f>IF(COUNTIF('ICICI &gt; Vastu List Comparison'!$B:$B, $A3523)=0, "No match in ICICI List", "")</f>
        <v/>
      </c>
    </row>
    <row r="3524" spans="1:2">
      <c r="A3524">
        <v>443206</v>
      </c>
      <c r="B3524" s="2" t="str">
        <f>IF(COUNTIF('ICICI &gt; Vastu List Comparison'!$B:$B, $A3524)=0, "No match in ICICI List", "")</f>
        <v/>
      </c>
    </row>
    <row r="3525" spans="1:2">
      <c r="A3525">
        <v>443308</v>
      </c>
      <c r="B3525" s="2" t="str">
        <f>IF(COUNTIF('ICICI &gt; Vastu List Comparison'!$B:$B, $A3525)=0, "No match in ICICI List", "")</f>
        <v>No match in ICICI List</v>
      </c>
    </row>
    <row r="3526" spans="1:2">
      <c r="A3526">
        <v>444001</v>
      </c>
      <c r="B3526" s="2" t="str">
        <f>IF(COUNTIF('ICICI &gt; Vastu List Comparison'!$B:$B, $A3526)=0, "No match in ICICI List", "")</f>
        <v>No match in ICICI List</v>
      </c>
    </row>
    <row r="3527" spans="1:2">
      <c r="A3527">
        <v>444002</v>
      </c>
      <c r="B3527" s="2" t="str">
        <f>IF(COUNTIF('ICICI &gt; Vastu List Comparison'!$B:$B, $A3527)=0, "No match in ICICI List", "")</f>
        <v>No match in ICICI List</v>
      </c>
    </row>
    <row r="3528" spans="1:2">
      <c r="A3528">
        <v>444003</v>
      </c>
      <c r="B3528" s="2" t="str">
        <f>IF(COUNTIF('ICICI &gt; Vastu List Comparison'!$B:$B, $A3528)=0, "No match in ICICI List", "")</f>
        <v/>
      </c>
    </row>
    <row r="3529" spans="1:2">
      <c r="A3529">
        <v>444004</v>
      </c>
      <c r="B3529" s="2" t="str">
        <f>IF(COUNTIF('ICICI &gt; Vastu List Comparison'!$B:$B, $A3529)=0, "No match in ICICI List", "")</f>
        <v/>
      </c>
    </row>
    <row r="3530" spans="1:2">
      <c r="A3530">
        <v>444005</v>
      </c>
      <c r="B3530" s="2" t="str">
        <f>IF(COUNTIF('ICICI &gt; Vastu List Comparison'!$B:$B, $A3530)=0, "No match in ICICI List", "")</f>
        <v/>
      </c>
    </row>
    <row r="3531" spans="1:2">
      <c r="A3531">
        <v>444006</v>
      </c>
      <c r="B3531" s="2" t="str">
        <f>IF(COUNTIF('ICICI &gt; Vastu List Comparison'!$B:$B, $A3531)=0, "No match in ICICI List", "")</f>
        <v/>
      </c>
    </row>
    <row r="3532" spans="1:2">
      <c r="A3532">
        <v>444102</v>
      </c>
      <c r="B3532" s="2" t="str">
        <f>IF(COUNTIF('ICICI &gt; Vastu List Comparison'!$B:$B, $A3532)=0, "No match in ICICI List", "")</f>
        <v/>
      </c>
    </row>
    <row r="3533" spans="1:2">
      <c r="A3533">
        <v>444105</v>
      </c>
      <c r="B3533" s="2" t="str">
        <f>IF(COUNTIF('ICICI &gt; Vastu List Comparison'!$B:$B, $A3533)=0, "No match in ICICI List", "")</f>
        <v/>
      </c>
    </row>
    <row r="3534" spans="1:2">
      <c r="A3534">
        <v>444106</v>
      </c>
      <c r="B3534" s="2" t="str">
        <f>IF(COUNTIF('ICICI &gt; Vastu List Comparison'!$B:$B, $A3534)=0, "No match in ICICI List", "")</f>
        <v/>
      </c>
    </row>
    <row r="3535" spans="1:2">
      <c r="A3535">
        <v>444107</v>
      </c>
      <c r="B3535" s="2" t="str">
        <f>IF(COUNTIF('ICICI &gt; Vastu List Comparison'!$B:$B, $A3535)=0, "No match in ICICI List", "")</f>
        <v/>
      </c>
    </row>
    <row r="3536" spans="1:2">
      <c r="A3536">
        <v>444108</v>
      </c>
      <c r="B3536" s="2" t="str">
        <f>IF(COUNTIF('ICICI &gt; Vastu List Comparison'!$B:$B, $A3536)=0, "No match in ICICI List", "")</f>
        <v/>
      </c>
    </row>
    <row r="3537" spans="1:2">
      <c r="A3537">
        <v>444110</v>
      </c>
      <c r="B3537" s="2" t="str">
        <f>IF(COUNTIF('ICICI &gt; Vastu List Comparison'!$B:$B, $A3537)=0, "No match in ICICI List", "")</f>
        <v/>
      </c>
    </row>
    <row r="3538" spans="1:2">
      <c r="A3538">
        <v>444111</v>
      </c>
      <c r="B3538" s="2" t="str">
        <f>IF(COUNTIF('ICICI &gt; Vastu List Comparison'!$B:$B, $A3538)=0, "No match in ICICI List", "")</f>
        <v/>
      </c>
    </row>
    <row r="3539" spans="1:2">
      <c r="A3539">
        <v>444126</v>
      </c>
      <c r="B3539" s="2" t="str">
        <f>IF(COUNTIF('ICICI &gt; Vastu List Comparison'!$B:$B, $A3539)=0, "No match in ICICI List", "")</f>
        <v/>
      </c>
    </row>
    <row r="3540" spans="1:2">
      <c r="A3540">
        <v>444302</v>
      </c>
      <c r="B3540" s="2" t="str">
        <f>IF(COUNTIF('ICICI &gt; Vastu List Comparison'!$B:$B, $A3540)=0, "No match in ICICI List", "")</f>
        <v/>
      </c>
    </row>
    <row r="3541" spans="1:2">
      <c r="A3541">
        <v>444401</v>
      </c>
      <c r="B3541" s="2" t="str">
        <f>IF(COUNTIF('ICICI &gt; Vastu List Comparison'!$B:$B, $A3541)=0, "No match in ICICI List", "")</f>
        <v/>
      </c>
    </row>
    <row r="3542" spans="1:2">
      <c r="A3542">
        <v>444402</v>
      </c>
      <c r="B3542" s="2" t="str">
        <f>IF(COUNTIF('ICICI &gt; Vastu List Comparison'!$B:$B, $A3542)=0, "No match in ICICI List", "")</f>
        <v/>
      </c>
    </row>
    <row r="3543" spans="1:2">
      <c r="A3543">
        <v>444403</v>
      </c>
      <c r="B3543" s="2" t="str">
        <f>IF(COUNTIF('ICICI &gt; Vastu List Comparison'!$B:$B, $A3543)=0, "No match in ICICI List", "")</f>
        <v>No match in ICICI List</v>
      </c>
    </row>
    <row r="3544" spans="1:2">
      <c r="A3544">
        <v>444404</v>
      </c>
      <c r="B3544" s="2" t="str">
        <f>IF(COUNTIF('ICICI &gt; Vastu List Comparison'!$B:$B, $A3544)=0, "No match in ICICI List", "")</f>
        <v>No match in ICICI List</v>
      </c>
    </row>
    <row r="3545" spans="1:2">
      <c r="A3545">
        <v>444405</v>
      </c>
      <c r="B3545" s="2" t="str">
        <f>IF(COUNTIF('ICICI &gt; Vastu List Comparison'!$B:$B, $A3545)=0, "No match in ICICI List", "")</f>
        <v/>
      </c>
    </row>
    <row r="3546" spans="1:2">
      <c r="A3546">
        <v>444407</v>
      </c>
      <c r="B3546" s="2" t="str">
        <f>IF(COUNTIF('ICICI &gt; Vastu List Comparison'!$B:$B, $A3546)=0, "No match in ICICI List", "")</f>
        <v/>
      </c>
    </row>
    <row r="3547" spans="1:2">
      <c r="A3547">
        <v>444409</v>
      </c>
      <c r="B3547" s="2" t="str">
        <f>IF(COUNTIF('ICICI &gt; Vastu List Comparison'!$B:$B, $A3547)=0, "No match in ICICI List", "")</f>
        <v>No match in ICICI List</v>
      </c>
    </row>
    <row r="3548" spans="1:2">
      <c r="A3548">
        <v>444501</v>
      </c>
      <c r="B3548" s="2" t="str">
        <f>IF(COUNTIF('ICICI &gt; Vastu List Comparison'!$B:$B, $A3548)=0, "No match in ICICI List", "")</f>
        <v/>
      </c>
    </row>
    <row r="3549" spans="1:2">
      <c r="A3549">
        <v>444502</v>
      </c>
      <c r="B3549" s="2" t="str">
        <f>IF(COUNTIF('ICICI &gt; Vastu List Comparison'!$B:$B, $A3549)=0, "No match in ICICI List", "")</f>
        <v/>
      </c>
    </row>
    <row r="3550" spans="1:2">
      <c r="A3550">
        <v>444503</v>
      </c>
      <c r="B3550" s="2" t="str">
        <f>IF(COUNTIF('ICICI &gt; Vastu List Comparison'!$B:$B, $A3550)=0, "No match in ICICI List", "")</f>
        <v/>
      </c>
    </row>
    <row r="3551" spans="1:2">
      <c r="A3551">
        <v>444504</v>
      </c>
      <c r="B3551" s="2" t="str">
        <f>IF(COUNTIF('ICICI &gt; Vastu List Comparison'!$B:$B, $A3551)=0, "No match in ICICI List", "")</f>
        <v>No match in ICICI List</v>
      </c>
    </row>
    <row r="3552" spans="1:2">
      <c r="A3552">
        <v>444507</v>
      </c>
      <c r="B3552" s="2" t="str">
        <f>IF(COUNTIF('ICICI &gt; Vastu List Comparison'!$B:$B, $A3552)=0, "No match in ICICI List", "")</f>
        <v>No match in ICICI List</v>
      </c>
    </row>
    <row r="3553" spans="1:2">
      <c r="A3553">
        <v>444601</v>
      </c>
      <c r="B3553" s="2" t="str">
        <f>IF(COUNTIF('ICICI &gt; Vastu List Comparison'!$B:$B, $A3553)=0, "No match in ICICI List", "")</f>
        <v/>
      </c>
    </row>
    <row r="3554" spans="1:2">
      <c r="A3554">
        <v>444602</v>
      </c>
      <c r="B3554" s="2" t="str">
        <f>IF(COUNTIF('ICICI &gt; Vastu List Comparison'!$B:$B, $A3554)=0, "No match in ICICI List", "")</f>
        <v>No match in ICICI List</v>
      </c>
    </row>
    <row r="3555" spans="1:2">
      <c r="A3555">
        <v>444603</v>
      </c>
      <c r="B3555" s="2" t="str">
        <f>IF(COUNTIF('ICICI &gt; Vastu List Comparison'!$B:$B, $A3555)=0, "No match in ICICI List", "")</f>
        <v/>
      </c>
    </row>
    <row r="3556" spans="1:2">
      <c r="A3556">
        <v>444604</v>
      </c>
      <c r="B3556" s="2" t="str">
        <f>IF(COUNTIF('ICICI &gt; Vastu List Comparison'!$B:$B, $A3556)=0, "No match in ICICI List", "")</f>
        <v/>
      </c>
    </row>
    <row r="3557" spans="1:2">
      <c r="A3557">
        <v>444605</v>
      </c>
      <c r="B3557" s="2" t="str">
        <f>IF(COUNTIF('ICICI &gt; Vastu List Comparison'!$B:$B, $A3557)=0, "No match in ICICI List", "")</f>
        <v/>
      </c>
    </row>
    <row r="3558" spans="1:2">
      <c r="A3558">
        <v>444606</v>
      </c>
      <c r="B3558" s="2" t="str">
        <f>IF(COUNTIF('ICICI &gt; Vastu List Comparison'!$B:$B, $A3558)=0, "No match in ICICI List", "")</f>
        <v/>
      </c>
    </row>
    <row r="3559" spans="1:2">
      <c r="A3559">
        <v>444607</v>
      </c>
      <c r="B3559" s="2" t="str">
        <f>IF(COUNTIF('ICICI &gt; Vastu List Comparison'!$B:$B, $A3559)=0, "No match in ICICI List", "")</f>
        <v/>
      </c>
    </row>
    <row r="3560" spans="1:2">
      <c r="A3560">
        <v>444701</v>
      </c>
      <c r="B3560" s="2" t="str">
        <f>IF(COUNTIF('ICICI &gt; Vastu List Comparison'!$B:$B, $A3560)=0, "No match in ICICI List", "")</f>
        <v/>
      </c>
    </row>
    <row r="3561" spans="1:2">
      <c r="A3561">
        <v>444702</v>
      </c>
      <c r="B3561" s="2" t="str">
        <f>IF(COUNTIF('ICICI &gt; Vastu List Comparison'!$B:$B, $A3561)=0, "No match in ICICI List", "")</f>
        <v>No match in ICICI List</v>
      </c>
    </row>
    <row r="3562" spans="1:2">
      <c r="A3562">
        <v>444704</v>
      </c>
      <c r="B3562" s="2" t="str">
        <f>IF(COUNTIF('ICICI &gt; Vastu List Comparison'!$B:$B, $A3562)=0, "No match in ICICI List", "")</f>
        <v/>
      </c>
    </row>
    <row r="3563" spans="1:2">
      <c r="A3563">
        <v>444705</v>
      </c>
      <c r="B3563" s="2" t="str">
        <f>IF(COUNTIF('ICICI &gt; Vastu List Comparison'!$B:$B, $A3563)=0, "No match in ICICI List", "")</f>
        <v/>
      </c>
    </row>
    <row r="3564" spans="1:2">
      <c r="A3564">
        <v>444706</v>
      </c>
      <c r="B3564" s="2" t="str">
        <f>IF(COUNTIF('ICICI &gt; Vastu List Comparison'!$B:$B, $A3564)=0, "No match in ICICI List", "")</f>
        <v/>
      </c>
    </row>
    <row r="3565" spans="1:2">
      <c r="A3565">
        <v>444707</v>
      </c>
      <c r="B3565" s="2" t="str">
        <f>IF(COUNTIF('ICICI &gt; Vastu List Comparison'!$B:$B, $A3565)=0, "No match in ICICI List", "")</f>
        <v/>
      </c>
    </row>
    <row r="3566" spans="1:2">
      <c r="A3566">
        <v>444708</v>
      </c>
      <c r="B3566" s="2" t="str">
        <f>IF(COUNTIF('ICICI &gt; Vastu List Comparison'!$B:$B, $A3566)=0, "No match in ICICI List", "")</f>
        <v/>
      </c>
    </row>
    <row r="3567" spans="1:2">
      <c r="A3567">
        <v>444709</v>
      </c>
      <c r="B3567" s="2" t="str">
        <f>IF(COUNTIF('ICICI &gt; Vastu List Comparison'!$B:$B, $A3567)=0, "No match in ICICI List", "")</f>
        <v/>
      </c>
    </row>
    <row r="3568" spans="1:2">
      <c r="A3568">
        <v>444710</v>
      </c>
      <c r="B3568" s="2" t="str">
        <f>IF(COUNTIF('ICICI &gt; Vastu List Comparison'!$B:$B, $A3568)=0, "No match in ICICI List", "")</f>
        <v>No match in ICICI List</v>
      </c>
    </row>
    <row r="3569" spans="1:2">
      <c r="A3569">
        <v>444711</v>
      </c>
      <c r="B3569" s="2" t="str">
        <f>IF(COUNTIF('ICICI &gt; Vastu List Comparison'!$B:$B, $A3569)=0, "No match in ICICI List", "")</f>
        <v/>
      </c>
    </row>
    <row r="3570" spans="1:2">
      <c r="A3570">
        <v>444723</v>
      </c>
      <c r="B3570" s="2" t="str">
        <f>IF(COUNTIF('ICICI &gt; Vastu List Comparison'!$B:$B, $A3570)=0, "No match in ICICI List", "")</f>
        <v/>
      </c>
    </row>
    <row r="3571" spans="1:2">
      <c r="A3571">
        <v>444801</v>
      </c>
      <c r="B3571" s="2" t="str">
        <f>IF(COUNTIF('ICICI &gt; Vastu List Comparison'!$B:$B, $A3571)=0, "No match in ICICI List", "")</f>
        <v/>
      </c>
    </row>
    <row r="3572" spans="1:2">
      <c r="A3572">
        <v>444802</v>
      </c>
      <c r="B3572" s="2" t="str">
        <f>IF(COUNTIF('ICICI &gt; Vastu List Comparison'!$B:$B, $A3572)=0, "No match in ICICI List", "")</f>
        <v/>
      </c>
    </row>
    <row r="3573" spans="1:2">
      <c r="A3573">
        <v>444803</v>
      </c>
      <c r="B3573" s="2" t="str">
        <f>IF(COUNTIF('ICICI &gt; Vastu List Comparison'!$B:$B, $A3573)=0, "No match in ICICI List", "")</f>
        <v/>
      </c>
    </row>
    <row r="3574" spans="1:2">
      <c r="A3574">
        <v>444804</v>
      </c>
      <c r="B3574" s="2" t="str">
        <f>IF(COUNTIF('ICICI &gt; Vastu List Comparison'!$B:$B, $A3574)=0, "No match in ICICI List", "")</f>
        <v/>
      </c>
    </row>
    <row r="3575" spans="1:2">
      <c r="A3575">
        <v>444805</v>
      </c>
      <c r="B3575" s="2" t="str">
        <f>IF(COUNTIF('ICICI &gt; Vastu List Comparison'!$B:$B, $A3575)=0, "No match in ICICI List", "")</f>
        <v/>
      </c>
    </row>
    <row r="3576" spans="1:2">
      <c r="A3576">
        <v>444806</v>
      </c>
      <c r="B3576" s="2" t="str">
        <f>IF(COUNTIF('ICICI &gt; Vastu List Comparison'!$B:$B, $A3576)=0, "No match in ICICI List", "")</f>
        <v/>
      </c>
    </row>
    <row r="3577" spans="1:2">
      <c r="A3577">
        <v>444808</v>
      </c>
      <c r="B3577" s="2" t="str">
        <f>IF(COUNTIF('ICICI &gt; Vastu List Comparison'!$B:$B, $A3577)=0, "No match in ICICI List", "")</f>
        <v/>
      </c>
    </row>
    <row r="3578" spans="1:2">
      <c r="A3578">
        <v>444809</v>
      </c>
      <c r="B3578" s="2" t="str">
        <f>IF(COUNTIF('ICICI &gt; Vastu List Comparison'!$B:$B, $A3578)=0, "No match in ICICI List", "")</f>
        <v/>
      </c>
    </row>
    <row r="3579" spans="1:2">
      <c r="A3579">
        <v>444901</v>
      </c>
      <c r="B3579" s="2" t="str">
        <f>IF(COUNTIF('ICICI &gt; Vastu List Comparison'!$B:$B, $A3579)=0, "No match in ICICI List", "")</f>
        <v/>
      </c>
    </row>
    <row r="3580" spans="1:2">
      <c r="A3580">
        <v>444904</v>
      </c>
      <c r="B3580" s="2" t="str">
        <f>IF(COUNTIF('ICICI &gt; Vastu List Comparison'!$B:$B, $A3580)=0, "No match in ICICI List", "")</f>
        <v/>
      </c>
    </row>
    <row r="3581" spans="1:2">
      <c r="A3581">
        <v>444905</v>
      </c>
      <c r="B3581" s="2" t="str">
        <f>IF(COUNTIF('ICICI &gt; Vastu List Comparison'!$B:$B, $A3581)=0, "No match in ICICI List", "")</f>
        <v>No match in ICICI List</v>
      </c>
    </row>
    <row r="3582" spans="1:2">
      <c r="A3582">
        <v>445001</v>
      </c>
      <c r="B3582" s="2" t="str">
        <f>IF(COUNTIF('ICICI &gt; Vastu List Comparison'!$B:$B, $A3582)=0, "No match in ICICI List", "")</f>
        <v>No match in ICICI List</v>
      </c>
    </row>
    <row r="3583" spans="1:2">
      <c r="A3583">
        <v>445002</v>
      </c>
      <c r="B3583" s="2" t="str">
        <f>IF(COUNTIF('ICICI &gt; Vastu List Comparison'!$B:$B, $A3583)=0, "No match in ICICI List", "")</f>
        <v/>
      </c>
    </row>
    <row r="3584" spans="1:2">
      <c r="A3584">
        <v>445101</v>
      </c>
      <c r="B3584" s="2" t="str">
        <f>IF(COUNTIF('ICICI &gt; Vastu List Comparison'!$B:$B, $A3584)=0, "No match in ICICI List", "")</f>
        <v/>
      </c>
    </row>
    <row r="3585" spans="1:2">
      <c r="A3585">
        <v>445102</v>
      </c>
      <c r="B3585" s="2" t="str">
        <f>IF(COUNTIF('ICICI &gt; Vastu List Comparison'!$B:$B, $A3585)=0, "No match in ICICI List", "")</f>
        <v/>
      </c>
    </row>
    <row r="3586" spans="1:2">
      <c r="A3586">
        <v>445105</v>
      </c>
      <c r="B3586" s="2" t="str">
        <f>IF(COUNTIF('ICICI &gt; Vastu List Comparison'!$B:$B, $A3586)=0, "No match in ICICI List", "")</f>
        <v/>
      </c>
    </row>
    <row r="3587" spans="1:2">
      <c r="A3587">
        <v>445109</v>
      </c>
      <c r="B3587" s="2" t="str">
        <f>IF(COUNTIF('ICICI &gt; Vastu List Comparison'!$B:$B, $A3587)=0, "No match in ICICI List", "")</f>
        <v/>
      </c>
    </row>
    <row r="3588" spans="1:2">
      <c r="A3588">
        <v>445110</v>
      </c>
      <c r="B3588" s="2" t="str">
        <f>IF(COUNTIF('ICICI &gt; Vastu List Comparison'!$B:$B, $A3588)=0, "No match in ICICI List", "")</f>
        <v/>
      </c>
    </row>
    <row r="3589" spans="1:2">
      <c r="A3589">
        <v>445201</v>
      </c>
      <c r="B3589" s="2" t="str">
        <f>IF(COUNTIF('ICICI &gt; Vastu List Comparison'!$B:$B, $A3589)=0, "No match in ICICI List", "")</f>
        <v/>
      </c>
    </row>
    <row r="3590" spans="1:2">
      <c r="A3590">
        <v>445202</v>
      </c>
      <c r="B3590" s="2" t="str">
        <f>IF(COUNTIF('ICICI &gt; Vastu List Comparison'!$B:$B, $A3590)=0, "No match in ICICI List", "")</f>
        <v/>
      </c>
    </row>
    <row r="3591" spans="1:2">
      <c r="A3591">
        <v>445203</v>
      </c>
      <c r="B3591" s="2" t="str">
        <f>IF(COUNTIF('ICICI &gt; Vastu List Comparison'!$B:$B, $A3591)=0, "No match in ICICI List", "")</f>
        <v>No match in ICICI List</v>
      </c>
    </row>
    <row r="3592" spans="1:2">
      <c r="A3592">
        <v>445210</v>
      </c>
      <c r="B3592" s="2" t="str">
        <f>IF(COUNTIF('ICICI &gt; Vastu List Comparison'!$B:$B, $A3592)=0, "No match in ICICI List", "")</f>
        <v/>
      </c>
    </row>
    <row r="3593" spans="1:2">
      <c r="A3593">
        <v>445303</v>
      </c>
      <c r="B3593" s="2" t="str">
        <f>IF(COUNTIF('ICICI &gt; Vastu List Comparison'!$B:$B, $A3593)=0, "No match in ICICI List", "")</f>
        <v>No match in ICICI List</v>
      </c>
    </row>
    <row r="3594" spans="1:2">
      <c r="A3594">
        <v>445304</v>
      </c>
      <c r="B3594" s="2" t="str">
        <f>IF(COUNTIF('ICICI &gt; Vastu List Comparison'!$B:$B, $A3594)=0, "No match in ICICI List", "")</f>
        <v/>
      </c>
    </row>
    <row r="3595" spans="1:2">
      <c r="A3595">
        <v>445307</v>
      </c>
      <c r="B3595" s="2" t="str">
        <f>IF(COUNTIF('ICICI &gt; Vastu List Comparison'!$B:$B, $A3595)=0, "No match in ICICI List", "")</f>
        <v/>
      </c>
    </row>
    <row r="3596" spans="1:2">
      <c r="A3596">
        <v>445324</v>
      </c>
      <c r="B3596" s="2" t="str">
        <f>IF(COUNTIF('ICICI &gt; Vastu List Comparison'!$B:$B, $A3596)=0, "No match in ICICI List", "")</f>
        <v>No match in ICICI List</v>
      </c>
    </row>
    <row r="3597" spans="1:2">
      <c r="A3597">
        <v>445401</v>
      </c>
      <c r="B3597" s="2" t="str">
        <f>IF(COUNTIF('ICICI &gt; Vastu List Comparison'!$B:$B, $A3597)=0, "No match in ICICI List", "")</f>
        <v/>
      </c>
    </row>
    <row r="3598" spans="1:2">
      <c r="A3598">
        <v>445402</v>
      </c>
      <c r="B3598" s="2" t="str">
        <f>IF(COUNTIF('ICICI &gt; Vastu List Comparison'!$B:$B, $A3598)=0, "No match in ICICI List", "")</f>
        <v/>
      </c>
    </row>
    <row r="3599" spans="1:2">
      <c r="A3599">
        <v>450051</v>
      </c>
      <c r="B3599" s="2" t="str">
        <f>IF(COUNTIF('ICICI &gt; Vastu List Comparison'!$B:$B, $A3599)=0, "No match in ICICI List", "")</f>
        <v>No match in ICICI List</v>
      </c>
    </row>
    <row r="3600" spans="1:2">
      <c r="A3600">
        <v>450110</v>
      </c>
      <c r="B3600" s="2" t="str">
        <f>IF(COUNTIF('ICICI &gt; Vastu List Comparison'!$B:$B, $A3600)=0, "No match in ICICI List", "")</f>
        <v>No match in ICICI List</v>
      </c>
    </row>
    <row r="3601" spans="1:2">
      <c r="A3601">
        <v>450112</v>
      </c>
      <c r="B3601" s="2" t="str">
        <f>IF(COUNTIF('ICICI &gt; Vastu List Comparison'!$B:$B, $A3601)=0, "No match in ICICI List", "")</f>
        <v>No match in ICICI List</v>
      </c>
    </row>
    <row r="3602" spans="1:2">
      <c r="A3602">
        <v>450114</v>
      </c>
      <c r="B3602" s="2" t="str">
        <f>IF(COUNTIF('ICICI &gt; Vastu List Comparison'!$B:$B, $A3602)=0, "No match in ICICI List", "")</f>
        <v>No match in ICICI List</v>
      </c>
    </row>
    <row r="3603" spans="1:2">
      <c r="A3603">
        <v>450116</v>
      </c>
      <c r="B3603" s="2" t="str">
        <f>IF(COUNTIF('ICICI &gt; Vastu List Comparison'!$B:$B, $A3603)=0, "No match in ICICI List", "")</f>
        <v>No match in ICICI List</v>
      </c>
    </row>
    <row r="3604" spans="1:2">
      <c r="A3604">
        <v>450117</v>
      </c>
      <c r="B3604" s="2" t="str">
        <f>IF(COUNTIF('ICICI &gt; Vastu List Comparison'!$B:$B, $A3604)=0, "No match in ICICI List", "")</f>
        <v>No match in ICICI List</v>
      </c>
    </row>
    <row r="3605" spans="1:2">
      <c r="A3605">
        <v>450119</v>
      </c>
      <c r="B3605" s="2" t="str">
        <f>IF(COUNTIF('ICICI &gt; Vastu List Comparison'!$B:$B, $A3605)=0, "No match in ICICI List", "")</f>
        <v>No match in ICICI List</v>
      </c>
    </row>
    <row r="3606" spans="1:2">
      <c r="A3606">
        <v>450332</v>
      </c>
      <c r="B3606" s="2" t="str">
        <f>IF(COUNTIF('ICICI &gt; Vastu List Comparison'!$B:$B, $A3606)=0, "No match in ICICI List", "")</f>
        <v>No match in ICICI List</v>
      </c>
    </row>
    <row r="3607" spans="1:2">
      <c r="A3607">
        <v>450337</v>
      </c>
      <c r="B3607" s="2" t="str">
        <f>IF(COUNTIF('ICICI &gt; Vastu List Comparison'!$B:$B, $A3607)=0, "No match in ICICI List", "")</f>
        <v>No match in ICICI List</v>
      </c>
    </row>
    <row r="3608" spans="1:2">
      <c r="A3608">
        <v>450551</v>
      </c>
      <c r="B3608" s="2" t="str">
        <f>IF(COUNTIF('ICICI &gt; Vastu List Comparison'!$B:$B, $A3608)=0, "No match in ICICI List", "")</f>
        <v>No match in ICICI List</v>
      </c>
    </row>
    <row r="3609" spans="1:2">
      <c r="A3609">
        <v>450554</v>
      </c>
      <c r="B3609" s="2" t="str">
        <f>IF(COUNTIF('ICICI &gt; Vastu List Comparison'!$B:$B, $A3609)=0, "No match in ICICI List", "")</f>
        <v>No match in ICICI List</v>
      </c>
    </row>
    <row r="3610" spans="1:2">
      <c r="A3610">
        <v>450661</v>
      </c>
      <c r="B3610" s="2" t="str">
        <f>IF(COUNTIF('ICICI &gt; Vastu List Comparison'!$B:$B, $A3610)=0, "No match in ICICI List", "")</f>
        <v>No match in ICICI List</v>
      </c>
    </row>
    <row r="3611" spans="1:2">
      <c r="A3611">
        <v>450771</v>
      </c>
      <c r="B3611" s="2" t="str">
        <f>IF(COUNTIF('ICICI &gt; Vastu List Comparison'!$B:$B, $A3611)=0, "No match in ICICI List", "")</f>
        <v>No match in ICICI List</v>
      </c>
    </row>
    <row r="3612" spans="1:2">
      <c r="A3612">
        <v>450881</v>
      </c>
      <c r="B3612" s="2" t="str">
        <f>IF(COUNTIF('ICICI &gt; Vastu List Comparison'!$B:$B, $A3612)=0, "No match in ICICI List", "")</f>
        <v>No match in ICICI List</v>
      </c>
    </row>
    <row r="3613" spans="1:2">
      <c r="A3613">
        <v>450991</v>
      </c>
      <c r="B3613" s="2" t="str">
        <f>IF(COUNTIF('ICICI &gt; Vastu List Comparison'!$B:$B, $A3613)=0, "No match in ICICI List", "")</f>
        <v>No match in ICICI List</v>
      </c>
    </row>
    <row r="3614" spans="1:2">
      <c r="A3614">
        <v>451001</v>
      </c>
      <c r="B3614" s="2" t="str">
        <f>IF(COUNTIF('ICICI &gt; Vastu List Comparison'!$B:$B, $A3614)=0, "No match in ICICI List", "")</f>
        <v>No match in ICICI List</v>
      </c>
    </row>
    <row r="3615" spans="1:2">
      <c r="A3615">
        <v>451111</v>
      </c>
      <c r="B3615" s="2" t="str">
        <f>IF(COUNTIF('ICICI &gt; Vastu List Comparison'!$B:$B, $A3615)=0, "No match in ICICI List", "")</f>
        <v>No match in ICICI List</v>
      </c>
    </row>
    <row r="3616" spans="1:2">
      <c r="A3616">
        <v>451113</v>
      </c>
      <c r="B3616" s="2" t="str">
        <f>IF(COUNTIF('ICICI &gt; Vastu List Comparison'!$B:$B, $A3616)=0, "No match in ICICI List", "")</f>
        <v>No match in ICICI List</v>
      </c>
    </row>
    <row r="3617" spans="1:2">
      <c r="A3617">
        <v>451115</v>
      </c>
      <c r="B3617" s="2" t="str">
        <f>IF(COUNTIF('ICICI &gt; Vastu List Comparison'!$B:$B, $A3617)=0, "No match in ICICI List", "")</f>
        <v>No match in ICICI List</v>
      </c>
    </row>
    <row r="3618" spans="1:2">
      <c r="A3618">
        <v>451221</v>
      </c>
      <c r="B3618" s="2" t="str">
        <f>IF(COUNTIF('ICICI &gt; Vastu List Comparison'!$B:$B, $A3618)=0, "No match in ICICI List", "")</f>
        <v/>
      </c>
    </row>
    <row r="3619" spans="1:2">
      <c r="A3619">
        <v>451225</v>
      </c>
      <c r="B3619" s="2" t="str">
        <f>IF(COUNTIF('ICICI &gt; Vastu List Comparison'!$B:$B, $A3619)=0, "No match in ICICI List", "")</f>
        <v/>
      </c>
    </row>
    <row r="3620" spans="1:2">
      <c r="A3620">
        <v>451228</v>
      </c>
      <c r="B3620" s="2" t="str">
        <f>IF(COUNTIF('ICICI &gt; Vastu List Comparison'!$B:$B, $A3620)=0, "No match in ICICI List", "")</f>
        <v/>
      </c>
    </row>
    <row r="3621" spans="1:2">
      <c r="A3621">
        <v>451331</v>
      </c>
      <c r="B3621" s="2" t="str">
        <f>IF(COUNTIF('ICICI &gt; Vastu List Comparison'!$B:$B, $A3621)=0, "No match in ICICI List", "")</f>
        <v/>
      </c>
    </row>
    <row r="3622" spans="1:2">
      <c r="A3622">
        <v>451335</v>
      </c>
      <c r="B3622" s="2" t="str">
        <f>IF(COUNTIF('ICICI &gt; Vastu List Comparison'!$B:$B, $A3622)=0, "No match in ICICI List", "")</f>
        <v/>
      </c>
    </row>
    <row r="3623" spans="1:2">
      <c r="A3623">
        <v>451660</v>
      </c>
      <c r="B3623" s="2" t="str">
        <f>IF(COUNTIF('ICICI &gt; Vastu List Comparison'!$B:$B, $A3623)=0, "No match in ICICI List", "")</f>
        <v/>
      </c>
    </row>
    <row r="3624" spans="1:2">
      <c r="A3624">
        <v>452002</v>
      </c>
      <c r="B3624" s="2" t="str">
        <f>IF(COUNTIF('ICICI &gt; Vastu List Comparison'!$B:$B, $A3624)=0, "No match in ICICI List", "")</f>
        <v/>
      </c>
    </row>
    <row r="3625" spans="1:2">
      <c r="A3625">
        <v>452003</v>
      </c>
      <c r="B3625" s="2" t="str">
        <f>IF(COUNTIF('ICICI &gt; Vastu List Comparison'!$B:$B, $A3625)=0, "No match in ICICI List", "")</f>
        <v/>
      </c>
    </row>
    <row r="3626" spans="1:2">
      <c r="A3626">
        <v>452005</v>
      </c>
      <c r="B3626" s="2" t="str">
        <f>IF(COUNTIF('ICICI &gt; Vastu List Comparison'!$B:$B, $A3626)=0, "No match in ICICI List", "")</f>
        <v/>
      </c>
    </row>
    <row r="3627" spans="1:2">
      <c r="A3627">
        <v>452006</v>
      </c>
      <c r="B3627" s="2" t="str">
        <f>IF(COUNTIF('ICICI &gt; Vastu List Comparison'!$B:$B, $A3627)=0, "No match in ICICI List", "")</f>
        <v/>
      </c>
    </row>
    <row r="3628" spans="1:2">
      <c r="A3628">
        <v>452007</v>
      </c>
      <c r="B3628" s="2" t="str">
        <f>IF(COUNTIF('ICICI &gt; Vastu List Comparison'!$B:$B, $A3628)=0, "No match in ICICI List", "")</f>
        <v/>
      </c>
    </row>
    <row r="3629" spans="1:2">
      <c r="A3629">
        <v>452009</v>
      </c>
      <c r="B3629" s="2" t="str">
        <f>IF(COUNTIF('ICICI &gt; Vastu List Comparison'!$B:$B, $A3629)=0, "No match in ICICI List", "")</f>
        <v/>
      </c>
    </row>
    <row r="3630" spans="1:2">
      <c r="A3630">
        <v>452010</v>
      </c>
      <c r="B3630" s="2" t="str">
        <f>IF(COUNTIF('ICICI &gt; Vastu List Comparison'!$B:$B, $A3630)=0, "No match in ICICI List", "")</f>
        <v/>
      </c>
    </row>
    <row r="3631" spans="1:2">
      <c r="A3631">
        <v>452011</v>
      </c>
      <c r="B3631" s="2" t="str">
        <f>IF(COUNTIF('ICICI &gt; Vastu List Comparison'!$B:$B, $A3631)=0, "No match in ICICI List", "")</f>
        <v/>
      </c>
    </row>
    <row r="3632" spans="1:2">
      <c r="A3632">
        <v>452012</v>
      </c>
      <c r="B3632" s="2" t="str">
        <f>IF(COUNTIF('ICICI &gt; Vastu List Comparison'!$B:$B, $A3632)=0, "No match in ICICI List", "")</f>
        <v/>
      </c>
    </row>
    <row r="3633" spans="1:2">
      <c r="A3633">
        <v>452013</v>
      </c>
      <c r="B3633" s="2" t="str">
        <f>IF(COUNTIF('ICICI &gt; Vastu List Comparison'!$B:$B, $A3633)=0, "No match in ICICI List", "")</f>
        <v/>
      </c>
    </row>
    <row r="3634" spans="1:2">
      <c r="A3634">
        <v>452014</v>
      </c>
      <c r="B3634" s="2" t="str">
        <f>IF(COUNTIF('ICICI &gt; Vastu List Comparison'!$B:$B, $A3634)=0, "No match in ICICI List", "")</f>
        <v/>
      </c>
    </row>
    <row r="3635" spans="1:2">
      <c r="A3635">
        <v>452015</v>
      </c>
      <c r="B3635" s="2" t="str">
        <f>IF(COUNTIF('ICICI &gt; Vastu List Comparison'!$B:$B, $A3635)=0, "No match in ICICI List", "")</f>
        <v/>
      </c>
    </row>
    <row r="3636" spans="1:2">
      <c r="A3636">
        <v>452016</v>
      </c>
      <c r="B3636" s="2" t="str">
        <f>IF(COUNTIF('ICICI &gt; Vastu List Comparison'!$B:$B, $A3636)=0, "No match in ICICI List", "")</f>
        <v>No match in ICICI List</v>
      </c>
    </row>
    <row r="3637" spans="1:2">
      <c r="A3637">
        <v>452018</v>
      </c>
      <c r="B3637" s="2" t="str">
        <f>IF(COUNTIF('ICICI &gt; Vastu List Comparison'!$B:$B, $A3637)=0, "No match in ICICI List", "")</f>
        <v/>
      </c>
    </row>
    <row r="3638" spans="1:2">
      <c r="A3638">
        <v>452020</v>
      </c>
      <c r="B3638" s="2" t="str">
        <f>IF(COUNTIF('ICICI &gt; Vastu List Comparison'!$B:$B, $A3638)=0, "No match in ICICI List", "")</f>
        <v/>
      </c>
    </row>
    <row r="3639" spans="1:2">
      <c r="A3639">
        <v>453001</v>
      </c>
      <c r="B3639" s="2" t="str">
        <f>IF(COUNTIF('ICICI &gt; Vastu List Comparison'!$B:$B, $A3639)=0, "No match in ICICI List", "")</f>
        <v/>
      </c>
    </row>
    <row r="3640" spans="1:2">
      <c r="A3640">
        <v>453111</v>
      </c>
      <c r="B3640" s="2" t="str">
        <f>IF(COUNTIF('ICICI &gt; Vastu List Comparison'!$B:$B, $A3640)=0, "No match in ICICI List", "")</f>
        <v>No match in ICICI List</v>
      </c>
    </row>
    <row r="3641" spans="1:2">
      <c r="A3641">
        <v>453112</v>
      </c>
      <c r="B3641" s="2" t="str">
        <f>IF(COUNTIF('ICICI &gt; Vastu List Comparison'!$B:$B, $A3641)=0, "No match in ICICI List", "")</f>
        <v/>
      </c>
    </row>
    <row r="3642" spans="1:2">
      <c r="A3642">
        <v>453115</v>
      </c>
      <c r="B3642" s="2" t="str">
        <f>IF(COUNTIF('ICICI &gt; Vastu List Comparison'!$B:$B, $A3642)=0, "No match in ICICI List", "")</f>
        <v>No match in ICICI List</v>
      </c>
    </row>
    <row r="3643" spans="1:2">
      <c r="A3643">
        <v>453220</v>
      </c>
      <c r="B3643" s="2" t="str">
        <f>IF(COUNTIF('ICICI &gt; Vastu List Comparison'!$B:$B, $A3643)=0, "No match in ICICI List", "")</f>
        <v/>
      </c>
    </row>
    <row r="3644" spans="1:2">
      <c r="A3644">
        <v>453331</v>
      </c>
      <c r="B3644" s="2" t="str">
        <f>IF(COUNTIF('ICICI &gt; Vastu List Comparison'!$B:$B, $A3644)=0, "No match in ICICI List", "")</f>
        <v>No match in ICICI List</v>
      </c>
    </row>
    <row r="3645" spans="1:2">
      <c r="A3645">
        <v>453441</v>
      </c>
      <c r="B3645" s="2" t="str">
        <f>IF(COUNTIF('ICICI &gt; Vastu List Comparison'!$B:$B, $A3645)=0, "No match in ICICI List", "")</f>
        <v/>
      </c>
    </row>
    <row r="3646" spans="1:2">
      <c r="A3646">
        <v>453446</v>
      </c>
      <c r="B3646" s="2" t="str">
        <f>IF(COUNTIF('ICICI &gt; Vastu List Comparison'!$B:$B, $A3646)=0, "No match in ICICI List", "")</f>
        <v/>
      </c>
    </row>
    <row r="3647" spans="1:2">
      <c r="A3647">
        <v>453551</v>
      </c>
      <c r="B3647" s="2" t="str">
        <f>IF(COUNTIF('ICICI &gt; Vastu List Comparison'!$B:$B, $A3647)=0, "No match in ICICI List", "")</f>
        <v>No match in ICICI List</v>
      </c>
    </row>
    <row r="3648" spans="1:2">
      <c r="A3648">
        <v>453552</v>
      </c>
      <c r="B3648" s="2" t="str">
        <f>IF(COUNTIF('ICICI &gt; Vastu List Comparison'!$B:$B, $A3648)=0, "No match in ICICI List", "")</f>
        <v/>
      </c>
    </row>
    <row r="3649" spans="1:2">
      <c r="A3649">
        <v>453555</v>
      </c>
      <c r="B3649" s="2" t="str">
        <f>IF(COUNTIF('ICICI &gt; Vastu List Comparison'!$B:$B, $A3649)=0, "No match in ICICI List", "")</f>
        <v/>
      </c>
    </row>
    <row r="3650" spans="1:2">
      <c r="A3650">
        <v>453556</v>
      </c>
      <c r="B3650" s="2" t="str">
        <f>IF(COUNTIF('ICICI &gt; Vastu List Comparison'!$B:$B, $A3650)=0, "No match in ICICI List", "")</f>
        <v/>
      </c>
    </row>
    <row r="3651" spans="1:2">
      <c r="A3651">
        <v>453661</v>
      </c>
      <c r="B3651" s="2" t="str">
        <f>IF(COUNTIF('ICICI &gt; Vastu List Comparison'!$B:$B, $A3651)=0, "No match in ICICI List", "")</f>
        <v/>
      </c>
    </row>
    <row r="3652" spans="1:2">
      <c r="A3652">
        <v>453771</v>
      </c>
      <c r="B3652" s="2" t="str">
        <f>IF(COUNTIF('ICICI &gt; Vastu List Comparison'!$B:$B, $A3652)=0, "No match in ICICI List", "")</f>
        <v>No match in ICICI List</v>
      </c>
    </row>
    <row r="3653" spans="1:2">
      <c r="A3653">
        <v>454001</v>
      </c>
      <c r="B3653" s="2" t="str">
        <f>IF(COUNTIF('ICICI &gt; Vastu List Comparison'!$B:$B, $A3653)=0, "No match in ICICI List", "")</f>
        <v>No match in ICICI List</v>
      </c>
    </row>
    <row r="3654" spans="1:2">
      <c r="A3654">
        <v>454010</v>
      </c>
      <c r="B3654" s="2" t="str">
        <f>IF(COUNTIF('ICICI &gt; Vastu List Comparison'!$B:$B, $A3654)=0, "No match in ICICI List", "")</f>
        <v>No match in ICICI List</v>
      </c>
    </row>
    <row r="3655" spans="1:2">
      <c r="A3655">
        <v>454111</v>
      </c>
      <c r="B3655" s="2" t="str">
        <f>IF(COUNTIF('ICICI &gt; Vastu List Comparison'!$B:$B, $A3655)=0, "No match in ICICI List", "")</f>
        <v>No match in ICICI List</v>
      </c>
    </row>
    <row r="3656" spans="1:2">
      <c r="A3656">
        <v>454116</v>
      </c>
      <c r="B3656" s="2" t="str">
        <f>IF(COUNTIF('ICICI &gt; Vastu List Comparison'!$B:$B, $A3656)=0, "No match in ICICI List", "")</f>
        <v/>
      </c>
    </row>
    <row r="3657" spans="1:2">
      <c r="A3657">
        <v>454441</v>
      </c>
      <c r="B3657" s="2" t="str">
        <f>IF(COUNTIF('ICICI &gt; Vastu List Comparison'!$B:$B, $A3657)=0, "No match in ICICI List", "")</f>
        <v>No match in ICICI List</v>
      </c>
    </row>
    <row r="3658" spans="1:2">
      <c r="A3658">
        <v>454446</v>
      </c>
      <c r="B3658" s="2" t="str">
        <f>IF(COUNTIF('ICICI &gt; Vastu List Comparison'!$B:$B, $A3658)=0, "No match in ICICI List", "")</f>
        <v/>
      </c>
    </row>
    <row r="3659" spans="1:2">
      <c r="A3659">
        <v>454449</v>
      </c>
      <c r="B3659" s="2" t="str">
        <f>IF(COUNTIF('ICICI &gt; Vastu List Comparison'!$B:$B, $A3659)=0, "No match in ICICI List", "")</f>
        <v>No match in ICICI List</v>
      </c>
    </row>
    <row r="3660" spans="1:2">
      <c r="A3660">
        <v>454552</v>
      </c>
      <c r="B3660" s="2" t="str">
        <f>IF(COUNTIF('ICICI &gt; Vastu List Comparison'!$B:$B, $A3660)=0, "No match in ICICI List", "")</f>
        <v>No match in ICICI List</v>
      </c>
    </row>
    <row r="3661" spans="1:2">
      <c r="A3661">
        <v>454660</v>
      </c>
      <c r="B3661" s="2" t="str">
        <f>IF(COUNTIF('ICICI &gt; Vastu List Comparison'!$B:$B, $A3661)=0, "No match in ICICI List", "")</f>
        <v>No match in ICICI List</v>
      </c>
    </row>
    <row r="3662" spans="1:2">
      <c r="A3662">
        <v>454665</v>
      </c>
      <c r="B3662" s="2" t="str">
        <f>IF(COUNTIF('ICICI &gt; Vastu List Comparison'!$B:$B, $A3662)=0, "No match in ICICI List", "")</f>
        <v/>
      </c>
    </row>
    <row r="3663" spans="1:2">
      <c r="A3663">
        <v>454773</v>
      </c>
      <c r="B3663" s="2" t="str">
        <f>IF(COUNTIF('ICICI &gt; Vastu List Comparison'!$B:$B, $A3663)=0, "No match in ICICI List", "")</f>
        <v/>
      </c>
    </row>
    <row r="3664" spans="1:2">
      <c r="A3664">
        <v>454774</v>
      </c>
      <c r="B3664" s="2" t="str">
        <f>IF(COUNTIF('ICICI &gt; Vastu List Comparison'!$B:$B, $A3664)=0, "No match in ICICI List", "")</f>
        <v/>
      </c>
    </row>
    <row r="3665" spans="1:2">
      <c r="A3665">
        <v>454775</v>
      </c>
      <c r="B3665" s="2" t="str">
        <f>IF(COUNTIF('ICICI &gt; Vastu List Comparison'!$B:$B, $A3665)=0, "No match in ICICI List", "")</f>
        <v/>
      </c>
    </row>
    <row r="3666" spans="1:2">
      <c r="A3666">
        <v>455001</v>
      </c>
      <c r="B3666" s="2" t="str">
        <f>IF(COUNTIF('ICICI &gt; Vastu List Comparison'!$B:$B, $A3666)=0, "No match in ICICI List", "")</f>
        <v/>
      </c>
    </row>
    <row r="3667" spans="1:2">
      <c r="A3667">
        <v>455111</v>
      </c>
      <c r="B3667" s="2" t="str">
        <f>IF(COUNTIF('ICICI &gt; Vastu List Comparison'!$B:$B, $A3667)=0, "No match in ICICI List", "")</f>
        <v>No match in ICICI List</v>
      </c>
    </row>
    <row r="3668" spans="1:2">
      <c r="A3668">
        <v>455115</v>
      </c>
      <c r="B3668" s="2" t="str">
        <f>IF(COUNTIF('ICICI &gt; Vastu List Comparison'!$B:$B, $A3668)=0, "No match in ICICI List", "")</f>
        <v>No match in ICICI List</v>
      </c>
    </row>
    <row r="3669" spans="1:2">
      <c r="A3669">
        <v>455116</v>
      </c>
      <c r="B3669" s="2" t="str">
        <f>IF(COUNTIF('ICICI &gt; Vastu List Comparison'!$B:$B, $A3669)=0, "No match in ICICI List", "")</f>
        <v/>
      </c>
    </row>
    <row r="3670" spans="1:2">
      <c r="A3670">
        <v>455223</v>
      </c>
      <c r="B3670" s="2" t="str">
        <f>IF(COUNTIF('ICICI &gt; Vastu List Comparison'!$B:$B, $A3670)=0, "No match in ICICI List", "")</f>
        <v>No match in ICICI List</v>
      </c>
    </row>
    <row r="3671" spans="1:2">
      <c r="A3671">
        <v>456003</v>
      </c>
      <c r="B3671" s="2" t="str">
        <f>IF(COUNTIF('ICICI &gt; Vastu List Comparison'!$B:$B, $A3671)=0, "No match in ICICI List", "")</f>
        <v>No match in ICICI List</v>
      </c>
    </row>
    <row r="3672" spans="1:2">
      <c r="A3672">
        <v>456006</v>
      </c>
      <c r="B3672" s="2" t="str">
        <f>IF(COUNTIF('ICICI &gt; Vastu List Comparison'!$B:$B, $A3672)=0, "No match in ICICI List", "")</f>
        <v/>
      </c>
    </row>
    <row r="3673" spans="1:2">
      <c r="A3673">
        <v>456010</v>
      </c>
      <c r="B3673" s="2" t="str">
        <f>IF(COUNTIF('ICICI &gt; Vastu List Comparison'!$B:$B, $A3673)=0, "No match in ICICI List", "")</f>
        <v/>
      </c>
    </row>
    <row r="3674" spans="1:2">
      <c r="A3674">
        <v>456221</v>
      </c>
      <c r="B3674" s="2" t="str">
        <f>IF(COUNTIF('ICICI &gt; Vastu List Comparison'!$B:$B, $A3674)=0, "No match in ICICI List", "")</f>
        <v/>
      </c>
    </row>
    <row r="3675" spans="1:2">
      <c r="A3675">
        <v>456224</v>
      </c>
      <c r="B3675" s="2" t="str">
        <f>IF(COUNTIF('ICICI &gt; Vastu List Comparison'!$B:$B, $A3675)=0, "No match in ICICI List", "")</f>
        <v>No match in ICICI List</v>
      </c>
    </row>
    <row r="3676" spans="1:2">
      <c r="A3676">
        <v>456331</v>
      </c>
      <c r="B3676" s="2" t="str">
        <f>IF(COUNTIF('ICICI &gt; Vastu List Comparison'!$B:$B, $A3676)=0, "No match in ICICI List", "")</f>
        <v/>
      </c>
    </row>
    <row r="3677" spans="1:2">
      <c r="A3677">
        <v>456335</v>
      </c>
      <c r="B3677" s="2" t="str">
        <f>IF(COUNTIF('ICICI &gt; Vastu List Comparison'!$B:$B, $A3677)=0, "No match in ICICI List", "")</f>
        <v>No match in ICICI List</v>
      </c>
    </row>
    <row r="3678" spans="1:2">
      <c r="A3678">
        <v>456337</v>
      </c>
      <c r="B3678" s="2" t="str">
        <f>IF(COUNTIF('ICICI &gt; Vastu List Comparison'!$B:$B, $A3678)=0, "No match in ICICI List", "")</f>
        <v>No match in ICICI List</v>
      </c>
    </row>
    <row r="3679" spans="1:2">
      <c r="A3679">
        <v>456440</v>
      </c>
      <c r="B3679" s="2" t="str">
        <f>IF(COUNTIF('ICICI &gt; Vastu List Comparison'!$B:$B, $A3679)=0, "No match in ICICI List", "")</f>
        <v/>
      </c>
    </row>
    <row r="3680" spans="1:2">
      <c r="A3680">
        <v>456441</v>
      </c>
      <c r="B3680" s="2" t="str">
        <f>IF(COUNTIF('ICICI &gt; Vastu List Comparison'!$B:$B, $A3680)=0, "No match in ICICI List", "")</f>
        <v/>
      </c>
    </row>
    <row r="3681" spans="1:2">
      <c r="A3681">
        <v>456443</v>
      </c>
      <c r="B3681" s="2" t="str">
        <f>IF(COUNTIF('ICICI &gt; Vastu List Comparison'!$B:$B, $A3681)=0, "No match in ICICI List", "")</f>
        <v/>
      </c>
    </row>
    <row r="3682" spans="1:2">
      <c r="A3682">
        <v>456661</v>
      </c>
      <c r="B3682" s="2" t="str">
        <f>IF(COUNTIF('ICICI &gt; Vastu List Comparison'!$B:$B, $A3682)=0, "No match in ICICI List", "")</f>
        <v/>
      </c>
    </row>
    <row r="3683" spans="1:2">
      <c r="A3683">
        <v>456664</v>
      </c>
      <c r="B3683" s="2" t="str">
        <f>IF(COUNTIF('ICICI &gt; Vastu List Comparison'!$B:$B, $A3683)=0, "No match in ICICI List", "")</f>
        <v>No match in ICICI List</v>
      </c>
    </row>
    <row r="3684" spans="1:2">
      <c r="A3684">
        <v>456665</v>
      </c>
      <c r="B3684" s="2" t="str">
        <f>IF(COUNTIF('ICICI &gt; Vastu List Comparison'!$B:$B, $A3684)=0, "No match in ICICI List", "")</f>
        <v>No match in ICICI List</v>
      </c>
    </row>
    <row r="3685" spans="1:2">
      <c r="A3685">
        <v>456668</v>
      </c>
      <c r="B3685" s="2" t="str">
        <f>IF(COUNTIF('ICICI &gt; Vastu List Comparison'!$B:$B, $A3685)=0, "No match in ICICI List", "")</f>
        <v/>
      </c>
    </row>
    <row r="3686" spans="1:2">
      <c r="A3686">
        <v>456770</v>
      </c>
      <c r="B3686" s="2" t="str">
        <f>IF(COUNTIF('ICICI &gt; Vastu List Comparison'!$B:$B, $A3686)=0, "No match in ICICI List", "")</f>
        <v>No match in ICICI List</v>
      </c>
    </row>
    <row r="3687" spans="1:2">
      <c r="A3687">
        <v>456771</v>
      </c>
      <c r="B3687" s="2" t="str">
        <f>IF(COUNTIF('ICICI &gt; Vastu List Comparison'!$B:$B, $A3687)=0, "No match in ICICI List", "")</f>
        <v/>
      </c>
    </row>
    <row r="3688" spans="1:2">
      <c r="A3688">
        <v>456776</v>
      </c>
      <c r="B3688" s="2" t="str">
        <f>IF(COUNTIF('ICICI &gt; Vastu List Comparison'!$B:$B, $A3688)=0, "No match in ICICI List", "")</f>
        <v/>
      </c>
    </row>
    <row r="3689" spans="1:2">
      <c r="A3689">
        <v>457114</v>
      </c>
      <c r="B3689" s="2" t="str">
        <f>IF(COUNTIF('ICICI &gt; Vastu List Comparison'!$B:$B, $A3689)=0, "No match in ICICI List", "")</f>
        <v>No match in ICICI List</v>
      </c>
    </row>
    <row r="3690" spans="1:2">
      <c r="A3690">
        <v>457118</v>
      </c>
      <c r="B3690" s="2" t="str">
        <f>IF(COUNTIF('ICICI &gt; Vastu List Comparison'!$B:$B, $A3690)=0, "No match in ICICI List", "")</f>
        <v/>
      </c>
    </row>
    <row r="3691" spans="1:2">
      <c r="A3691">
        <v>457119</v>
      </c>
      <c r="B3691" s="2" t="str">
        <f>IF(COUNTIF('ICICI &gt; Vastu List Comparison'!$B:$B, $A3691)=0, "No match in ICICI List", "")</f>
        <v/>
      </c>
    </row>
    <row r="3692" spans="1:2">
      <c r="A3692">
        <v>457222</v>
      </c>
      <c r="B3692" s="2" t="str">
        <f>IF(COUNTIF('ICICI &gt; Vastu List Comparison'!$B:$B, $A3692)=0, "No match in ICICI List", "")</f>
        <v/>
      </c>
    </row>
    <row r="3693" spans="1:2">
      <c r="A3693">
        <v>457226</v>
      </c>
      <c r="B3693" s="2" t="str">
        <f>IF(COUNTIF('ICICI &gt; Vastu List Comparison'!$B:$B, $A3693)=0, "No match in ICICI List", "")</f>
        <v/>
      </c>
    </row>
    <row r="3694" spans="1:2">
      <c r="A3694">
        <v>457331</v>
      </c>
      <c r="B3694" s="2" t="str">
        <f>IF(COUNTIF('ICICI &gt; Vastu List Comparison'!$B:$B, $A3694)=0, "No match in ICICI List", "")</f>
        <v/>
      </c>
    </row>
    <row r="3695" spans="1:2">
      <c r="A3695">
        <v>457336</v>
      </c>
      <c r="B3695" s="2" t="str">
        <f>IF(COUNTIF('ICICI &gt; Vastu List Comparison'!$B:$B, $A3695)=0, "No match in ICICI List", "")</f>
        <v/>
      </c>
    </row>
    <row r="3696" spans="1:2">
      <c r="A3696">
        <v>457339</v>
      </c>
      <c r="B3696" s="2" t="str">
        <f>IF(COUNTIF('ICICI &gt; Vastu List Comparison'!$B:$B, $A3696)=0, "No match in ICICI List", "")</f>
        <v/>
      </c>
    </row>
    <row r="3697" spans="1:2">
      <c r="A3697">
        <v>457340</v>
      </c>
      <c r="B3697" s="2" t="str">
        <f>IF(COUNTIF('ICICI &gt; Vastu List Comparison'!$B:$B, $A3697)=0, "No match in ICICI List", "")</f>
        <v/>
      </c>
    </row>
    <row r="3698" spans="1:2">
      <c r="A3698">
        <v>457441</v>
      </c>
      <c r="B3698" s="2" t="str">
        <f>IF(COUNTIF('ICICI &gt; Vastu List Comparison'!$B:$B, $A3698)=0, "No match in ICICI List", "")</f>
        <v/>
      </c>
    </row>
    <row r="3699" spans="1:2">
      <c r="A3699">
        <v>457550</v>
      </c>
      <c r="B3699" s="2" t="str">
        <f>IF(COUNTIF('ICICI &gt; Vastu List Comparison'!$B:$B, $A3699)=0, "No match in ICICI List", "")</f>
        <v/>
      </c>
    </row>
    <row r="3700" spans="1:2">
      <c r="A3700">
        <v>457555</v>
      </c>
      <c r="B3700" s="2" t="str">
        <f>IF(COUNTIF('ICICI &gt; Vastu List Comparison'!$B:$B, $A3700)=0, "No match in ICICI List", "")</f>
        <v/>
      </c>
    </row>
    <row r="3701" spans="1:2">
      <c r="A3701">
        <v>457770</v>
      </c>
      <c r="B3701" s="2" t="str">
        <f>IF(COUNTIF('ICICI &gt; Vastu List Comparison'!$B:$B, $A3701)=0, "No match in ICICI List", "")</f>
        <v>No match in ICICI List</v>
      </c>
    </row>
    <row r="3702" spans="1:2">
      <c r="A3702">
        <v>457775</v>
      </c>
      <c r="B3702" s="2" t="str">
        <f>IF(COUNTIF('ICICI &gt; Vastu List Comparison'!$B:$B, $A3702)=0, "No match in ICICI List", "")</f>
        <v/>
      </c>
    </row>
    <row r="3703" spans="1:2">
      <c r="A3703">
        <v>458002</v>
      </c>
      <c r="B3703" s="2" t="str">
        <f>IF(COUNTIF('ICICI &gt; Vastu List Comparison'!$B:$B, $A3703)=0, "No match in ICICI List", "")</f>
        <v/>
      </c>
    </row>
    <row r="3704" spans="1:2">
      <c r="A3704">
        <v>458330</v>
      </c>
      <c r="B3704" s="2" t="str">
        <f>IF(COUNTIF('ICICI &gt; Vastu List Comparison'!$B:$B, $A3704)=0, "No match in ICICI List", "")</f>
        <v/>
      </c>
    </row>
    <row r="3705" spans="1:2">
      <c r="A3705">
        <v>458336</v>
      </c>
      <c r="B3705" s="2" t="str">
        <f>IF(COUNTIF('ICICI &gt; Vastu List Comparison'!$B:$B, $A3705)=0, "No match in ICICI List", "")</f>
        <v/>
      </c>
    </row>
    <row r="3706" spans="1:2">
      <c r="A3706">
        <v>458389</v>
      </c>
      <c r="B3706" s="2" t="str">
        <f>IF(COUNTIF('ICICI &gt; Vastu List Comparison'!$B:$B, $A3706)=0, "No match in ICICI List", "")</f>
        <v/>
      </c>
    </row>
    <row r="3707" spans="1:2">
      <c r="A3707">
        <v>458771</v>
      </c>
      <c r="B3707" s="2" t="str">
        <f>IF(COUNTIF('ICICI &gt; Vastu List Comparison'!$B:$B, $A3707)=0, "No match in ICICI List", "")</f>
        <v>No match in ICICI List</v>
      </c>
    </row>
    <row r="3708" spans="1:2">
      <c r="A3708">
        <v>458778</v>
      </c>
      <c r="B3708" s="2" t="str">
        <f>IF(COUNTIF('ICICI &gt; Vastu List Comparison'!$B:$B, $A3708)=0, "No match in ICICI List", "")</f>
        <v>No match in ICICI List</v>
      </c>
    </row>
    <row r="3709" spans="1:2">
      <c r="A3709">
        <v>458888</v>
      </c>
      <c r="B3709" s="2" t="str">
        <f>IF(COUNTIF('ICICI &gt; Vastu List Comparison'!$B:$B, $A3709)=0, "No match in ICICI List", "")</f>
        <v/>
      </c>
    </row>
    <row r="3710" spans="1:2">
      <c r="A3710">
        <v>458895</v>
      </c>
      <c r="B3710" s="2" t="str">
        <f>IF(COUNTIF('ICICI &gt; Vastu List Comparison'!$B:$B, $A3710)=0, "No match in ICICI List", "")</f>
        <v/>
      </c>
    </row>
    <row r="3711" spans="1:2">
      <c r="A3711">
        <v>458990</v>
      </c>
      <c r="B3711" s="2" t="str">
        <f>IF(COUNTIF('ICICI &gt; Vastu List Comparison'!$B:$B, $A3711)=0, "No match in ICICI List", "")</f>
        <v/>
      </c>
    </row>
    <row r="3712" spans="1:2">
      <c r="A3712">
        <v>460004</v>
      </c>
      <c r="B3712" s="2" t="str">
        <f>IF(COUNTIF('ICICI &gt; Vastu List Comparison'!$B:$B, $A3712)=0, "No match in ICICI List", "")</f>
        <v>No match in ICICI List</v>
      </c>
    </row>
    <row r="3713" spans="1:2">
      <c r="A3713">
        <v>460110</v>
      </c>
      <c r="B3713" s="2" t="str">
        <f>IF(COUNTIF('ICICI &gt; Vastu List Comparison'!$B:$B, $A3713)=0, "No match in ICICI List", "")</f>
        <v/>
      </c>
    </row>
    <row r="3714" spans="1:2">
      <c r="A3714">
        <v>460220</v>
      </c>
      <c r="B3714" s="2" t="str">
        <f>IF(COUNTIF('ICICI &gt; Vastu List Comparison'!$B:$B, $A3714)=0, "No match in ICICI List", "")</f>
        <v>No match in ICICI List</v>
      </c>
    </row>
    <row r="3715" spans="1:2">
      <c r="A3715">
        <v>460225</v>
      </c>
      <c r="B3715" s="2" t="str">
        <f>IF(COUNTIF('ICICI &gt; Vastu List Comparison'!$B:$B, $A3715)=0, "No match in ICICI List", "")</f>
        <v>No match in ICICI List</v>
      </c>
    </row>
    <row r="3716" spans="1:2">
      <c r="A3716">
        <v>460330</v>
      </c>
      <c r="B3716" s="2" t="str">
        <f>IF(COUNTIF('ICICI &gt; Vastu List Comparison'!$B:$B, $A3716)=0, "No match in ICICI List", "")</f>
        <v>No match in ICICI List</v>
      </c>
    </row>
    <row r="3717" spans="1:2">
      <c r="A3717">
        <v>460440</v>
      </c>
      <c r="B3717" s="2" t="str">
        <f>IF(COUNTIF('ICICI &gt; Vastu List Comparison'!$B:$B, $A3717)=0, "No match in ICICI List", "")</f>
        <v>No match in ICICI List</v>
      </c>
    </row>
    <row r="3718" spans="1:2">
      <c r="A3718">
        <v>460443</v>
      </c>
      <c r="B3718" s="2" t="str">
        <f>IF(COUNTIF('ICICI &gt; Vastu List Comparison'!$B:$B, $A3718)=0, "No match in ICICI List", "")</f>
        <v/>
      </c>
    </row>
    <row r="3719" spans="1:2">
      <c r="A3719">
        <v>460447</v>
      </c>
      <c r="B3719" s="2" t="str">
        <f>IF(COUNTIF('ICICI &gt; Vastu List Comparison'!$B:$B, $A3719)=0, "No match in ICICI List", "")</f>
        <v>No match in ICICI List</v>
      </c>
    </row>
    <row r="3720" spans="1:2">
      <c r="A3720">
        <v>460449</v>
      </c>
      <c r="B3720" s="2" t="str">
        <f>IF(COUNTIF('ICICI &gt; Vastu List Comparison'!$B:$B, $A3720)=0, "No match in ICICI List", "")</f>
        <v>No match in ICICI List</v>
      </c>
    </row>
    <row r="3721" spans="1:2">
      <c r="A3721">
        <v>460551</v>
      </c>
      <c r="B3721" s="2" t="str">
        <f>IF(COUNTIF('ICICI &gt; Vastu List Comparison'!$B:$B, $A3721)=0, "No match in ICICI List", "")</f>
        <v/>
      </c>
    </row>
    <row r="3722" spans="1:2">
      <c r="A3722">
        <v>460553</v>
      </c>
      <c r="B3722" s="2" t="str">
        <f>IF(COUNTIF('ICICI &gt; Vastu List Comparison'!$B:$B, $A3722)=0, "No match in ICICI List", "")</f>
        <v>No match in ICICI List</v>
      </c>
    </row>
    <row r="3723" spans="1:2">
      <c r="A3723">
        <v>460554</v>
      </c>
      <c r="B3723" s="2" t="str">
        <f>IF(COUNTIF('ICICI &gt; Vastu List Comparison'!$B:$B, $A3723)=0, "No match in ICICI List", "")</f>
        <v/>
      </c>
    </row>
    <row r="3724" spans="1:2">
      <c r="A3724">
        <v>460557</v>
      </c>
      <c r="B3724" s="2" t="str">
        <f>IF(COUNTIF('ICICI &gt; Vastu List Comparison'!$B:$B, $A3724)=0, "No match in ICICI List", "")</f>
        <v>No match in ICICI List</v>
      </c>
    </row>
    <row r="3725" spans="1:2">
      <c r="A3725">
        <v>460661</v>
      </c>
      <c r="B3725" s="2" t="str">
        <f>IF(COUNTIF('ICICI &gt; Vastu List Comparison'!$B:$B, $A3725)=0, "No match in ICICI List", "")</f>
        <v>No match in ICICI List</v>
      </c>
    </row>
    <row r="3726" spans="1:2">
      <c r="A3726">
        <v>460666</v>
      </c>
      <c r="B3726" s="2" t="str">
        <f>IF(COUNTIF('ICICI &gt; Vastu List Comparison'!$B:$B, $A3726)=0, "No match in ICICI List", "")</f>
        <v>No match in ICICI List</v>
      </c>
    </row>
    <row r="3727" spans="1:2">
      <c r="A3727">
        <v>460668</v>
      </c>
      <c r="B3727" s="2" t="str">
        <f>IF(COUNTIF('ICICI &gt; Vastu List Comparison'!$B:$B, $A3727)=0, "No match in ICICI List", "")</f>
        <v>No match in ICICI List</v>
      </c>
    </row>
    <row r="3728" spans="1:2">
      <c r="A3728">
        <v>461005</v>
      </c>
      <c r="B3728" s="2" t="str">
        <f>IF(COUNTIF('ICICI &gt; Vastu List Comparison'!$B:$B, $A3728)=0, "No match in ICICI List", "")</f>
        <v/>
      </c>
    </row>
    <row r="3729" spans="1:2">
      <c r="A3729">
        <v>461110</v>
      </c>
      <c r="B3729" s="2" t="str">
        <f>IF(COUNTIF('ICICI &gt; Vastu List Comparison'!$B:$B, $A3729)=0, "No match in ICICI List", "")</f>
        <v/>
      </c>
    </row>
    <row r="3730" spans="1:2">
      <c r="A3730">
        <v>461111</v>
      </c>
      <c r="B3730" s="2" t="str">
        <f>IF(COUNTIF('ICICI &gt; Vastu List Comparison'!$B:$B, $A3730)=0, "No match in ICICI List", "")</f>
        <v/>
      </c>
    </row>
    <row r="3731" spans="1:2">
      <c r="A3731">
        <v>461116</v>
      </c>
      <c r="B3731" s="2" t="str">
        <f>IF(COUNTIF('ICICI &gt; Vastu List Comparison'!$B:$B, $A3731)=0, "No match in ICICI List", "")</f>
        <v/>
      </c>
    </row>
    <row r="3732" spans="1:2">
      <c r="A3732">
        <v>461221</v>
      </c>
      <c r="B3732" s="2" t="str">
        <f>IF(COUNTIF('ICICI &gt; Vastu List Comparison'!$B:$B, $A3732)=0, "No match in ICICI List", "")</f>
        <v/>
      </c>
    </row>
    <row r="3733" spans="1:2">
      <c r="A3733">
        <v>461441</v>
      </c>
      <c r="B3733" s="2" t="str">
        <f>IF(COUNTIF('ICICI &gt; Vastu List Comparison'!$B:$B, $A3733)=0, "No match in ICICI List", "")</f>
        <v>No match in ICICI List</v>
      </c>
    </row>
    <row r="3734" spans="1:2">
      <c r="A3734">
        <v>461446</v>
      </c>
      <c r="B3734" s="2" t="str">
        <f>IF(COUNTIF('ICICI &gt; Vastu List Comparison'!$B:$B, $A3734)=0, "No match in ICICI List", "")</f>
        <v/>
      </c>
    </row>
    <row r="3735" spans="1:2">
      <c r="A3735">
        <v>461551</v>
      </c>
      <c r="B3735" s="2" t="str">
        <f>IF(COUNTIF('ICICI &gt; Vastu List Comparison'!$B:$B, $A3735)=0, "No match in ICICI List", "")</f>
        <v>No match in ICICI List</v>
      </c>
    </row>
    <row r="3736" spans="1:2">
      <c r="A3736">
        <v>461661</v>
      </c>
      <c r="B3736" s="2" t="str">
        <f>IF(COUNTIF('ICICI &gt; Vastu List Comparison'!$B:$B, $A3736)=0, "No match in ICICI List", "")</f>
        <v/>
      </c>
    </row>
    <row r="3737" spans="1:2">
      <c r="A3737">
        <v>461668</v>
      </c>
      <c r="B3737" s="2" t="str">
        <f>IF(COUNTIF('ICICI &gt; Vastu List Comparison'!$B:$B, $A3737)=0, "No match in ICICI List", "")</f>
        <v/>
      </c>
    </row>
    <row r="3738" spans="1:2">
      <c r="A3738">
        <v>461775</v>
      </c>
      <c r="B3738" s="2" t="str">
        <f>IF(COUNTIF('ICICI &gt; Vastu List Comparison'!$B:$B, $A3738)=0, "No match in ICICI List", "")</f>
        <v/>
      </c>
    </row>
    <row r="3739" spans="1:2">
      <c r="A3739">
        <v>461881</v>
      </c>
      <c r="B3739" s="2" t="str">
        <f>IF(COUNTIF('ICICI &gt; Vastu List Comparison'!$B:$B, $A3739)=0, "No match in ICICI List", "")</f>
        <v>No match in ICICI List</v>
      </c>
    </row>
    <row r="3740" spans="1:2">
      <c r="A3740">
        <v>462004</v>
      </c>
      <c r="B3740" s="2" t="str">
        <f>IF(COUNTIF('ICICI &gt; Vastu List Comparison'!$B:$B, $A3740)=0, "No match in ICICI List", "")</f>
        <v/>
      </c>
    </row>
    <row r="3741" spans="1:2">
      <c r="A3741">
        <v>462008</v>
      </c>
      <c r="B3741" s="2" t="str">
        <f>IF(COUNTIF('ICICI &gt; Vastu List Comparison'!$B:$B, $A3741)=0, "No match in ICICI List", "")</f>
        <v/>
      </c>
    </row>
    <row r="3742" spans="1:2">
      <c r="A3742">
        <v>462010</v>
      </c>
      <c r="B3742" s="2" t="str">
        <f>IF(COUNTIF('ICICI &gt; Vastu List Comparison'!$B:$B, $A3742)=0, "No match in ICICI List", "")</f>
        <v/>
      </c>
    </row>
    <row r="3743" spans="1:2">
      <c r="A3743">
        <v>462016</v>
      </c>
      <c r="B3743" s="2" t="str">
        <f>IF(COUNTIF('ICICI &gt; Vastu List Comparison'!$B:$B, $A3743)=0, "No match in ICICI List", "")</f>
        <v/>
      </c>
    </row>
    <row r="3744" spans="1:2">
      <c r="A3744">
        <v>462030</v>
      </c>
      <c r="B3744" s="2" t="str">
        <f>IF(COUNTIF('ICICI &gt; Vastu List Comparison'!$B:$B, $A3744)=0, "No match in ICICI List", "")</f>
        <v/>
      </c>
    </row>
    <row r="3745" spans="1:2">
      <c r="A3745">
        <v>462036</v>
      </c>
      <c r="B3745" s="2" t="str">
        <f>IF(COUNTIF('ICICI &gt; Vastu List Comparison'!$B:$B, $A3745)=0, "No match in ICICI List", "")</f>
        <v/>
      </c>
    </row>
    <row r="3746" spans="1:2">
      <c r="A3746">
        <v>462038</v>
      </c>
      <c r="B3746" s="2" t="str">
        <f>IF(COUNTIF('ICICI &gt; Vastu List Comparison'!$B:$B, $A3746)=0, "No match in ICICI List", "")</f>
        <v/>
      </c>
    </row>
    <row r="3747" spans="1:2">
      <c r="A3747">
        <v>462066</v>
      </c>
      <c r="B3747" s="2" t="str">
        <f>IF(COUNTIF('ICICI &gt; Vastu List Comparison'!$B:$B, $A3747)=0, "No match in ICICI List", "")</f>
        <v/>
      </c>
    </row>
    <row r="3748" spans="1:2">
      <c r="A3748">
        <v>464114</v>
      </c>
      <c r="B3748" s="2" t="str">
        <f>IF(COUNTIF('ICICI &gt; Vastu List Comparison'!$B:$B, $A3748)=0, "No match in ICICI List", "")</f>
        <v>No match in ICICI List</v>
      </c>
    </row>
    <row r="3749" spans="1:2">
      <c r="A3749">
        <v>464226</v>
      </c>
      <c r="B3749" s="2" t="str">
        <f>IF(COUNTIF('ICICI &gt; Vastu List Comparison'!$B:$B, $A3749)=0, "No match in ICICI List", "")</f>
        <v/>
      </c>
    </row>
    <row r="3750" spans="1:2">
      <c r="A3750">
        <v>464228</v>
      </c>
      <c r="B3750" s="2" t="str">
        <f>IF(COUNTIF('ICICI &gt; Vastu List Comparison'!$B:$B, $A3750)=0, "No match in ICICI List", "")</f>
        <v/>
      </c>
    </row>
    <row r="3751" spans="1:2">
      <c r="A3751">
        <v>464258</v>
      </c>
      <c r="B3751" s="2" t="str">
        <f>IF(COUNTIF('ICICI &gt; Vastu List Comparison'!$B:$B, $A3751)=0, "No match in ICICI List", "")</f>
        <v>No match in ICICI List</v>
      </c>
    </row>
    <row r="3752" spans="1:2">
      <c r="A3752">
        <v>464337</v>
      </c>
      <c r="B3752" s="2" t="str">
        <f>IF(COUNTIF('ICICI &gt; Vastu List Comparison'!$B:$B, $A3752)=0, "No match in ICICI List", "")</f>
        <v/>
      </c>
    </row>
    <row r="3753" spans="1:2">
      <c r="A3753">
        <v>464570</v>
      </c>
      <c r="B3753" s="2" t="str">
        <f>IF(COUNTIF('ICICI &gt; Vastu List Comparison'!$B:$B, $A3753)=0, "No match in ICICI List", "")</f>
        <v/>
      </c>
    </row>
    <row r="3754" spans="1:2">
      <c r="A3754">
        <v>464881</v>
      </c>
      <c r="B3754" s="2" t="str">
        <f>IF(COUNTIF('ICICI &gt; Vastu List Comparison'!$B:$B, $A3754)=0, "No match in ICICI List", "")</f>
        <v>No match in ICICI List</v>
      </c>
    </row>
    <row r="3755" spans="1:2">
      <c r="A3755">
        <v>465001</v>
      </c>
      <c r="B3755" s="2" t="str">
        <f>IF(COUNTIF('ICICI &gt; Vastu List Comparison'!$B:$B, $A3755)=0, "No match in ICICI List", "")</f>
        <v>No match in ICICI List</v>
      </c>
    </row>
    <row r="3756" spans="1:2">
      <c r="A3756">
        <v>465106</v>
      </c>
      <c r="B3756" s="2" t="str">
        <f>IF(COUNTIF('ICICI &gt; Vastu List Comparison'!$B:$B, $A3756)=0, "No match in ICICI List", "")</f>
        <v>No match in ICICI List</v>
      </c>
    </row>
    <row r="3757" spans="1:2">
      <c r="A3757">
        <v>465110</v>
      </c>
      <c r="B3757" s="2" t="str">
        <f>IF(COUNTIF('ICICI &gt; Vastu List Comparison'!$B:$B, $A3757)=0, "No match in ICICI List", "")</f>
        <v/>
      </c>
    </row>
    <row r="3758" spans="1:2">
      <c r="A3758">
        <v>465113</v>
      </c>
      <c r="B3758" s="2" t="str">
        <f>IF(COUNTIF('ICICI &gt; Vastu List Comparison'!$B:$B, $A3758)=0, "No match in ICICI List", "")</f>
        <v>No match in ICICI List</v>
      </c>
    </row>
    <row r="3759" spans="1:2">
      <c r="A3759">
        <v>465118</v>
      </c>
      <c r="B3759" s="2" t="str">
        <f>IF(COUNTIF('ICICI &gt; Vastu List Comparison'!$B:$B, $A3759)=0, "No match in ICICI List", "")</f>
        <v>No match in ICICI List</v>
      </c>
    </row>
    <row r="3760" spans="1:2">
      <c r="A3760">
        <v>465220</v>
      </c>
      <c r="B3760" s="2" t="str">
        <f>IF(COUNTIF('ICICI &gt; Vastu List Comparison'!$B:$B, $A3760)=0, "No match in ICICI List", "")</f>
        <v>No match in ICICI List</v>
      </c>
    </row>
    <row r="3761" spans="1:2">
      <c r="A3761">
        <v>465223</v>
      </c>
      <c r="B3761" s="2" t="str">
        <f>IF(COUNTIF('ICICI &gt; Vastu List Comparison'!$B:$B, $A3761)=0, "No match in ICICI List", "")</f>
        <v>No match in ICICI List</v>
      </c>
    </row>
    <row r="3762" spans="1:2">
      <c r="A3762">
        <v>465226</v>
      </c>
      <c r="B3762" s="2" t="str">
        <f>IF(COUNTIF('ICICI &gt; Vastu List Comparison'!$B:$B, $A3762)=0, "No match in ICICI List", "")</f>
        <v/>
      </c>
    </row>
    <row r="3763" spans="1:2">
      <c r="A3763">
        <v>465227</v>
      </c>
      <c r="B3763" s="2" t="str">
        <f>IF(COUNTIF('ICICI &gt; Vastu List Comparison'!$B:$B, $A3763)=0, "No match in ICICI List", "")</f>
        <v>No match in ICICI List</v>
      </c>
    </row>
    <row r="3764" spans="1:2">
      <c r="A3764">
        <v>465230</v>
      </c>
      <c r="B3764" s="2" t="str">
        <f>IF(COUNTIF('ICICI &gt; Vastu List Comparison'!$B:$B, $A3764)=0, "No match in ICICI List", "")</f>
        <v/>
      </c>
    </row>
    <row r="3765" spans="1:2">
      <c r="A3765">
        <v>465333</v>
      </c>
      <c r="B3765" s="2" t="str">
        <f>IF(COUNTIF('ICICI &gt; Vastu List Comparison'!$B:$B, $A3765)=0, "No match in ICICI List", "")</f>
        <v/>
      </c>
    </row>
    <row r="3766" spans="1:2">
      <c r="A3766">
        <v>465335</v>
      </c>
      <c r="B3766" s="2" t="str">
        <f>IF(COUNTIF('ICICI &gt; Vastu List Comparison'!$B:$B, $A3766)=0, "No match in ICICI List", "")</f>
        <v/>
      </c>
    </row>
    <row r="3767" spans="1:2">
      <c r="A3767">
        <v>465337</v>
      </c>
      <c r="B3767" s="2" t="str">
        <f>IF(COUNTIF('ICICI &gt; Vastu List Comparison'!$B:$B, $A3767)=0, "No match in ICICI List", "")</f>
        <v>No match in ICICI List</v>
      </c>
    </row>
    <row r="3768" spans="1:2">
      <c r="A3768">
        <v>465339</v>
      </c>
      <c r="B3768" s="2" t="str">
        <f>IF(COUNTIF('ICICI &gt; Vastu List Comparison'!$B:$B, $A3768)=0, "No match in ICICI List", "")</f>
        <v/>
      </c>
    </row>
    <row r="3769" spans="1:2">
      <c r="A3769">
        <v>465441</v>
      </c>
      <c r="B3769" s="2" t="str">
        <f>IF(COUNTIF('ICICI &gt; Vastu List Comparison'!$B:$B, $A3769)=0, "No match in ICICI List", "")</f>
        <v>No match in ICICI List</v>
      </c>
    </row>
    <row r="3770" spans="1:2">
      <c r="A3770">
        <v>465445</v>
      </c>
      <c r="B3770" s="2" t="str">
        <f>IF(COUNTIF('ICICI &gt; Vastu List Comparison'!$B:$B, $A3770)=0, "No match in ICICI List", "")</f>
        <v/>
      </c>
    </row>
    <row r="3771" spans="1:2">
      <c r="A3771">
        <v>465447</v>
      </c>
      <c r="B3771" s="2" t="str">
        <f>IF(COUNTIF('ICICI &gt; Vastu List Comparison'!$B:$B, $A3771)=0, "No match in ICICI List", "")</f>
        <v/>
      </c>
    </row>
    <row r="3772" spans="1:2">
      <c r="A3772">
        <v>465449</v>
      </c>
      <c r="B3772" s="2" t="str">
        <f>IF(COUNTIF('ICICI &gt; Vastu List Comparison'!$B:$B, $A3772)=0, "No match in ICICI List", "")</f>
        <v>No match in ICICI List</v>
      </c>
    </row>
    <row r="3773" spans="1:2">
      <c r="A3773">
        <v>465550</v>
      </c>
      <c r="B3773" s="2" t="str">
        <f>IF(COUNTIF('ICICI &gt; Vastu List Comparison'!$B:$B, $A3773)=0, "No match in ICICI List", "")</f>
        <v>No match in ICICI List</v>
      </c>
    </row>
    <row r="3774" spans="1:2">
      <c r="A3774">
        <v>465661</v>
      </c>
      <c r="B3774" s="2" t="str">
        <f>IF(COUNTIF('ICICI &gt; Vastu List Comparison'!$B:$B, $A3774)=0, "No match in ICICI List", "")</f>
        <v>No match in ICICI List</v>
      </c>
    </row>
    <row r="3775" spans="1:2">
      <c r="A3775">
        <v>465667</v>
      </c>
      <c r="B3775" s="2" t="str">
        <f>IF(COUNTIF('ICICI &gt; Vastu List Comparison'!$B:$B, $A3775)=0, "No match in ICICI List", "")</f>
        <v>No match in ICICI List</v>
      </c>
    </row>
    <row r="3776" spans="1:2">
      <c r="A3776">
        <v>465674</v>
      </c>
      <c r="B3776" s="2" t="str">
        <f>IF(COUNTIF('ICICI &gt; Vastu List Comparison'!$B:$B, $A3776)=0, "No match in ICICI List", "")</f>
        <v>No match in ICICI List</v>
      </c>
    </row>
    <row r="3777" spans="1:2">
      <c r="A3777">
        <v>465679</v>
      </c>
      <c r="B3777" s="2" t="str">
        <f>IF(COUNTIF('ICICI &gt; Vastu List Comparison'!$B:$B, $A3777)=0, "No match in ICICI List", "")</f>
        <v/>
      </c>
    </row>
    <row r="3778" spans="1:2">
      <c r="A3778">
        <v>465680</v>
      </c>
      <c r="B3778" s="2" t="str">
        <f>IF(COUNTIF('ICICI &gt; Vastu List Comparison'!$B:$B, $A3778)=0, "No match in ICICI List", "")</f>
        <v>No match in ICICI List</v>
      </c>
    </row>
    <row r="3779" spans="1:2">
      <c r="A3779">
        <v>465683</v>
      </c>
      <c r="B3779" s="2" t="str">
        <f>IF(COUNTIF('ICICI &gt; Vastu List Comparison'!$B:$B, $A3779)=0, "No match in ICICI List", "")</f>
        <v>No match in ICICI List</v>
      </c>
    </row>
    <row r="3780" spans="1:2">
      <c r="A3780">
        <v>465685</v>
      </c>
      <c r="B3780" s="2" t="str">
        <f>IF(COUNTIF('ICICI &gt; Vastu List Comparison'!$B:$B, $A3780)=0, "No match in ICICI List", "")</f>
        <v>No match in ICICI List</v>
      </c>
    </row>
    <row r="3781" spans="1:2">
      <c r="A3781">
        <v>465687</v>
      </c>
      <c r="B3781" s="2" t="str">
        <f>IF(COUNTIF('ICICI &gt; Vastu List Comparison'!$B:$B, $A3781)=0, "No match in ICICI List", "")</f>
        <v/>
      </c>
    </row>
    <row r="3782" spans="1:2">
      <c r="A3782">
        <v>465689</v>
      </c>
      <c r="B3782" s="2" t="str">
        <f>IF(COUNTIF('ICICI &gt; Vastu List Comparison'!$B:$B, $A3782)=0, "No match in ICICI List", "")</f>
        <v>No match in ICICI List</v>
      </c>
    </row>
    <row r="3783" spans="1:2">
      <c r="A3783">
        <v>465697</v>
      </c>
      <c r="B3783" s="2" t="str">
        <f>IF(COUNTIF('ICICI &gt; Vastu List Comparison'!$B:$B, $A3783)=0, "No match in ICICI List", "")</f>
        <v/>
      </c>
    </row>
    <row r="3784" spans="1:2">
      <c r="A3784">
        <v>466125</v>
      </c>
      <c r="B3784" s="2" t="str">
        <f>IF(COUNTIF('ICICI &gt; Vastu List Comparison'!$B:$B, $A3784)=0, "No match in ICICI List", "")</f>
        <v>No match in ICICI List</v>
      </c>
    </row>
    <row r="3785" spans="1:2">
      <c r="A3785">
        <v>466661</v>
      </c>
      <c r="B3785" s="2" t="str">
        <f>IF(COUNTIF('ICICI &gt; Vastu List Comparison'!$B:$B, $A3785)=0, "No match in ICICI List", "")</f>
        <v>No match in ICICI List</v>
      </c>
    </row>
    <row r="3786" spans="1:2">
      <c r="A3786">
        <v>470001</v>
      </c>
      <c r="B3786" s="2" t="str">
        <f>IF(COUNTIF('ICICI &gt; Vastu List Comparison'!$B:$B, $A3786)=0, "No match in ICICI List", "")</f>
        <v/>
      </c>
    </row>
    <row r="3787" spans="1:2">
      <c r="A3787">
        <v>470003</v>
      </c>
      <c r="B3787" s="2" t="str">
        <f>IF(COUNTIF('ICICI &gt; Vastu List Comparison'!$B:$B, $A3787)=0, "No match in ICICI List", "")</f>
        <v/>
      </c>
    </row>
    <row r="3788" spans="1:2">
      <c r="A3788">
        <v>470004</v>
      </c>
      <c r="B3788" s="2" t="str">
        <f>IF(COUNTIF('ICICI &gt; Vastu List Comparison'!$B:$B, $A3788)=0, "No match in ICICI List", "")</f>
        <v/>
      </c>
    </row>
    <row r="3789" spans="1:2">
      <c r="A3789">
        <v>470021</v>
      </c>
      <c r="B3789" s="2" t="str">
        <f>IF(COUNTIF('ICICI &gt; Vastu List Comparison'!$B:$B, $A3789)=0, "No match in ICICI List", "")</f>
        <v/>
      </c>
    </row>
    <row r="3790" spans="1:2">
      <c r="A3790">
        <v>470051</v>
      </c>
      <c r="B3790" s="2" t="str">
        <f>IF(COUNTIF('ICICI &gt; Vastu List Comparison'!$B:$B, $A3790)=0, "No match in ICICI List", "")</f>
        <v/>
      </c>
    </row>
    <row r="3791" spans="1:2">
      <c r="A3791">
        <v>470113</v>
      </c>
      <c r="B3791" s="2" t="str">
        <f>IF(COUNTIF('ICICI &gt; Vastu List Comparison'!$B:$B, $A3791)=0, "No match in ICICI List", "")</f>
        <v>No match in ICICI List</v>
      </c>
    </row>
    <row r="3792" spans="1:2">
      <c r="A3792">
        <v>470115</v>
      </c>
      <c r="B3792" s="2" t="str">
        <f>IF(COUNTIF('ICICI &gt; Vastu List Comparison'!$B:$B, $A3792)=0, "No match in ICICI List", "")</f>
        <v/>
      </c>
    </row>
    <row r="3793" spans="1:2">
      <c r="A3793">
        <v>470117</v>
      </c>
      <c r="B3793" s="2" t="str">
        <f>IF(COUNTIF('ICICI &gt; Vastu List Comparison'!$B:$B, $A3793)=0, "No match in ICICI List", "")</f>
        <v/>
      </c>
    </row>
    <row r="3794" spans="1:2">
      <c r="A3794">
        <v>470118</v>
      </c>
      <c r="B3794" s="2" t="str">
        <f>IF(COUNTIF('ICICI &gt; Vastu List Comparison'!$B:$B, $A3794)=0, "No match in ICICI List", "")</f>
        <v>No match in ICICI List</v>
      </c>
    </row>
    <row r="3795" spans="1:2">
      <c r="A3795">
        <v>470119</v>
      </c>
      <c r="B3795" s="2" t="str">
        <f>IF(COUNTIF('ICICI &gt; Vastu List Comparison'!$B:$B, $A3795)=0, "No match in ICICI List", "")</f>
        <v/>
      </c>
    </row>
    <row r="3796" spans="1:2">
      <c r="A3796">
        <v>470120</v>
      </c>
      <c r="B3796" s="2" t="str">
        <f>IF(COUNTIF('ICICI &gt; Vastu List Comparison'!$B:$B, $A3796)=0, "No match in ICICI List", "")</f>
        <v/>
      </c>
    </row>
    <row r="3797" spans="1:2">
      <c r="A3797">
        <v>470124</v>
      </c>
      <c r="B3797" s="2" t="str">
        <f>IF(COUNTIF('ICICI &gt; Vastu List Comparison'!$B:$B, $A3797)=0, "No match in ICICI List", "")</f>
        <v>No match in ICICI List</v>
      </c>
    </row>
    <row r="3798" spans="1:2">
      <c r="A3798">
        <v>470125</v>
      </c>
      <c r="B3798" s="2" t="str">
        <f>IF(COUNTIF('ICICI &gt; Vastu List Comparison'!$B:$B, $A3798)=0, "No match in ICICI List", "")</f>
        <v/>
      </c>
    </row>
    <row r="3799" spans="1:2">
      <c r="A3799">
        <v>470221</v>
      </c>
      <c r="B3799" s="2" t="str">
        <f>IF(COUNTIF('ICICI &gt; Vastu List Comparison'!$B:$B, $A3799)=0, "No match in ICICI List", "")</f>
        <v/>
      </c>
    </row>
    <row r="3800" spans="1:2">
      <c r="A3800">
        <v>470223</v>
      </c>
      <c r="B3800" s="2" t="str">
        <f>IF(COUNTIF('ICICI &gt; Vastu List Comparison'!$B:$B, $A3800)=0, "No match in ICICI List", "")</f>
        <v/>
      </c>
    </row>
    <row r="3801" spans="1:2">
      <c r="A3801">
        <v>470227</v>
      </c>
      <c r="B3801" s="2" t="str">
        <f>IF(COUNTIF('ICICI &gt; Vastu List Comparison'!$B:$B, $A3801)=0, "No match in ICICI List", "")</f>
        <v/>
      </c>
    </row>
    <row r="3802" spans="1:2">
      <c r="A3802">
        <v>470228</v>
      </c>
      <c r="B3802" s="2" t="str">
        <f>IF(COUNTIF('ICICI &gt; Vastu List Comparison'!$B:$B, $A3802)=0, "No match in ICICI List", "")</f>
        <v/>
      </c>
    </row>
    <row r="3803" spans="1:2">
      <c r="A3803">
        <v>470229</v>
      </c>
      <c r="B3803" s="2" t="str">
        <f>IF(COUNTIF('ICICI &gt; Vastu List Comparison'!$B:$B, $A3803)=0, "No match in ICICI List", "")</f>
        <v/>
      </c>
    </row>
    <row r="3804" spans="1:2">
      <c r="A3804">
        <v>470232</v>
      </c>
      <c r="B3804" s="2" t="str">
        <f>IF(COUNTIF('ICICI &gt; Vastu List Comparison'!$B:$B, $A3804)=0, "No match in ICICI List", "")</f>
        <v/>
      </c>
    </row>
    <row r="3805" spans="1:2">
      <c r="A3805">
        <v>470235</v>
      </c>
      <c r="B3805" s="2" t="str">
        <f>IF(COUNTIF('ICICI &gt; Vastu List Comparison'!$B:$B, $A3805)=0, "No match in ICICI List", "")</f>
        <v>No match in ICICI List</v>
      </c>
    </row>
    <row r="3806" spans="1:2">
      <c r="A3806">
        <v>470335</v>
      </c>
      <c r="B3806" s="2" t="str">
        <f>IF(COUNTIF('ICICI &gt; Vastu List Comparison'!$B:$B, $A3806)=0, "No match in ICICI List", "")</f>
        <v/>
      </c>
    </row>
    <row r="3807" spans="1:2">
      <c r="A3807">
        <v>470337</v>
      </c>
      <c r="B3807" s="2" t="str">
        <f>IF(COUNTIF('ICICI &gt; Vastu List Comparison'!$B:$B, $A3807)=0, "No match in ICICI List", "")</f>
        <v/>
      </c>
    </row>
    <row r="3808" spans="1:2">
      <c r="A3808">
        <v>470441</v>
      </c>
      <c r="B3808" s="2" t="str">
        <f>IF(COUNTIF('ICICI &gt; Vastu List Comparison'!$B:$B, $A3808)=0, "No match in ICICI List", "")</f>
        <v/>
      </c>
    </row>
    <row r="3809" spans="1:2">
      <c r="A3809">
        <v>470442</v>
      </c>
      <c r="B3809" s="2" t="str">
        <f>IF(COUNTIF('ICICI &gt; Vastu List Comparison'!$B:$B, $A3809)=0, "No match in ICICI List", "")</f>
        <v/>
      </c>
    </row>
    <row r="3810" spans="1:2">
      <c r="A3810">
        <v>470661</v>
      </c>
      <c r="B3810" s="2" t="str">
        <f>IF(COUNTIF('ICICI &gt; Vastu List Comparison'!$B:$B, $A3810)=0, "No match in ICICI List", "")</f>
        <v>No match in ICICI List</v>
      </c>
    </row>
    <row r="3811" spans="1:2">
      <c r="A3811">
        <v>470663</v>
      </c>
      <c r="B3811" s="2" t="str">
        <f>IF(COUNTIF('ICICI &gt; Vastu List Comparison'!$B:$B, $A3811)=0, "No match in ICICI List", "")</f>
        <v>No match in ICICI List</v>
      </c>
    </row>
    <row r="3812" spans="1:2">
      <c r="A3812">
        <v>470664</v>
      </c>
      <c r="B3812" s="2" t="str">
        <f>IF(COUNTIF('ICICI &gt; Vastu List Comparison'!$B:$B, $A3812)=0, "No match in ICICI List", "")</f>
        <v>No match in ICICI List</v>
      </c>
    </row>
    <row r="3813" spans="1:2">
      <c r="A3813">
        <v>470669</v>
      </c>
      <c r="B3813" s="2" t="str">
        <f>IF(COUNTIF('ICICI &gt; Vastu List Comparison'!$B:$B, $A3813)=0, "No match in ICICI List", "")</f>
        <v/>
      </c>
    </row>
    <row r="3814" spans="1:2">
      <c r="A3814">
        <v>470672</v>
      </c>
      <c r="B3814" s="2" t="str">
        <f>IF(COUNTIF('ICICI &gt; Vastu List Comparison'!$B:$B, $A3814)=0, "No match in ICICI List", "")</f>
        <v>No match in ICICI List</v>
      </c>
    </row>
    <row r="3815" spans="1:2">
      <c r="A3815">
        <v>470673</v>
      </c>
      <c r="B3815" s="2" t="str">
        <f>IF(COUNTIF('ICICI &gt; Vastu List Comparison'!$B:$B, $A3815)=0, "No match in ICICI List", "")</f>
        <v>No match in ICICI List</v>
      </c>
    </row>
    <row r="3816" spans="1:2">
      <c r="A3816">
        <v>470675</v>
      </c>
      <c r="B3816" s="2" t="str">
        <f>IF(COUNTIF('ICICI &gt; Vastu List Comparison'!$B:$B, $A3816)=0, "No match in ICICI List", "")</f>
        <v>No match in ICICI List</v>
      </c>
    </row>
    <row r="3817" spans="1:2">
      <c r="A3817">
        <v>470771</v>
      </c>
      <c r="B3817" s="2" t="str">
        <f>IF(COUNTIF('ICICI &gt; Vastu List Comparison'!$B:$B, $A3817)=0, "No match in ICICI List", "")</f>
        <v>No match in ICICI List</v>
      </c>
    </row>
    <row r="3818" spans="1:2">
      <c r="A3818">
        <v>470772</v>
      </c>
      <c r="B3818" s="2" t="str">
        <f>IF(COUNTIF('ICICI &gt; Vastu List Comparison'!$B:$B, $A3818)=0, "No match in ICICI List", "")</f>
        <v>No match in ICICI List</v>
      </c>
    </row>
    <row r="3819" spans="1:2">
      <c r="A3819">
        <v>470775</v>
      </c>
      <c r="B3819" s="2" t="str">
        <f>IF(COUNTIF('ICICI &gt; Vastu List Comparison'!$B:$B, $A3819)=0, "No match in ICICI List", "")</f>
        <v>No match in ICICI List</v>
      </c>
    </row>
    <row r="3820" spans="1:2">
      <c r="A3820">
        <v>470881</v>
      </c>
      <c r="B3820" s="2" t="str">
        <f>IF(COUNTIF('ICICI &gt; Vastu List Comparison'!$B:$B, $A3820)=0, "No match in ICICI List", "")</f>
        <v>No match in ICICI List</v>
      </c>
    </row>
    <row r="3821" spans="1:2">
      <c r="A3821">
        <v>473101</v>
      </c>
      <c r="B3821" s="2" t="str">
        <f>IF(COUNTIF('ICICI &gt; Vastu List Comparison'!$B:$B, $A3821)=0, "No match in ICICI List", "")</f>
        <v/>
      </c>
    </row>
    <row r="3822" spans="1:2">
      <c r="A3822">
        <v>473105</v>
      </c>
      <c r="B3822" s="2" t="str">
        <f>IF(COUNTIF('ICICI &gt; Vastu List Comparison'!$B:$B, $A3822)=0, "No match in ICICI List", "")</f>
        <v/>
      </c>
    </row>
    <row r="3823" spans="1:2">
      <c r="A3823">
        <v>473110</v>
      </c>
      <c r="B3823" s="2" t="str">
        <f>IF(COUNTIF('ICICI &gt; Vastu List Comparison'!$B:$B, $A3823)=0, "No match in ICICI List", "")</f>
        <v/>
      </c>
    </row>
    <row r="3824" spans="1:2">
      <c r="A3824">
        <v>473111</v>
      </c>
      <c r="B3824" s="2" t="str">
        <f>IF(COUNTIF('ICICI &gt; Vastu List Comparison'!$B:$B, $A3824)=0, "No match in ICICI List", "")</f>
        <v/>
      </c>
    </row>
    <row r="3825" spans="1:2">
      <c r="A3825">
        <v>473112</v>
      </c>
      <c r="B3825" s="2" t="str">
        <f>IF(COUNTIF('ICICI &gt; Vastu List Comparison'!$B:$B, $A3825)=0, "No match in ICICI List", "")</f>
        <v/>
      </c>
    </row>
    <row r="3826" spans="1:2">
      <c r="A3826">
        <v>473113</v>
      </c>
      <c r="B3826" s="2" t="str">
        <f>IF(COUNTIF('ICICI &gt; Vastu List Comparison'!$B:$B, $A3826)=0, "No match in ICICI List", "")</f>
        <v/>
      </c>
    </row>
    <row r="3827" spans="1:2">
      <c r="A3827">
        <v>473115</v>
      </c>
      <c r="B3827" s="2" t="str">
        <f>IF(COUNTIF('ICICI &gt; Vastu List Comparison'!$B:$B, $A3827)=0, "No match in ICICI List", "")</f>
        <v>No match in ICICI List</v>
      </c>
    </row>
    <row r="3828" spans="1:2">
      <c r="A3828">
        <v>473222</v>
      </c>
      <c r="B3828" s="2" t="str">
        <f>IF(COUNTIF('ICICI &gt; Vastu List Comparison'!$B:$B, $A3828)=0, "No match in ICICI List", "")</f>
        <v/>
      </c>
    </row>
    <row r="3829" spans="1:2">
      <c r="A3829">
        <v>473226</v>
      </c>
      <c r="B3829" s="2" t="str">
        <f>IF(COUNTIF('ICICI &gt; Vastu List Comparison'!$B:$B, $A3829)=0, "No match in ICICI List", "")</f>
        <v/>
      </c>
    </row>
    <row r="3830" spans="1:2">
      <c r="A3830">
        <v>473249</v>
      </c>
      <c r="B3830" s="2" t="str">
        <f>IF(COUNTIF('ICICI &gt; Vastu List Comparison'!$B:$B, $A3830)=0, "No match in ICICI List", "")</f>
        <v/>
      </c>
    </row>
    <row r="3831" spans="1:2">
      <c r="A3831">
        <v>473287</v>
      </c>
      <c r="B3831" s="2" t="str">
        <f>IF(COUNTIF('ICICI &gt; Vastu List Comparison'!$B:$B, $A3831)=0, "No match in ICICI List", "")</f>
        <v>No match in ICICI List</v>
      </c>
    </row>
    <row r="3832" spans="1:2">
      <c r="A3832">
        <v>473330</v>
      </c>
      <c r="B3832" s="2" t="str">
        <f>IF(COUNTIF('ICICI &gt; Vastu List Comparison'!$B:$B, $A3832)=0, "No match in ICICI List", "")</f>
        <v/>
      </c>
    </row>
    <row r="3833" spans="1:2">
      <c r="A3833">
        <v>473332</v>
      </c>
      <c r="B3833" s="2" t="str">
        <f>IF(COUNTIF('ICICI &gt; Vastu List Comparison'!$B:$B, $A3833)=0, "No match in ICICI List", "")</f>
        <v/>
      </c>
    </row>
    <row r="3834" spans="1:2">
      <c r="A3834">
        <v>473551</v>
      </c>
      <c r="B3834" s="2" t="str">
        <f>IF(COUNTIF('ICICI &gt; Vastu List Comparison'!$B:$B, $A3834)=0, "No match in ICICI List", "")</f>
        <v/>
      </c>
    </row>
    <row r="3835" spans="1:2">
      <c r="A3835">
        <v>473660</v>
      </c>
      <c r="B3835" s="2" t="str">
        <f>IF(COUNTIF('ICICI &gt; Vastu List Comparison'!$B:$B, $A3835)=0, "No match in ICICI List", "")</f>
        <v/>
      </c>
    </row>
    <row r="3836" spans="1:2">
      <c r="A3836">
        <v>473662</v>
      </c>
      <c r="B3836" s="2" t="str">
        <f>IF(COUNTIF('ICICI &gt; Vastu List Comparison'!$B:$B, $A3836)=0, "No match in ICICI List", "")</f>
        <v/>
      </c>
    </row>
    <row r="3837" spans="1:2">
      <c r="A3837">
        <v>473774</v>
      </c>
      <c r="B3837" s="2" t="str">
        <f>IF(COUNTIF('ICICI &gt; Vastu List Comparison'!$B:$B, $A3837)=0, "No match in ICICI List", "")</f>
        <v>No match in ICICI List</v>
      </c>
    </row>
    <row r="3838" spans="1:2">
      <c r="A3838">
        <v>473775</v>
      </c>
      <c r="B3838" s="2" t="str">
        <f>IF(COUNTIF('ICICI &gt; Vastu List Comparison'!$B:$B, $A3838)=0, "No match in ICICI List", "")</f>
        <v/>
      </c>
    </row>
    <row r="3839" spans="1:2">
      <c r="A3839">
        <v>473781</v>
      </c>
      <c r="B3839" s="2" t="str">
        <f>IF(COUNTIF('ICICI &gt; Vastu List Comparison'!$B:$B, $A3839)=0, "No match in ICICI List", "")</f>
        <v/>
      </c>
    </row>
    <row r="3840" spans="1:2">
      <c r="A3840">
        <v>473793</v>
      </c>
      <c r="B3840" s="2" t="str">
        <f>IF(COUNTIF('ICICI &gt; Vastu List Comparison'!$B:$B, $A3840)=0, "No match in ICICI List", "")</f>
        <v/>
      </c>
    </row>
    <row r="3841" spans="1:2">
      <c r="A3841">
        <v>473865</v>
      </c>
      <c r="B3841" s="2" t="str">
        <f>IF(COUNTIF('ICICI &gt; Vastu List Comparison'!$B:$B, $A3841)=0, "No match in ICICI List", "")</f>
        <v/>
      </c>
    </row>
    <row r="3842" spans="1:2">
      <c r="A3842">
        <v>475220</v>
      </c>
      <c r="B3842" s="2" t="str">
        <f>IF(COUNTIF('ICICI &gt; Vastu List Comparison'!$B:$B, $A3842)=0, "No match in ICICI List", "")</f>
        <v>No match in ICICI List</v>
      </c>
    </row>
    <row r="3843" spans="1:2">
      <c r="A3843">
        <v>476332</v>
      </c>
      <c r="B3843" s="2" t="str">
        <f>IF(COUNTIF('ICICI &gt; Vastu List Comparison'!$B:$B, $A3843)=0, "No match in ICICI List", "")</f>
        <v>No match in ICICI List</v>
      </c>
    </row>
    <row r="3844" spans="1:2">
      <c r="A3844">
        <v>476337</v>
      </c>
      <c r="B3844" s="2" t="str">
        <f>IF(COUNTIF('ICICI &gt; Vastu List Comparison'!$B:$B, $A3844)=0, "No match in ICICI List", "")</f>
        <v/>
      </c>
    </row>
    <row r="3845" spans="1:2">
      <c r="A3845">
        <v>476339</v>
      </c>
      <c r="B3845" s="2" t="str">
        <f>IF(COUNTIF('ICICI &gt; Vastu List Comparison'!$B:$B, $A3845)=0, "No match in ICICI List", "")</f>
        <v/>
      </c>
    </row>
    <row r="3846" spans="1:2">
      <c r="A3846">
        <v>476355</v>
      </c>
      <c r="B3846" s="2" t="str">
        <f>IF(COUNTIF('ICICI &gt; Vastu List Comparison'!$B:$B, $A3846)=0, "No match in ICICI List", "")</f>
        <v/>
      </c>
    </row>
    <row r="3847" spans="1:2">
      <c r="A3847">
        <v>477332</v>
      </c>
      <c r="B3847" s="2" t="str">
        <f>IF(COUNTIF('ICICI &gt; Vastu List Comparison'!$B:$B, $A3847)=0, "No match in ICICI List", "")</f>
        <v>No match in ICICI List</v>
      </c>
    </row>
    <row r="3848" spans="1:2">
      <c r="A3848">
        <v>480108</v>
      </c>
      <c r="B3848" s="2" t="str">
        <f>IF(COUNTIF('ICICI &gt; Vastu List Comparison'!$B:$B, $A3848)=0, "No match in ICICI List", "")</f>
        <v>No match in ICICI List</v>
      </c>
    </row>
    <row r="3849" spans="1:2">
      <c r="A3849">
        <v>482002</v>
      </c>
      <c r="B3849" s="2" t="str">
        <f>IF(COUNTIF('ICICI &gt; Vastu List Comparison'!$B:$B, $A3849)=0, "No match in ICICI List", "")</f>
        <v/>
      </c>
    </row>
    <row r="3850" spans="1:2">
      <c r="A3850">
        <v>482003</v>
      </c>
      <c r="B3850" s="2" t="str">
        <f>IF(COUNTIF('ICICI &gt; Vastu List Comparison'!$B:$B, $A3850)=0, "No match in ICICI List", "")</f>
        <v/>
      </c>
    </row>
    <row r="3851" spans="1:2">
      <c r="A3851">
        <v>482004</v>
      </c>
      <c r="B3851" s="2" t="str">
        <f>IF(COUNTIF('ICICI &gt; Vastu List Comparison'!$B:$B, $A3851)=0, "No match in ICICI List", "")</f>
        <v/>
      </c>
    </row>
    <row r="3852" spans="1:2">
      <c r="A3852">
        <v>482005</v>
      </c>
      <c r="B3852" s="2" t="str">
        <f>IF(COUNTIF('ICICI &gt; Vastu List Comparison'!$B:$B, $A3852)=0, "No match in ICICI List", "")</f>
        <v/>
      </c>
    </row>
    <row r="3853" spans="1:2">
      <c r="A3853">
        <v>482008</v>
      </c>
      <c r="B3853" s="2" t="str">
        <f>IF(COUNTIF('ICICI &gt; Vastu List Comparison'!$B:$B, $A3853)=0, "No match in ICICI List", "")</f>
        <v/>
      </c>
    </row>
    <row r="3854" spans="1:2">
      <c r="A3854">
        <v>482009</v>
      </c>
      <c r="B3854" s="2" t="str">
        <f>IF(COUNTIF('ICICI &gt; Vastu List Comparison'!$B:$B, $A3854)=0, "No match in ICICI List", "")</f>
        <v/>
      </c>
    </row>
    <row r="3855" spans="1:2">
      <c r="A3855">
        <v>482010</v>
      </c>
      <c r="B3855" s="2" t="str">
        <f>IF(COUNTIF('ICICI &gt; Vastu List Comparison'!$B:$B, $A3855)=0, "No match in ICICI List", "")</f>
        <v/>
      </c>
    </row>
    <row r="3856" spans="1:2">
      <c r="A3856">
        <v>482011</v>
      </c>
      <c r="B3856" s="2" t="str">
        <f>IF(COUNTIF('ICICI &gt; Vastu List Comparison'!$B:$B, $A3856)=0, "No match in ICICI List", "")</f>
        <v/>
      </c>
    </row>
    <row r="3857" spans="1:2">
      <c r="A3857">
        <v>482020</v>
      </c>
      <c r="B3857" s="2" t="str">
        <f>IF(COUNTIF('ICICI &gt; Vastu List Comparison'!$B:$B, $A3857)=0, "No match in ICICI List", "")</f>
        <v/>
      </c>
    </row>
    <row r="3858" spans="1:2">
      <c r="A3858">
        <v>482021</v>
      </c>
      <c r="B3858" s="2" t="str">
        <f>IF(COUNTIF('ICICI &gt; Vastu List Comparison'!$B:$B, $A3858)=0, "No match in ICICI List", "")</f>
        <v/>
      </c>
    </row>
    <row r="3859" spans="1:2">
      <c r="A3859">
        <v>482051</v>
      </c>
      <c r="B3859" s="2" t="str">
        <f>IF(COUNTIF('ICICI &gt; Vastu List Comparison'!$B:$B, $A3859)=0, "No match in ICICI List", "")</f>
        <v/>
      </c>
    </row>
    <row r="3860" spans="1:2">
      <c r="A3860">
        <v>482056</v>
      </c>
      <c r="B3860" s="2" t="str">
        <f>IF(COUNTIF('ICICI &gt; Vastu List Comparison'!$B:$B, $A3860)=0, "No match in ICICI List", "")</f>
        <v/>
      </c>
    </row>
    <row r="3861" spans="1:2">
      <c r="A3861">
        <v>483001</v>
      </c>
      <c r="B3861" s="2" t="str">
        <f>IF(COUNTIF('ICICI &gt; Vastu List Comparison'!$B:$B, $A3861)=0, "No match in ICICI List", "")</f>
        <v>No match in ICICI List</v>
      </c>
    </row>
    <row r="3862" spans="1:2">
      <c r="A3862">
        <v>483053</v>
      </c>
      <c r="B3862" s="2" t="str">
        <f>IF(COUNTIF('ICICI &gt; Vastu List Comparison'!$B:$B, $A3862)=0, "No match in ICICI List", "")</f>
        <v/>
      </c>
    </row>
    <row r="3863" spans="1:2">
      <c r="A3863">
        <v>483105</v>
      </c>
      <c r="B3863" s="2" t="str">
        <f>IF(COUNTIF('ICICI &gt; Vastu List Comparison'!$B:$B, $A3863)=0, "No match in ICICI List", "")</f>
        <v>No match in ICICI List</v>
      </c>
    </row>
    <row r="3864" spans="1:2">
      <c r="A3864">
        <v>483110</v>
      </c>
      <c r="B3864" s="2" t="str">
        <f>IF(COUNTIF('ICICI &gt; Vastu List Comparison'!$B:$B, $A3864)=0, "No match in ICICI List", "")</f>
        <v>No match in ICICI List</v>
      </c>
    </row>
    <row r="3865" spans="1:2">
      <c r="A3865">
        <v>483113</v>
      </c>
      <c r="B3865" s="2" t="str">
        <f>IF(COUNTIF('ICICI &gt; Vastu List Comparison'!$B:$B, $A3865)=0, "No match in ICICI List", "")</f>
        <v>No match in ICICI List</v>
      </c>
    </row>
    <row r="3866" spans="1:2">
      <c r="A3866">
        <v>483119</v>
      </c>
      <c r="B3866" s="2" t="str">
        <f>IF(COUNTIF('ICICI &gt; Vastu List Comparison'!$B:$B, $A3866)=0, "No match in ICICI List", "")</f>
        <v/>
      </c>
    </row>
    <row r="3867" spans="1:2">
      <c r="A3867">
        <v>483220</v>
      </c>
      <c r="B3867" s="2" t="str">
        <f>IF(COUNTIF('ICICI &gt; Vastu List Comparison'!$B:$B, $A3867)=0, "No match in ICICI List", "")</f>
        <v>No match in ICICI List</v>
      </c>
    </row>
    <row r="3868" spans="1:2">
      <c r="A3868">
        <v>483330</v>
      </c>
      <c r="B3868" s="2" t="str">
        <f>IF(COUNTIF('ICICI &gt; Vastu List Comparison'!$B:$B, $A3868)=0, "No match in ICICI List", "")</f>
        <v>No match in ICICI List</v>
      </c>
    </row>
    <row r="3869" spans="1:2">
      <c r="A3869">
        <v>483331</v>
      </c>
      <c r="B3869" s="2" t="str">
        <f>IF(COUNTIF('ICICI &gt; Vastu List Comparison'!$B:$B, $A3869)=0, "No match in ICICI List", "")</f>
        <v>No match in ICICI List</v>
      </c>
    </row>
    <row r="3870" spans="1:2">
      <c r="A3870">
        <v>483334</v>
      </c>
      <c r="B3870" s="2" t="str">
        <f>IF(COUNTIF('ICICI &gt; Vastu List Comparison'!$B:$B, $A3870)=0, "No match in ICICI List", "")</f>
        <v/>
      </c>
    </row>
    <row r="3871" spans="1:2">
      <c r="A3871">
        <v>483990</v>
      </c>
      <c r="B3871" s="2" t="str">
        <f>IF(COUNTIF('ICICI &gt; Vastu List Comparison'!$B:$B, $A3871)=0, "No match in ICICI List", "")</f>
        <v>No match in ICICI List</v>
      </c>
    </row>
    <row r="3872" spans="1:2">
      <c r="A3872">
        <v>485005</v>
      </c>
      <c r="B3872" s="2" t="str">
        <f>IF(COUNTIF('ICICI &gt; Vastu List Comparison'!$B:$B, $A3872)=0, "No match in ICICI List", "")</f>
        <v>No match in ICICI List</v>
      </c>
    </row>
    <row r="3873" spans="1:2">
      <c r="A3873">
        <v>485111</v>
      </c>
      <c r="B3873" s="2" t="str">
        <f>IF(COUNTIF('ICICI &gt; Vastu List Comparison'!$B:$B, $A3873)=0, "No match in ICICI List", "")</f>
        <v>No match in ICICI List</v>
      </c>
    </row>
    <row r="3874" spans="1:2">
      <c r="A3874">
        <v>485112</v>
      </c>
      <c r="B3874" s="2" t="str">
        <f>IF(COUNTIF('ICICI &gt; Vastu List Comparison'!$B:$B, $A3874)=0, "No match in ICICI List", "")</f>
        <v>No match in ICICI List</v>
      </c>
    </row>
    <row r="3875" spans="1:2">
      <c r="A3875">
        <v>485113</v>
      </c>
      <c r="B3875" s="2" t="str">
        <f>IF(COUNTIF('ICICI &gt; Vastu List Comparison'!$B:$B, $A3875)=0, "No match in ICICI List", "")</f>
        <v/>
      </c>
    </row>
    <row r="3876" spans="1:2">
      <c r="A3876">
        <v>485114</v>
      </c>
      <c r="B3876" s="2" t="str">
        <f>IF(COUNTIF('ICICI &gt; Vastu List Comparison'!$B:$B, $A3876)=0, "No match in ICICI List", "")</f>
        <v>No match in ICICI List</v>
      </c>
    </row>
    <row r="3877" spans="1:2">
      <c r="A3877">
        <v>485115</v>
      </c>
      <c r="B3877" s="2" t="str">
        <f>IF(COUNTIF('ICICI &gt; Vastu List Comparison'!$B:$B, $A3877)=0, "No match in ICICI List", "")</f>
        <v>No match in ICICI List</v>
      </c>
    </row>
    <row r="3878" spans="1:2">
      <c r="A3878">
        <v>485221</v>
      </c>
      <c r="B3878" s="2" t="str">
        <f>IF(COUNTIF('ICICI &gt; Vastu List Comparison'!$B:$B, $A3878)=0, "No match in ICICI List", "")</f>
        <v>No match in ICICI List</v>
      </c>
    </row>
    <row r="3879" spans="1:2">
      <c r="A3879">
        <v>485226</v>
      </c>
      <c r="B3879" s="2" t="str">
        <f>IF(COUNTIF('ICICI &gt; Vastu List Comparison'!$B:$B, $A3879)=0, "No match in ICICI List", "")</f>
        <v>No match in ICICI List</v>
      </c>
    </row>
    <row r="3880" spans="1:2">
      <c r="A3880">
        <v>485331</v>
      </c>
      <c r="B3880" s="2" t="str">
        <f>IF(COUNTIF('ICICI &gt; Vastu List Comparison'!$B:$B, $A3880)=0, "No match in ICICI List", "")</f>
        <v/>
      </c>
    </row>
    <row r="3881" spans="1:2">
      <c r="A3881">
        <v>485334</v>
      </c>
      <c r="B3881" s="2" t="str">
        <f>IF(COUNTIF('ICICI &gt; Vastu List Comparison'!$B:$B, $A3881)=0, "No match in ICICI List", "")</f>
        <v/>
      </c>
    </row>
    <row r="3882" spans="1:2">
      <c r="A3882">
        <v>485441</v>
      </c>
      <c r="B3882" s="2" t="str">
        <f>IF(COUNTIF('ICICI &gt; Vastu List Comparison'!$B:$B, $A3882)=0, "No match in ICICI List", "")</f>
        <v>No match in ICICI List</v>
      </c>
    </row>
    <row r="3883" spans="1:2">
      <c r="A3883">
        <v>485446</v>
      </c>
      <c r="B3883" s="2" t="str">
        <f>IF(COUNTIF('ICICI &gt; Vastu List Comparison'!$B:$B, $A3883)=0, "No match in ICICI List", "")</f>
        <v/>
      </c>
    </row>
    <row r="3884" spans="1:2">
      <c r="A3884">
        <v>485447</v>
      </c>
      <c r="B3884" s="2" t="str">
        <f>IF(COUNTIF('ICICI &gt; Vastu List Comparison'!$B:$B, $A3884)=0, "No match in ICICI List", "")</f>
        <v>No match in ICICI List</v>
      </c>
    </row>
    <row r="3885" spans="1:2">
      <c r="A3885">
        <v>485551</v>
      </c>
      <c r="B3885" s="2" t="str">
        <f>IF(COUNTIF('ICICI &gt; Vastu List Comparison'!$B:$B, $A3885)=0, "No match in ICICI List", "")</f>
        <v>No match in ICICI List</v>
      </c>
    </row>
    <row r="3886" spans="1:2">
      <c r="A3886">
        <v>485661</v>
      </c>
      <c r="B3886" s="2" t="str">
        <f>IF(COUNTIF('ICICI &gt; Vastu List Comparison'!$B:$B, $A3886)=0, "No match in ICICI List", "")</f>
        <v>No match in ICICI List</v>
      </c>
    </row>
    <row r="3887" spans="1:2">
      <c r="A3887">
        <v>485666</v>
      </c>
      <c r="B3887" s="2" t="str">
        <f>IF(COUNTIF('ICICI &gt; Vastu List Comparison'!$B:$B, $A3887)=0, "No match in ICICI List", "")</f>
        <v/>
      </c>
    </row>
    <row r="3888" spans="1:2">
      <c r="A3888">
        <v>485772</v>
      </c>
      <c r="B3888" s="2" t="str">
        <f>IF(COUNTIF('ICICI &gt; Vastu List Comparison'!$B:$B, $A3888)=0, "No match in ICICI List", "")</f>
        <v>No match in ICICI List</v>
      </c>
    </row>
    <row r="3889" spans="1:2">
      <c r="A3889">
        <v>485773</v>
      </c>
      <c r="B3889" s="2" t="str">
        <f>IF(COUNTIF('ICICI &gt; Vastu List Comparison'!$B:$B, $A3889)=0, "No match in ICICI List", "")</f>
        <v/>
      </c>
    </row>
    <row r="3890" spans="1:2">
      <c r="A3890">
        <v>485774</v>
      </c>
      <c r="B3890" s="2" t="str">
        <f>IF(COUNTIF('ICICI &gt; Vastu List Comparison'!$B:$B, $A3890)=0, "No match in ICICI List", "")</f>
        <v/>
      </c>
    </row>
    <row r="3891" spans="1:2">
      <c r="A3891">
        <v>485775</v>
      </c>
      <c r="B3891" s="2" t="str">
        <f>IF(COUNTIF('ICICI &gt; Vastu List Comparison'!$B:$B, $A3891)=0, "No match in ICICI List", "")</f>
        <v/>
      </c>
    </row>
    <row r="3892" spans="1:2">
      <c r="A3892">
        <v>485778</v>
      </c>
      <c r="B3892" s="2" t="str">
        <f>IF(COUNTIF('ICICI &gt; Vastu List Comparison'!$B:$B, $A3892)=0, "No match in ICICI List", "")</f>
        <v/>
      </c>
    </row>
    <row r="3893" spans="1:2">
      <c r="A3893">
        <v>485881</v>
      </c>
      <c r="B3893" s="2" t="str">
        <f>IF(COUNTIF('ICICI &gt; Vastu List Comparison'!$B:$B, $A3893)=0, "No match in ICICI List", "")</f>
        <v/>
      </c>
    </row>
    <row r="3894" spans="1:2">
      <c r="A3894">
        <v>486002</v>
      </c>
      <c r="B3894" s="2" t="str">
        <f>IF(COUNTIF('ICICI &gt; Vastu List Comparison'!$B:$B, $A3894)=0, "No match in ICICI List", "")</f>
        <v>No match in ICICI List</v>
      </c>
    </row>
    <row r="3895" spans="1:2">
      <c r="A3895">
        <v>486004</v>
      </c>
      <c r="B3895" s="2" t="str">
        <f>IF(COUNTIF('ICICI &gt; Vastu List Comparison'!$B:$B, $A3895)=0, "No match in ICICI List", "")</f>
        <v/>
      </c>
    </row>
    <row r="3896" spans="1:2">
      <c r="A3896">
        <v>486006</v>
      </c>
      <c r="B3896" s="2" t="str">
        <f>IF(COUNTIF('ICICI &gt; Vastu List Comparison'!$B:$B, $A3896)=0, "No match in ICICI List", "")</f>
        <v/>
      </c>
    </row>
    <row r="3897" spans="1:2">
      <c r="A3897">
        <v>488050</v>
      </c>
      <c r="B3897" s="2" t="str">
        <f>IF(COUNTIF('ICICI &gt; Vastu List Comparison'!$B:$B, $A3897)=0, "No match in ICICI List", "")</f>
        <v/>
      </c>
    </row>
    <row r="3898" spans="1:2">
      <c r="A3898">
        <v>488059</v>
      </c>
      <c r="B3898" s="2" t="str">
        <f>IF(COUNTIF('ICICI &gt; Vastu List Comparison'!$B:$B, $A3898)=0, "No match in ICICI List", "")</f>
        <v>No match in ICICI List</v>
      </c>
    </row>
    <row r="3899" spans="1:2">
      <c r="A3899">
        <v>488222</v>
      </c>
      <c r="B3899" s="2" t="str">
        <f>IF(COUNTIF('ICICI &gt; Vastu List Comparison'!$B:$B, $A3899)=0, "No match in ICICI List", "")</f>
        <v>No match in ICICI List</v>
      </c>
    </row>
    <row r="3900" spans="1:2">
      <c r="A3900">
        <v>488333</v>
      </c>
      <c r="B3900" s="2" t="str">
        <f>IF(COUNTIF('ICICI &gt; Vastu List Comparison'!$B:$B, $A3900)=0, "No match in ICICI List", "")</f>
        <v>No match in ICICI List</v>
      </c>
    </row>
    <row r="3901" spans="1:2">
      <c r="A3901">
        <v>488442</v>
      </c>
      <c r="B3901" s="2" t="str">
        <f>IF(COUNTIF('ICICI &gt; Vastu List Comparison'!$B:$B, $A3901)=0, "No match in ICICI List", "")</f>
        <v>No match in ICICI List</v>
      </c>
    </row>
    <row r="3902" spans="1:2">
      <c r="A3902">
        <v>488443</v>
      </c>
      <c r="B3902" s="2" t="str">
        <f>IF(COUNTIF('ICICI &gt; Vastu List Comparison'!$B:$B, $A3902)=0, "No match in ICICI List", "")</f>
        <v>No match in ICICI List</v>
      </c>
    </row>
    <row r="3903" spans="1:2">
      <c r="A3903">
        <v>488446</v>
      </c>
      <c r="B3903" s="2" t="str">
        <f>IF(COUNTIF('ICICI &gt; Vastu List Comparison'!$B:$B, $A3903)=0, "No match in ICICI List", "")</f>
        <v>No match in ICICI List</v>
      </c>
    </row>
    <row r="3904" spans="1:2">
      <c r="A3904">
        <v>488448</v>
      </c>
      <c r="B3904" s="2" t="str">
        <f>IF(COUNTIF('ICICI &gt; Vastu List Comparison'!$B:$B, $A3904)=0, "No match in ICICI List", "")</f>
        <v>No match in ICICI List</v>
      </c>
    </row>
    <row r="3905" spans="1:2">
      <c r="A3905">
        <v>500001</v>
      </c>
      <c r="B3905" s="2" t="str">
        <f>IF(COUNTIF('ICICI &gt; Vastu List Comparison'!$B:$B, $A3905)=0, "No match in ICICI List", "")</f>
        <v>No match in ICICI List</v>
      </c>
    </row>
    <row r="3906" spans="1:2">
      <c r="A3906">
        <v>500002</v>
      </c>
      <c r="B3906" s="2" t="str">
        <f>IF(COUNTIF('ICICI &gt; Vastu List Comparison'!$B:$B, $A3906)=0, "No match in ICICI List", "")</f>
        <v>No match in ICICI List</v>
      </c>
    </row>
    <row r="3907" spans="1:2">
      <c r="A3907">
        <v>500003</v>
      </c>
      <c r="B3907" s="2" t="str">
        <f>IF(COUNTIF('ICICI &gt; Vastu List Comparison'!$B:$B, $A3907)=0, "No match in ICICI List", "")</f>
        <v/>
      </c>
    </row>
    <row r="3908" spans="1:2">
      <c r="A3908">
        <v>500004</v>
      </c>
      <c r="B3908" s="2" t="str">
        <f>IF(COUNTIF('ICICI &gt; Vastu List Comparison'!$B:$B, $A3908)=0, "No match in ICICI List", "")</f>
        <v/>
      </c>
    </row>
    <row r="3909" spans="1:2">
      <c r="A3909">
        <v>500005</v>
      </c>
      <c r="B3909" s="2" t="str">
        <f>IF(COUNTIF('ICICI &gt; Vastu List Comparison'!$B:$B, $A3909)=0, "No match in ICICI List", "")</f>
        <v/>
      </c>
    </row>
    <row r="3910" spans="1:2">
      <c r="A3910">
        <v>500006</v>
      </c>
      <c r="B3910" s="2" t="str">
        <f>IF(COUNTIF('ICICI &gt; Vastu List Comparison'!$B:$B, $A3910)=0, "No match in ICICI List", "")</f>
        <v/>
      </c>
    </row>
    <row r="3911" spans="1:2">
      <c r="A3911">
        <v>500007</v>
      </c>
      <c r="B3911" s="2" t="str">
        <f>IF(COUNTIF('ICICI &gt; Vastu List Comparison'!$B:$B, $A3911)=0, "No match in ICICI List", "")</f>
        <v/>
      </c>
    </row>
    <row r="3912" spans="1:2">
      <c r="A3912">
        <v>500008</v>
      </c>
      <c r="B3912" s="2" t="str">
        <f>IF(COUNTIF('ICICI &gt; Vastu List Comparison'!$B:$B, $A3912)=0, "No match in ICICI List", "")</f>
        <v/>
      </c>
    </row>
    <row r="3913" spans="1:2">
      <c r="A3913">
        <v>500009</v>
      </c>
      <c r="B3913" s="2" t="str">
        <f>IF(COUNTIF('ICICI &gt; Vastu List Comparison'!$B:$B, $A3913)=0, "No match in ICICI List", "")</f>
        <v/>
      </c>
    </row>
    <row r="3914" spans="1:2">
      <c r="A3914">
        <v>500010</v>
      </c>
      <c r="B3914" s="2" t="str">
        <f>IF(COUNTIF('ICICI &gt; Vastu List Comparison'!$B:$B, $A3914)=0, "No match in ICICI List", "")</f>
        <v/>
      </c>
    </row>
    <row r="3915" spans="1:2">
      <c r="A3915">
        <v>500011</v>
      </c>
      <c r="B3915" s="2" t="str">
        <f>IF(COUNTIF('ICICI &gt; Vastu List Comparison'!$B:$B, $A3915)=0, "No match in ICICI List", "")</f>
        <v/>
      </c>
    </row>
    <row r="3916" spans="1:2">
      <c r="A3916">
        <v>500012</v>
      </c>
      <c r="B3916" s="2" t="str">
        <f>IF(COUNTIF('ICICI &gt; Vastu List Comparison'!$B:$B, $A3916)=0, "No match in ICICI List", "")</f>
        <v/>
      </c>
    </row>
    <row r="3917" spans="1:2">
      <c r="A3917">
        <v>500014</v>
      </c>
      <c r="B3917" s="2" t="str">
        <f>IF(COUNTIF('ICICI &gt; Vastu List Comparison'!$B:$B, $A3917)=0, "No match in ICICI List", "")</f>
        <v/>
      </c>
    </row>
    <row r="3918" spans="1:2">
      <c r="A3918">
        <v>500015</v>
      </c>
      <c r="B3918" s="2" t="str">
        <f>IF(COUNTIF('ICICI &gt; Vastu List Comparison'!$B:$B, $A3918)=0, "No match in ICICI List", "")</f>
        <v/>
      </c>
    </row>
    <row r="3919" spans="1:2">
      <c r="A3919">
        <v>500016</v>
      </c>
      <c r="B3919" s="2" t="str">
        <f>IF(COUNTIF('ICICI &gt; Vastu List Comparison'!$B:$B, $A3919)=0, "No match in ICICI List", "")</f>
        <v/>
      </c>
    </row>
    <row r="3920" spans="1:2">
      <c r="A3920">
        <v>500017</v>
      </c>
      <c r="B3920" s="2" t="str">
        <f>IF(COUNTIF('ICICI &gt; Vastu List Comparison'!$B:$B, $A3920)=0, "No match in ICICI List", "")</f>
        <v/>
      </c>
    </row>
    <row r="3921" spans="1:2">
      <c r="A3921">
        <v>500018</v>
      </c>
      <c r="B3921" s="2" t="str">
        <f>IF(COUNTIF('ICICI &gt; Vastu List Comparison'!$B:$B, $A3921)=0, "No match in ICICI List", "")</f>
        <v/>
      </c>
    </row>
    <row r="3922" spans="1:2">
      <c r="A3922">
        <v>500019</v>
      </c>
      <c r="B3922" s="2" t="str">
        <f>IF(COUNTIF('ICICI &gt; Vastu List Comparison'!$B:$B, $A3922)=0, "No match in ICICI List", "")</f>
        <v/>
      </c>
    </row>
    <row r="3923" spans="1:2">
      <c r="A3923">
        <v>500020</v>
      </c>
      <c r="B3923" s="2" t="str">
        <f>IF(COUNTIF('ICICI &gt; Vastu List Comparison'!$B:$B, $A3923)=0, "No match in ICICI List", "")</f>
        <v/>
      </c>
    </row>
    <row r="3924" spans="1:2">
      <c r="A3924">
        <v>500022</v>
      </c>
      <c r="B3924" s="2" t="str">
        <f>IF(COUNTIF('ICICI &gt; Vastu List Comparison'!$B:$B, $A3924)=0, "No match in ICICI List", "")</f>
        <v/>
      </c>
    </row>
    <row r="3925" spans="1:2">
      <c r="A3925">
        <v>500023</v>
      </c>
      <c r="B3925" s="2" t="str">
        <f>IF(COUNTIF('ICICI &gt; Vastu List Comparison'!$B:$B, $A3925)=0, "No match in ICICI List", "")</f>
        <v/>
      </c>
    </row>
    <row r="3926" spans="1:2">
      <c r="A3926">
        <v>500024</v>
      </c>
      <c r="B3926" s="2" t="str">
        <f>IF(COUNTIF('ICICI &gt; Vastu List Comparison'!$B:$B, $A3926)=0, "No match in ICICI List", "")</f>
        <v/>
      </c>
    </row>
    <row r="3927" spans="1:2">
      <c r="A3927">
        <v>500025</v>
      </c>
      <c r="B3927" s="2" t="str">
        <f>IF(COUNTIF('ICICI &gt; Vastu List Comparison'!$B:$B, $A3927)=0, "No match in ICICI List", "")</f>
        <v>No match in ICICI List</v>
      </c>
    </row>
    <row r="3928" spans="1:2">
      <c r="A3928">
        <v>500026</v>
      </c>
      <c r="B3928" s="2" t="str">
        <f>IF(COUNTIF('ICICI &gt; Vastu List Comparison'!$B:$B, $A3928)=0, "No match in ICICI List", "")</f>
        <v/>
      </c>
    </row>
    <row r="3929" spans="1:2">
      <c r="A3929">
        <v>500027</v>
      </c>
      <c r="B3929" s="2" t="str">
        <f>IF(COUNTIF('ICICI &gt; Vastu List Comparison'!$B:$B, $A3929)=0, "No match in ICICI List", "")</f>
        <v/>
      </c>
    </row>
    <row r="3930" spans="1:2">
      <c r="A3930">
        <v>500028</v>
      </c>
      <c r="B3930" s="2" t="str">
        <f>IF(COUNTIF('ICICI &gt; Vastu List Comparison'!$B:$B, $A3930)=0, "No match in ICICI List", "")</f>
        <v/>
      </c>
    </row>
    <row r="3931" spans="1:2">
      <c r="A3931">
        <v>500029</v>
      </c>
      <c r="B3931" s="2" t="str">
        <f>IF(COUNTIF('ICICI &gt; Vastu List Comparison'!$B:$B, $A3931)=0, "No match in ICICI List", "")</f>
        <v/>
      </c>
    </row>
    <row r="3932" spans="1:2">
      <c r="A3932">
        <v>500030</v>
      </c>
      <c r="B3932" s="2" t="str">
        <f>IF(COUNTIF('ICICI &gt; Vastu List Comparison'!$B:$B, $A3932)=0, "No match in ICICI List", "")</f>
        <v/>
      </c>
    </row>
    <row r="3933" spans="1:2">
      <c r="A3933">
        <v>500031</v>
      </c>
      <c r="B3933" s="2" t="str">
        <f>IF(COUNTIF('ICICI &gt; Vastu List Comparison'!$B:$B, $A3933)=0, "No match in ICICI List", "")</f>
        <v/>
      </c>
    </row>
    <row r="3934" spans="1:2">
      <c r="A3934">
        <v>500032</v>
      </c>
      <c r="B3934" s="2" t="str">
        <f>IF(COUNTIF('ICICI &gt; Vastu List Comparison'!$B:$B, $A3934)=0, "No match in ICICI List", "")</f>
        <v/>
      </c>
    </row>
    <row r="3935" spans="1:2">
      <c r="A3935">
        <v>500033</v>
      </c>
      <c r="B3935" s="2" t="str">
        <f>IF(COUNTIF('ICICI &gt; Vastu List Comparison'!$B:$B, $A3935)=0, "No match in ICICI List", "")</f>
        <v/>
      </c>
    </row>
    <row r="3936" spans="1:2">
      <c r="A3936">
        <v>500034</v>
      </c>
      <c r="B3936" s="2" t="str">
        <f>IF(COUNTIF('ICICI &gt; Vastu List Comparison'!$B:$B, $A3936)=0, "No match in ICICI List", "")</f>
        <v/>
      </c>
    </row>
    <row r="3937" spans="1:2">
      <c r="A3937">
        <v>500035</v>
      </c>
      <c r="B3937" s="2" t="str">
        <f>IF(COUNTIF('ICICI &gt; Vastu List Comparison'!$B:$B, $A3937)=0, "No match in ICICI List", "")</f>
        <v/>
      </c>
    </row>
    <row r="3938" spans="1:2">
      <c r="A3938">
        <v>500036</v>
      </c>
      <c r="B3938" s="2" t="str">
        <f>IF(COUNTIF('ICICI &gt; Vastu List Comparison'!$B:$B, $A3938)=0, "No match in ICICI List", "")</f>
        <v/>
      </c>
    </row>
    <row r="3939" spans="1:2">
      <c r="A3939">
        <v>500037</v>
      </c>
      <c r="B3939" s="2" t="str">
        <f>IF(COUNTIF('ICICI &gt; Vastu List Comparison'!$B:$B, $A3939)=0, "No match in ICICI List", "")</f>
        <v/>
      </c>
    </row>
    <row r="3940" spans="1:2">
      <c r="A3940">
        <v>500038</v>
      </c>
      <c r="B3940" s="2" t="str">
        <f>IF(COUNTIF('ICICI &gt; Vastu List Comparison'!$B:$B, $A3940)=0, "No match in ICICI List", "")</f>
        <v/>
      </c>
    </row>
    <row r="3941" spans="1:2">
      <c r="A3941">
        <v>500039</v>
      </c>
      <c r="B3941" s="2" t="str">
        <f>IF(COUNTIF('ICICI &gt; Vastu List Comparison'!$B:$B, $A3941)=0, "No match in ICICI List", "")</f>
        <v/>
      </c>
    </row>
    <row r="3942" spans="1:2">
      <c r="A3942">
        <v>500040</v>
      </c>
      <c r="B3942" s="2" t="str">
        <f>IF(COUNTIF('ICICI &gt; Vastu List Comparison'!$B:$B, $A3942)=0, "No match in ICICI List", "")</f>
        <v/>
      </c>
    </row>
    <row r="3943" spans="1:2">
      <c r="A3943">
        <v>500041</v>
      </c>
      <c r="B3943" s="2" t="str">
        <f>IF(COUNTIF('ICICI &gt; Vastu List Comparison'!$B:$B, $A3943)=0, "No match in ICICI List", "")</f>
        <v/>
      </c>
    </row>
    <row r="3944" spans="1:2">
      <c r="A3944">
        <v>500042</v>
      </c>
      <c r="B3944" s="2" t="str">
        <f>IF(COUNTIF('ICICI &gt; Vastu List Comparison'!$B:$B, $A3944)=0, "No match in ICICI List", "")</f>
        <v/>
      </c>
    </row>
    <row r="3945" spans="1:2">
      <c r="A3945">
        <v>500043</v>
      </c>
      <c r="B3945" s="2" t="str">
        <f>IF(COUNTIF('ICICI &gt; Vastu List Comparison'!$B:$B, $A3945)=0, "No match in ICICI List", "")</f>
        <v/>
      </c>
    </row>
    <row r="3946" spans="1:2">
      <c r="A3946">
        <v>500044</v>
      </c>
      <c r="B3946" s="2" t="str">
        <f>IF(COUNTIF('ICICI &gt; Vastu List Comparison'!$B:$B, $A3946)=0, "No match in ICICI List", "")</f>
        <v/>
      </c>
    </row>
    <row r="3947" spans="1:2">
      <c r="A3947">
        <v>500045</v>
      </c>
      <c r="B3947" s="2" t="str">
        <f>IF(COUNTIF('ICICI &gt; Vastu List Comparison'!$B:$B, $A3947)=0, "No match in ICICI List", "")</f>
        <v/>
      </c>
    </row>
    <row r="3948" spans="1:2">
      <c r="A3948">
        <v>500046</v>
      </c>
      <c r="B3948" s="2" t="str">
        <f>IF(COUNTIF('ICICI &gt; Vastu List Comparison'!$B:$B, $A3948)=0, "No match in ICICI List", "")</f>
        <v/>
      </c>
    </row>
    <row r="3949" spans="1:2">
      <c r="A3949">
        <v>500047</v>
      </c>
      <c r="B3949" s="2" t="str">
        <f>IF(COUNTIF('ICICI &gt; Vastu List Comparison'!$B:$B, $A3949)=0, "No match in ICICI List", "")</f>
        <v/>
      </c>
    </row>
    <row r="3950" spans="1:2">
      <c r="A3950">
        <v>500048</v>
      </c>
      <c r="B3950" s="2" t="str">
        <f>IF(COUNTIF('ICICI &gt; Vastu List Comparison'!$B:$B, $A3950)=0, "No match in ICICI List", "")</f>
        <v/>
      </c>
    </row>
    <row r="3951" spans="1:2">
      <c r="A3951">
        <v>500049</v>
      </c>
      <c r="B3951" s="2" t="str">
        <f>IF(COUNTIF('ICICI &gt; Vastu List Comparison'!$B:$B, $A3951)=0, "No match in ICICI List", "")</f>
        <v/>
      </c>
    </row>
    <row r="3952" spans="1:2">
      <c r="A3952">
        <v>500050</v>
      </c>
      <c r="B3952" s="2" t="str">
        <f>IF(COUNTIF('ICICI &gt; Vastu List Comparison'!$B:$B, $A3952)=0, "No match in ICICI List", "")</f>
        <v/>
      </c>
    </row>
    <row r="3953" spans="1:2">
      <c r="A3953">
        <v>500051</v>
      </c>
      <c r="B3953" s="2" t="str">
        <f>IF(COUNTIF('ICICI &gt; Vastu List Comparison'!$B:$B, $A3953)=0, "No match in ICICI List", "")</f>
        <v/>
      </c>
    </row>
    <row r="3954" spans="1:2">
      <c r="A3954">
        <v>500052</v>
      </c>
      <c r="B3954" s="2" t="str">
        <f>IF(COUNTIF('ICICI &gt; Vastu List Comparison'!$B:$B, $A3954)=0, "No match in ICICI List", "")</f>
        <v/>
      </c>
    </row>
    <row r="3955" spans="1:2">
      <c r="A3955">
        <v>500053</v>
      </c>
      <c r="B3955" s="2" t="str">
        <f>IF(COUNTIF('ICICI &gt; Vastu List Comparison'!$B:$B, $A3955)=0, "No match in ICICI List", "")</f>
        <v/>
      </c>
    </row>
    <row r="3956" spans="1:2">
      <c r="A3956">
        <v>500054</v>
      </c>
      <c r="B3956" s="2" t="str">
        <f>IF(COUNTIF('ICICI &gt; Vastu List Comparison'!$B:$B, $A3956)=0, "No match in ICICI List", "")</f>
        <v/>
      </c>
    </row>
    <row r="3957" spans="1:2">
      <c r="A3957">
        <v>500055</v>
      </c>
      <c r="B3957" s="2" t="str">
        <f>IF(COUNTIF('ICICI &gt; Vastu List Comparison'!$B:$B, $A3957)=0, "No match in ICICI List", "")</f>
        <v/>
      </c>
    </row>
    <row r="3958" spans="1:2">
      <c r="A3958">
        <v>500056</v>
      </c>
      <c r="B3958" s="2" t="str">
        <f>IF(COUNTIF('ICICI &gt; Vastu List Comparison'!$B:$B, $A3958)=0, "No match in ICICI List", "")</f>
        <v/>
      </c>
    </row>
    <row r="3959" spans="1:2">
      <c r="A3959">
        <v>500057</v>
      </c>
      <c r="B3959" s="2" t="str">
        <f>IF(COUNTIF('ICICI &gt; Vastu List Comparison'!$B:$B, $A3959)=0, "No match in ICICI List", "")</f>
        <v/>
      </c>
    </row>
    <row r="3960" spans="1:2">
      <c r="A3960">
        <v>500058</v>
      </c>
      <c r="B3960" s="2" t="str">
        <f>IF(COUNTIF('ICICI &gt; Vastu List Comparison'!$B:$B, $A3960)=0, "No match in ICICI List", "")</f>
        <v/>
      </c>
    </row>
    <row r="3961" spans="1:2">
      <c r="A3961">
        <v>500059</v>
      </c>
      <c r="B3961" s="2" t="str">
        <f>IF(COUNTIF('ICICI &gt; Vastu List Comparison'!$B:$B, $A3961)=0, "No match in ICICI List", "")</f>
        <v/>
      </c>
    </row>
    <row r="3962" spans="1:2">
      <c r="A3962">
        <v>500060</v>
      </c>
      <c r="B3962" s="2" t="str">
        <f>IF(COUNTIF('ICICI &gt; Vastu List Comparison'!$B:$B, $A3962)=0, "No match in ICICI List", "")</f>
        <v/>
      </c>
    </row>
    <row r="3963" spans="1:2">
      <c r="A3963">
        <v>500061</v>
      </c>
      <c r="B3963" s="2" t="str">
        <f>IF(COUNTIF('ICICI &gt; Vastu List Comparison'!$B:$B, $A3963)=0, "No match in ICICI List", "")</f>
        <v/>
      </c>
    </row>
    <row r="3964" spans="1:2">
      <c r="A3964">
        <v>500062</v>
      </c>
      <c r="B3964" s="2" t="str">
        <f>IF(COUNTIF('ICICI &gt; Vastu List Comparison'!$B:$B, $A3964)=0, "No match in ICICI List", "")</f>
        <v/>
      </c>
    </row>
    <row r="3965" spans="1:2">
      <c r="A3965">
        <v>500063</v>
      </c>
      <c r="B3965" s="2" t="str">
        <f>IF(COUNTIF('ICICI &gt; Vastu List Comparison'!$B:$B, $A3965)=0, "No match in ICICI List", "")</f>
        <v/>
      </c>
    </row>
    <row r="3966" spans="1:2">
      <c r="A3966">
        <v>500064</v>
      </c>
      <c r="B3966" s="2" t="str">
        <f>IF(COUNTIF('ICICI &gt; Vastu List Comparison'!$B:$B, $A3966)=0, "No match in ICICI List", "")</f>
        <v/>
      </c>
    </row>
    <row r="3967" spans="1:2">
      <c r="A3967">
        <v>500065</v>
      </c>
      <c r="B3967" s="2" t="str">
        <f>IF(COUNTIF('ICICI &gt; Vastu List Comparison'!$B:$B, $A3967)=0, "No match in ICICI List", "")</f>
        <v/>
      </c>
    </row>
    <row r="3968" spans="1:2">
      <c r="A3968">
        <v>500066</v>
      </c>
      <c r="B3968" s="2" t="str">
        <f>IF(COUNTIF('ICICI &gt; Vastu List Comparison'!$B:$B, $A3968)=0, "No match in ICICI List", "")</f>
        <v/>
      </c>
    </row>
    <row r="3969" spans="1:2">
      <c r="A3969">
        <v>500067</v>
      </c>
      <c r="B3969" s="2" t="str">
        <f>IF(COUNTIF('ICICI &gt; Vastu List Comparison'!$B:$B, $A3969)=0, "No match in ICICI List", "")</f>
        <v/>
      </c>
    </row>
    <row r="3970" spans="1:2">
      <c r="A3970">
        <v>500068</v>
      </c>
      <c r="B3970" s="2" t="str">
        <f>IF(COUNTIF('ICICI &gt; Vastu List Comparison'!$B:$B, $A3970)=0, "No match in ICICI List", "")</f>
        <v/>
      </c>
    </row>
    <row r="3971" spans="1:2">
      <c r="A3971">
        <v>500069</v>
      </c>
      <c r="B3971" s="2" t="str">
        <f>IF(COUNTIF('ICICI &gt; Vastu List Comparison'!$B:$B, $A3971)=0, "No match in ICICI List", "")</f>
        <v/>
      </c>
    </row>
    <row r="3972" spans="1:2">
      <c r="A3972">
        <v>500070</v>
      </c>
      <c r="B3972" s="2" t="str">
        <f>IF(COUNTIF('ICICI &gt; Vastu List Comparison'!$B:$B, $A3972)=0, "No match in ICICI List", "")</f>
        <v/>
      </c>
    </row>
    <row r="3973" spans="1:2">
      <c r="A3973">
        <v>500072</v>
      </c>
      <c r="B3973" s="2" t="str">
        <f>IF(COUNTIF('ICICI &gt; Vastu List Comparison'!$B:$B, $A3973)=0, "No match in ICICI List", "")</f>
        <v/>
      </c>
    </row>
    <row r="3974" spans="1:2">
      <c r="A3974">
        <v>500073</v>
      </c>
      <c r="B3974" s="2" t="str">
        <f>IF(COUNTIF('ICICI &gt; Vastu List Comparison'!$B:$B, $A3974)=0, "No match in ICICI List", "")</f>
        <v/>
      </c>
    </row>
    <row r="3975" spans="1:2">
      <c r="A3975">
        <v>500074</v>
      </c>
      <c r="B3975" s="2" t="str">
        <f>IF(COUNTIF('ICICI &gt; Vastu List Comparison'!$B:$B, $A3975)=0, "No match in ICICI List", "")</f>
        <v/>
      </c>
    </row>
    <row r="3976" spans="1:2">
      <c r="A3976">
        <v>500075</v>
      </c>
      <c r="B3976" s="2" t="str">
        <f>IF(COUNTIF('ICICI &gt; Vastu List Comparison'!$B:$B, $A3976)=0, "No match in ICICI List", "")</f>
        <v/>
      </c>
    </row>
    <row r="3977" spans="1:2">
      <c r="A3977">
        <v>500076</v>
      </c>
      <c r="B3977" s="2" t="str">
        <f>IF(COUNTIF('ICICI &gt; Vastu List Comparison'!$B:$B, $A3977)=0, "No match in ICICI List", "")</f>
        <v/>
      </c>
    </row>
    <row r="3978" spans="1:2">
      <c r="A3978">
        <v>500077</v>
      </c>
      <c r="B3978" s="2" t="str">
        <f>IF(COUNTIF('ICICI &gt; Vastu List Comparison'!$B:$B, $A3978)=0, "No match in ICICI List", "")</f>
        <v/>
      </c>
    </row>
    <row r="3979" spans="1:2">
      <c r="A3979">
        <v>500078</v>
      </c>
      <c r="B3979" s="2" t="str">
        <f>IF(COUNTIF('ICICI &gt; Vastu List Comparison'!$B:$B, $A3979)=0, "No match in ICICI List", "")</f>
        <v/>
      </c>
    </row>
    <row r="3980" spans="1:2">
      <c r="A3980">
        <v>500079</v>
      </c>
      <c r="B3980" s="2" t="str">
        <f>IF(COUNTIF('ICICI &gt; Vastu List Comparison'!$B:$B, $A3980)=0, "No match in ICICI List", "")</f>
        <v/>
      </c>
    </row>
    <row r="3981" spans="1:2">
      <c r="A3981">
        <v>500080</v>
      </c>
      <c r="B3981" s="2" t="str">
        <f>IF(COUNTIF('ICICI &gt; Vastu List Comparison'!$B:$B, $A3981)=0, "No match in ICICI List", "")</f>
        <v/>
      </c>
    </row>
    <row r="3982" spans="1:2">
      <c r="A3982">
        <v>500081</v>
      </c>
      <c r="B3982" s="2" t="str">
        <f>IF(COUNTIF('ICICI &gt; Vastu List Comparison'!$B:$B, $A3982)=0, "No match in ICICI List", "")</f>
        <v/>
      </c>
    </row>
    <row r="3983" spans="1:2">
      <c r="A3983">
        <v>500082</v>
      </c>
      <c r="B3983" s="2" t="str">
        <f>IF(COUNTIF('ICICI &gt; Vastu List Comparison'!$B:$B, $A3983)=0, "No match in ICICI List", "")</f>
        <v/>
      </c>
    </row>
    <row r="3984" spans="1:2">
      <c r="A3984">
        <v>500083</v>
      </c>
      <c r="B3984" s="2" t="str">
        <f>IF(COUNTIF('ICICI &gt; Vastu List Comparison'!$B:$B, $A3984)=0, "No match in ICICI List", "")</f>
        <v/>
      </c>
    </row>
    <row r="3985" spans="1:2">
      <c r="A3985">
        <v>500084</v>
      </c>
      <c r="B3985" s="2" t="str">
        <f>IF(COUNTIF('ICICI &gt; Vastu List Comparison'!$B:$B, $A3985)=0, "No match in ICICI List", "")</f>
        <v/>
      </c>
    </row>
    <row r="3986" spans="1:2">
      <c r="A3986">
        <v>500085</v>
      </c>
      <c r="B3986" s="2" t="str">
        <f>IF(COUNTIF('ICICI &gt; Vastu List Comparison'!$B:$B, $A3986)=0, "No match in ICICI List", "")</f>
        <v/>
      </c>
    </row>
    <row r="3987" spans="1:2">
      <c r="A3987">
        <v>500086</v>
      </c>
      <c r="B3987" s="2" t="str">
        <f>IF(COUNTIF('ICICI &gt; Vastu List Comparison'!$B:$B, $A3987)=0, "No match in ICICI List", "")</f>
        <v/>
      </c>
    </row>
    <row r="3988" spans="1:2">
      <c r="A3988">
        <v>500087</v>
      </c>
      <c r="B3988" s="2" t="str">
        <f>IF(COUNTIF('ICICI &gt; Vastu List Comparison'!$B:$B, $A3988)=0, "No match in ICICI List", "")</f>
        <v/>
      </c>
    </row>
    <row r="3989" spans="1:2">
      <c r="A3989">
        <v>500088</v>
      </c>
      <c r="B3989" s="2" t="str">
        <f>IF(COUNTIF('ICICI &gt; Vastu List Comparison'!$B:$B, $A3989)=0, "No match in ICICI List", "")</f>
        <v/>
      </c>
    </row>
    <row r="3990" spans="1:2">
      <c r="A3990">
        <v>500089</v>
      </c>
      <c r="B3990" s="2" t="str">
        <f>IF(COUNTIF('ICICI &gt; Vastu List Comparison'!$B:$B, $A3990)=0, "No match in ICICI List", "")</f>
        <v>No match in ICICI List</v>
      </c>
    </row>
    <row r="3991" spans="1:2">
      <c r="A3991">
        <v>500090</v>
      </c>
      <c r="B3991" s="2" t="str">
        <f>IF(COUNTIF('ICICI &gt; Vastu List Comparison'!$B:$B, $A3991)=0, "No match in ICICI List", "")</f>
        <v/>
      </c>
    </row>
    <row r="3992" spans="1:2">
      <c r="A3992">
        <v>500091</v>
      </c>
      <c r="B3992" s="2" t="str">
        <f>IF(COUNTIF('ICICI &gt; Vastu List Comparison'!$B:$B, $A3992)=0, "No match in ICICI List", "")</f>
        <v>No match in ICICI List</v>
      </c>
    </row>
    <row r="3993" spans="1:2">
      <c r="A3993">
        <v>500092</v>
      </c>
      <c r="B3993" s="2" t="str">
        <f>IF(COUNTIF('ICICI &gt; Vastu List Comparison'!$B:$B, $A3993)=0, "No match in ICICI List", "")</f>
        <v/>
      </c>
    </row>
    <row r="3994" spans="1:2">
      <c r="A3994">
        <v>500093</v>
      </c>
      <c r="B3994" s="2" t="str">
        <f>IF(COUNTIF('ICICI &gt; Vastu List Comparison'!$B:$B, $A3994)=0, "No match in ICICI List", "")</f>
        <v/>
      </c>
    </row>
    <row r="3995" spans="1:2">
      <c r="A3995">
        <v>500094</v>
      </c>
      <c r="B3995" s="2" t="str">
        <f>IF(COUNTIF('ICICI &gt; Vastu List Comparison'!$B:$B, $A3995)=0, "No match in ICICI List", "")</f>
        <v/>
      </c>
    </row>
    <row r="3996" spans="1:2">
      <c r="A3996">
        <v>500095</v>
      </c>
      <c r="B3996" s="2" t="str">
        <f>IF(COUNTIF('ICICI &gt; Vastu List Comparison'!$B:$B, $A3996)=0, "No match in ICICI List", "")</f>
        <v/>
      </c>
    </row>
    <row r="3997" spans="1:2">
      <c r="A3997">
        <v>500096</v>
      </c>
      <c r="B3997" s="2" t="str">
        <f>IF(COUNTIF('ICICI &gt; Vastu List Comparison'!$B:$B, $A3997)=0, "No match in ICICI List", "")</f>
        <v/>
      </c>
    </row>
    <row r="3998" spans="1:2">
      <c r="A3998">
        <v>500097</v>
      </c>
      <c r="B3998" s="2" t="str">
        <f>IF(COUNTIF('ICICI &gt; Vastu List Comparison'!$B:$B, $A3998)=0, "No match in ICICI List", "")</f>
        <v/>
      </c>
    </row>
    <row r="3999" spans="1:2">
      <c r="A3999">
        <v>500098</v>
      </c>
      <c r="B3999" s="2" t="str">
        <f>IF(COUNTIF('ICICI &gt; Vastu List Comparison'!$B:$B, $A3999)=0, "No match in ICICI List", "")</f>
        <v/>
      </c>
    </row>
    <row r="4000" spans="1:2">
      <c r="A4000">
        <v>500100</v>
      </c>
      <c r="B4000" s="2" t="str">
        <f>IF(COUNTIF('ICICI &gt; Vastu List Comparison'!$B:$B, $A4000)=0, "No match in ICICI List", "")</f>
        <v/>
      </c>
    </row>
    <row r="4001" spans="1:2">
      <c r="A4001">
        <v>500101</v>
      </c>
      <c r="B4001" s="2" t="str">
        <f>IF(COUNTIF('ICICI &gt; Vastu List Comparison'!$B:$B, $A4001)=0, "No match in ICICI List", "")</f>
        <v/>
      </c>
    </row>
    <row r="4002" spans="1:2">
      <c r="A4002">
        <v>500103</v>
      </c>
      <c r="B4002" s="2" t="str">
        <f>IF(COUNTIF('ICICI &gt; Vastu List Comparison'!$B:$B, $A4002)=0, "No match in ICICI List", "")</f>
        <v/>
      </c>
    </row>
    <row r="4003" spans="1:2">
      <c r="A4003">
        <v>500104</v>
      </c>
      <c r="B4003" s="2" t="str">
        <f>IF(COUNTIF('ICICI &gt; Vastu List Comparison'!$B:$B, $A4003)=0, "No match in ICICI List", "")</f>
        <v/>
      </c>
    </row>
    <row r="4004" spans="1:2">
      <c r="A4004">
        <v>500107</v>
      </c>
      <c r="B4004" s="2" t="str">
        <f>IF(COUNTIF('ICICI &gt; Vastu List Comparison'!$B:$B, $A4004)=0, "No match in ICICI List", "")</f>
        <v/>
      </c>
    </row>
    <row r="4005" spans="1:2">
      <c r="A4005">
        <v>500108</v>
      </c>
      <c r="B4005" s="2" t="str">
        <f>IF(COUNTIF('ICICI &gt; Vastu List Comparison'!$B:$B, $A4005)=0, "No match in ICICI List", "")</f>
        <v/>
      </c>
    </row>
    <row r="4006" spans="1:2">
      <c r="A4006">
        <v>500110</v>
      </c>
      <c r="B4006" s="2" t="str">
        <f>IF(COUNTIF('ICICI &gt; Vastu List Comparison'!$B:$B, $A4006)=0, "No match in ICICI List", "")</f>
        <v/>
      </c>
    </row>
    <row r="4007" spans="1:2">
      <c r="A4007">
        <v>500111</v>
      </c>
      <c r="B4007" s="2" t="str">
        <f>IF(COUNTIF('ICICI &gt; Vastu List Comparison'!$B:$B, $A4007)=0, "No match in ICICI List", "")</f>
        <v/>
      </c>
    </row>
    <row r="4008" spans="1:2">
      <c r="A4008">
        <v>501101</v>
      </c>
      <c r="B4008" s="2" t="str">
        <f>IF(COUNTIF('ICICI &gt; Vastu List Comparison'!$B:$B, $A4008)=0, "No match in ICICI List", "")</f>
        <v>No match in ICICI List</v>
      </c>
    </row>
    <row r="4009" spans="1:2">
      <c r="A4009">
        <v>501102</v>
      </c>
      <c r="B4009" s="2" t="str">
        <f>IF(COUNTIF('ICICI &gt; Vastu List Comparison'!$B:$B, $A4009)=0, "No match in ICICI List", "")</f>
        <v>No match in ICICI List</v>
      </c>
    </row>
    <row r="4010" spans="1:2">
      <c r="A4010">
        <v>501111</v>
      </c>
      <c r="B4010" s="2" t="str">
        <f>IF(COUNTIF('ICICI &gt; Vastu List Comparison'!$B:$B, $A4010)=0, "No match in ICICI List", "")</f>
        <v/>
      </c>
    </row>
    <row r="4011" spans="1:2">
      <c r="A4011">
        <v>501141</v>
      </c>
      <c r="B4011" s="2" t="str">
        <f>IF(COUNTIF('ICICI &gt; Vastu List Comparison'!$B:$B, $A4011)=0, "No match in ICICI List", "")</f>
        <v>No match in ICICI List</v>
      </c>
    </row>
    <row r="4012" spans="1:2">
      <c r="A4012">
        <v>501142</v>
      </c>
      <c r="B4012" s="2" t="str">
        <f>IF(COUNTIF('ICICI &gt; Vastu List Comparison'!$B:$B, $A4012)=0, "No match in ICICI List", "")</f>
        <v>No match in ICICI List</v>
      </c>
    </row>
    <row r="4013" spans="1:2">
      <c r="A4013">
        <v>501202</v>
      </c>
      <c r="B4013" s="2" t="str">
        <f>IF(COUNTIF('ICICI &gt; Vastu List Comparison'!$B:$B, $A4013)=0, "No match in ICICI List", "")</f>
        <v>No match in ICICI List</v>
      </c>
    </row>
    <row r="4014" spans="1:2">
      <c r="A4014">
        <v>501203</v>
      </c>
      <c r="B4014" s="2" t="str">
        <f>IF(COUNTIF('ICICI &gt; Vastu List Comparison'!$B:$B, $A4014)=0, "No match in ICICI List", "")</f>
        <v/>
      </c>
    </row>
    <row r="4015" spans="1:2">
      <c r="A4015">
        <v>501218</v>
      </c>
      <c r="B4015" s="2" t="str">
        <f>IF(COUNTIF('ICICI &gt; Vastu List Comparison'!$B:$B, $A4015)=0, "No match in ICICI List", "")</f>
        <v/>
      </c>
    </row>
    <row r="4016" spans="1:2">
      <c r="A4016">
        <v>501301</v>
      </c>
      <c r="B4016" s="2" t="str">
        <f>IF(COUNTIF('ICICI &gt; Vastu List Comparison'!$B:$B, $A4016)=0, "No match in ICICI List", "")</f>
        <v/>
      </c>
    </row>
    <row r="4017" spans="1:2">
      <c r="A4017">
        <v>501359</v>
      </c>
      <c r="B4017" s="2" t="str">
        <f>IF(COUNTIF('ICICI &gt; Vastu List Comparison'!$B:$B, $A4017)=0, "No match in ICICI List", "")</f>
        <v/>
      </c>
    </row>
    <row r="4018" spans="1:2">
      <c r="A4018">
        <v>501401</v>
      </c>
      <c r="B4018" s="2" t="str">
        <f>IF(COUNTIF('ICICI &gt; Vastu List Comparison'!$B:$B, $A4018)=0, "No match in ICICI List", "")</f>
        <v/>
      </c>
    </row>
    <row r="4019" spans="1:2">
      <c r="A4019">
        <v>501501</v>
      </c>
      <c r="B4019" s="2" t="str">
        <f>IF(COUNTIF('ICICI &gt; Vastu List Comparison'!$B:$B, $A4019)=0, "No match in ICICI List", "")</f>
        <v/>
      </c>
    </row>
    <row r="4020" spans="1:2">
      <c r="A4020">
        <v>501503</v>
      </c>
      <c r="B4020" s="2" t="str">
        <f>IF(COUNTIF('ICICI &gt; Vastu List Comparison'!$B:$B, $A4020)=0, "No match in ICICI List", "")</f>
        <v/>
      </c>
    </row>
    <row r="4021" spans="1:2">
      <c r="A4021">
        <v>501504</v>
      </c>
      <c r="B4021" s="2" t="str">
        <f>IF(COUNTIF('ICICI &gt; Vastu List Comparison'!$B:$B, $A4021)=0, "No match in ICICI List", "")</f>
        <v/>
      </c>
    </row>
    <row r="4022" spans="1:2">
      <c r="A4022">
        <v>501505</v>
      </c>
      <c r="B4022" s="2" t="str">
        <f>IF(COUNTIF('ICICI &gt; Vastu List Comparison'!$B:$B, $A4022)=0, "No match in ICICI List", "")</f>
        <v/>
      </c>
    </row>
    <row r="4023" spans="1:2">
      <c r="A4023">
        <v>501506</v>
      </c>
      <c r="B4023" s="2" t="str">
        <f>IF(COUNTIF('ICICI &gt; Vastu List Comparison'!$B:$B, $A4023)=0, "No match in ICICI List", "")</f>
        <v/>
      </c>
    </row>
    <row r="4024" spans="1:2">
      <c r="A4024">
        <v>501508</v>
      </c>
      <c r="B4024" s="2" t="str">
        <f>IF(COUNTIF('ICICI &gt; Vastu List Comparison'!$B:$B, $A4024)=0, "No match in ICICI List", "")</f>
        <v/>
      </c>
    </row>
    <row r="4025" spans="1:2">
      <c r="A4025">
        <v>501509</v>
      </c>
      <c r="B4025" s="2" t="str">
        <f>IF(COUNTIF('ICICI &gt; Vastu List Comparison'!$B:$B, $A4025)=0, "No match in ICICI List", "")</f>
        <v/>
      </c>
    </row>
    <row r="4026" spans="1:2">
      <c r="A4026">
        <v>501510</v>
      </c>
      <c r="B4026" s="2" t="str">
        <f>IF(COUNTIF('ICICI &gt; Vastu List Comparison'!$B:$B, $A4026)=0, "No match in ICICI List", "")</f>
        <v/>
      </c>
    </row>
    <row r="4027" spans="1:2">
      <c r="A4027">
        <v>501511</v>
      </c>
      <c r="B4027" s="2" t="str">
        <f>IF(COUNTIF('ICICI &gt; Vastu List Comparison'!$B:$B, $A4027)=0, "No match in ICICI List", "")</f>
        <v/>
      </c>
    </row>
    <row r="4028" spans="1:2">
      <c r="A4028">
        <v>501512</v>
      </c>
      <c r="B4028" s="2" t="str">
        <f>IF(COUNTIF('ICICI &gt; Vastu List Comparison'!$B:$B, $A4028)=0, "No match in ICICI List", "")</f>
        <v/>
      </c>
    </row>
    <row r="4029" spans="1:2">
      <c r="A4029">
        <v>502001</v>
      </c>
      <c r="B4029" s="2" t="str">
        <f>IF(COUNTIF('ICICI &gt; Vastu List Comparison'!$B:$B, $A4029)=0, "No match in ICICI List", "")</f>
        <v>No match in ICICI List</v>
      </c>
    </row>
    <row r="4030" spans="1:2">
      <c r="A4030">
        <v>502032</v>
      </c>
      <c r="B4030" s="2" t="str">
        <f>IF(COUNTIF('ICICI &gt; Vastu List Comparison'!$B:$B, $A4030)=0, "No match in ICICI List", "")</f>
        <v/>
      </c>
    </row>
    <row r="4031" spans="1:2">
      <c r="A4031">
        <v>502103</v>
      </c>
      <c r="B4031" s="2" t="str">
        <f>IF(COUNTIF('ICICI &gt; Vastu List Comparison'!$B:$B, $A4031)=0, "No match in ICICI List", "")</f>
        <v>No match in ICICI List</v>
      </c>
    </row>
    <row r="4032" spans="1:2">
      <c r="A4032">
        <v>502108</v>
      </c>
      <c r="B4032" s="2" t="str">
        <f>IF(COUNTIF('ICICI &gt; Vastu List Comparison'!$B:$B, $A4032)=0, "No match in ICICI List", "")</f>
        <v>No match in ICICI List</v>
      </c>
    </row>
    <row r="4033" spans="1:2">
      <c r="A4033">
        <v>502110</v>
      </c>
      <c r="B4033" s="2" t="str">
        <f>IF(COUNTIF('ICICI &gt; Vastu List Comparison'!$B:$B, $A4033)=0, "No match in ICICI List", "")</f>
        <v>No match in ICICI List</v>
      </c>
    </row>
    <row r="4034" spans="1:2">
      <c r="A4034">
        <v>502125</v>
      </c>
      <c r="B4034" s="2" t="str">
        <f>IF(COUNTIF('ICICI &gt; Vastu List Comparison'!$B:$B, $A4034)=0, "No match in ICICI List", "")</f>
        <v>No match in ICICI List</v>
      </c>
    </row>
    <row r="4035" spans="1:2">
      <c r="A4035">
        <v>502130</v>
      </c>
      <c r="B4035" s="2" t="str">
        <f>IF(COUNTIF('ICICI &gt; Vastu List Comparison'!$B:$B, $A4035)=0, "No match in ICICI List", "")</f>
        <v>No match in ICICI List</v>
      </c>
    </row>
    <row r="4036" spans="1:2">
      <c r="A4036">
        <v>502246</v>
      </c>
      <c r="B4036" s="2" t="str">
        <f>IF(COUNTIF('ICICI &gt; Vastu List Comparison'!$B:$B, $A4036)=0, "No match in ICICI List", "")</f>
        <v>No match in ICICI List</v>
      </c>
    </row>
    <row r="4037" spans="1:2">
      <c r="A4037">
        <v>502249</v>
      </c>
      <c r="B4037" s="2" t="str">
        <f>IF(COUNTIF('ICICI &gt; Vastu List Comparison'!$B:$B, $A4037)=0, "No match in ICICI List", "")</f>
        <v>No match in ICICI List</v>
      </c>
    </row>
    <row r="4038" spans="1:2">
      <c r="A4038">
        <v>502251</v>
      </c>
      <c r="B4038" s="2" t="str">
        <f>IF(COUNTIF('ICICI &gt; Vastu List Comparison'!$B:$B, $A4038)=0, "No match in ICICI List", "")</f>
        <v>No match in ICICI List</v>
      </c>
    </row>
    <row r="4039" spans="1:2">
      <c r="A4039">
        <v>502277</v>
      </c>
      <c r="B4039" s="2" t="str">
        <f>IF(COUNTIF('ICICI &gt; Vastu List Comparison'!$B:$B, $A4039)=0, "No match in ICICI List", "")</f>
        <v>No match in ICICI List</v>
      </c>
    </row>
    <row r="4040" spans="1:2">
      <c r="A4040">
        <v>502278</v>
      </c>
      <c r="B4040" s="2" t="str">
        <f>IF(COUNTIF('ICICI &gt; Vastu List Comparison'!$B:$B, $A4040)=0, "No match in ICICI List", "")</f>
        <v/>
      </c>
    </row>
    <row r="4041" spans="1:2">
      <c r="A4041">
        <v>502281</v>
      </c>
      <c r="B4041" s="2" t="str">
        <f>IF(COUNTIF('ICICI &gt; Vastu List Comparison'!$B:$B, $A4041)=0, "No match in ICICI List", "")</f>
        <v/>
      </c>
    </row>
    <row r="4042" spans="1:2">
      <c r="A4042">
        <v>502285</v>
      </c>
      <c r="B4042" s="2" t="str">
        <f>IF(COUNTIF('ICICI &gt; Vastu List Comparison'!$B:$B, $A4042)=0, "No match in ICICI List", "")</f>
        <v/>
      </c>
    </row>
    <row r="4043" spans="1:2">
      <c r="A4043">
        <v>502296</v>
      </c>
      <c r="B4043" s="2" t="str">
        <f>IF(COUNTIF('ICICI &gt; Vastu List Comparison'!$B:$B, $A4043)=0, "No match in ICICI List", "")</f>
        <v/>
      </c>
    </row>
    <row r="4044" spans="1:2">
      <c r="A4044">
        <v>502301</v>
      </c>
      <c r="B4044" s="2" t="str">
        <f>IF(COUNTIF('ICICI &gt; Vastu List Comparison'!$B:$B, $A4044)=0, "No match in ICICI List", "")</f>
        <v/>
      </c>
    </row>
    <row r="4045" spans="1:2">
      <c r="A4045">
        <v>502302</v>
      </c>
      <c r="B4045" s="2" t="str">
        <f>IF(COUNTIF('ICICI &gt; Vastu List Comparison'!$B:$B, $A4045)=0, "No match in ICICI List", "")</f>
        <v>No match in ICICI List</v>
      </c>
    </row>
    <row r="4046" spans="1:2">
      <c r="A4046">
        <v>502305</v>
      </c>
      <c r="B4046" s="2" t="str">
        <f>IF(COUNTIF('ICICI &gt; Vastu List Comparison'!$B:$B, $A4046)=0, "No match in ICICI List", "")</f>
        <v>No match in ICICI List</v>
      </c>
    </row>
    <row r="4047" spans="1:2">
      <c r="A4047">
        <v>502310</v>
      </c>
      <c r="B4047" s="2" t="str">
        <f>IF(COUNTIF('ICICI &gt; Vastu List Comparison'!$B:$B, $A4047)=0, "No match in ICICI List", "")</f>
        <v>No match in ICICI List</v>
      </c>
    </row>
    <row r="4048" spans="1:2">
      <c r="A4048">
        <v>502311</v>
      </c>
      <c r="B4048" s="2" t="str">
        <f>IF(COUNTIF('ICICI &gt; Vastu List Comparison'!$B:$B, $A4048)=0, "No match in ICICI List", "")</f>
        <v/>
      </c>
    </row>
    <row r="4049" spans="1:2">
      <c r="A4049">
        <v>502312</v>
      </c>
      <c r="B4049" s="2" t="str">
        <f>IF(COUNTIF('ICICI &gt; Vastu List Comparison'!$B:$B, $A4049)=0, "No match in ICICI List", "")</f>
        <v/>
      </c>
    </row>
    <row r="4050" spans="1:2">
      <c r="A4050">
        <v>502313</v>
      </c>
      <c r="B4050" s="2" t="str">
        <f>IF(COUNTIF('ICICI &gt; Vastu List Comparison'!$B:$B, $A4050)=0, "No match in ICICI List", "")</f>
        <v>No match in ICICI List</v>
      </c>
    </row>
    <row r="4051" spans="1:2">
      <c r="A4051">
        <v>502316</v>
      </c>
      <c r="B4051" s="2" t="str">
        <f>IF(COUNTIF('ICICI &gt; Vastu List Comparison'!$B:$B, $A4051)=0, "No match in ICICI List", "")</f>
        <v/>
      </c>
    </row>
    <row r="4052" spans="1:2">
      <c r="A4052">
        <v>502319</v>
      </c>
      <c r="B4052" s="2" t="str">
        <f>IF(COUNTIF('ICICI &gt; Vastu List Comparison'!$B:$B, $A4052)=0, "No match in ICICI List", "")</f>
        <v/>
      </c>
    </row>
    <row r="4053" spans="1:2">
      <c r="A4053">
        <v>502331</v>
      </c>
      <c r="B4053" s="2" t="str">
        <f>IF(COUNTIF('ICICI &gt; Vastu List Comparison'!$B:$B, $A4053)=0, "No match in ICICI List", "")</f>
        <v>No match in ICICI List</v>
      </c>
    </row>
    <row r="4054" spans="1:2">
      <c r="A4054">
        <v>502334</v>
      </c>
      <c r="B4054" s="2" t="str">
        <f>IF(COUNTIF('ICICI &gt; Vastu List Comparison'!$B:$B, $A4054)=0, "No match in ICICI List", "")</f>
        <v/>
      </c>
    </row>
    <row r="4055" spans="1:2">
      <c r="A4055">
        <v>502335</v>
      </c>
      <c r="B4055" s="2" t="str">
        <f>IF(COUNTIF('ICICI &gt; Vastu List Comparison'!$B:$B, $A4055)=0, "No match in ICICI List", "")</f>
        <v/>
      </c>
    </row>
    <row r="4056" spans="1:2">
      <c r="A4056">
        <v>502336</v>
      </c>
      <c r="B4056" s="2" t="str">
        <f>IF(COUNTIF('ICICI &gt; Vastu List Comparison'!$B:$B, $A4056)=0, "No match in ICICI List", "")</f>
        <v/>
      </c>
    </row>
    <row r="4057" spans="1:2">
      <c r="A4057">
        <v>502372</v>
      </c>
      <c r="B4057" s="2" t="str">
        <f>IF(COUNTIF('ICICI &gt; Vastu List Comparison'!$B:$B, $A4057)=0, "No match in ICICI List", "")</f>
        <v/>
      </c>
    </row>
    <row r="4058" spans="1:2">
      <c r="A4058">
        <v>502375</v>
      </c>
      <c r="B4058" s="2" t="str">
        <f>IF(COUNTIF('ICICI &gt; Vastu List Comparison'!$B:$B, $A4058)=0, "No match in ICICI List", "")</f>
        <v>No match in ICICI List</v>
      </c>
    </row>
    <row r="4059" spans="1:2">
      <c r="A4059">
        <v>502381</v>
      </c>
      <c r="B4059" s="2" t="str">
        <f>IF(COUNTIF('ICICI &gt; Vastu List Comparison'!$B:$B, $A4059)=0, "No match in ICICI List", "")</f>
        <v>No match in ICICI List</v>
      </c>
    </row>
    <row r="4060" spans="1:2">
      <c r="A4060">
        <v>503001</v>
      </c>
      <c r="B4060" s="2" t="str">
        <f>IF(COUNTIF('ICICI &gt; Vastu List Comparison'!$B:$B, $A4060)=0, "No match in ICICI List", "")</f>
        <v>No match in ICICI List</v>
      </c>
    </row>
    <row r="4061" spans="1:2">
      <c r="A4061">
        <v>505101</v>
      </c>
      <c r="B4061" s="2" t="str">
        <f>IF(COUNTIF('ICICI &gt; Vastu List Comparison'!$B:$B, $A4061)=0, "No match in ICICI List", "")</f>
        <v>No match in ICICI List</v>
      </c>
    </row>
    <row r="4062" spans="1:2">
      <c r="A4062">
        <v>505102</v>
      </c>
      <c r="B4062" s="2" t="str">
        <f>IF(COUNTIF('ICICI &gt; Vastu List Comparison'!$B:$B, $A4062)=0, "No match in ICICI List", "")</f>
        <v>No match in ICICI List</v>
      </c>
    </row>
    <row r="4063" spans="1:2">
      <c r="A4063">
        <v>505122</v>
      </c>
      <c r="B4063" s="2" t="str">
        <f>IF(COUNTIF('ICICI &gt; Vastu List Comparison'!$B:$B, $A4063)=0, "No match in ICICI List", "")</f>
        <v/>
      </c>
    </row>
    <row r="4064" spans="1:2">
      <c r="A4064">
        <v>505129</v>
      </c>
      <c r="B4064" s="2" t="str">
        <f>IF(COUNTIF('ICICI &gt; Vastu List Comparison'!$B:$B, $A4064)=0, "No match in ICICI List", "")</f>
        <v>No match in ICICI List</v>
      </c>
    </row>
    <row r="4065" spans="1:2">
      <c r="A4065">
        <v>505172</v>
      </c>
      <c r="B4065" s="2" t="str">
        <f>IF(COUNTIF('ICICI &gt; Vastu List Comparison'!$B:$B, $A4065)=0, "No match in ICICI List", "")</f>
        <v>No match in ICICI List</v>
      </c>
    </row>
    <row r="4066" spans="1:2">
      <c r="A4066">
        <v>505174</v>
      </c>
      <c r="B4066" s="2" t="str">
        <f>IF(COUNTIF('ICICI &gt; Vastu List Comparison'!$B:$B, $A4066)=0, "No match in ICICI List", "")</f>
        <v>No match in ICICI List</v>
      </c>
    </row>
    <row r="4067" spans="1:2">
      <c r="A4067">
        <v>505185</v>
      </c>
      <c r="B4067" s="2" t="str">
        <f>IF(COUNTIF('ICICI &gt; Vastu List Comparison'!$B:$B, $A4067)=0, "No match in ICICI List", "")</f>
        <v>No match in ICICI List</v>
      </c>
    </row>
    <row r="4068" spans="1:2">
      <c r="A4068">
        <v>505187</v>
      </c>
      <c r="B4068" s="2" t="str">
        <f>IF(COUNTIF('ICICI &gt; Vastu List Comparison'!$B:$B, $A4068)=0, "No match in ICICI List", "")</f>
        <v/>
      </c>
    </row>
    <row r="4069" spans="1:2">
      <c r="A4069">
        <v>505303</v>
      </c>
      <c r="B4069" s="2" t="str">
        <f>IF(COUNTIF('ICICI &gt; Vastu List Comparison'!$B:$B, $A4069)=0, "No match in ICICI List", "")</f>
        <v>No match in ICICI List</v>
      </c>
    </row>
    <row r="4070" spans="1:2">
      <c r="A4070">
        <v>505466</v>
      </c>
      <c r="B4070" s="2" t="str">
        <f>IF(COUNTIF('ICICI &gt; Vastu List Comparison'!$B:$B, $A4070)=0, "No match in ICICI List", "")</f>
        <v>No match in ICICI List</v>
      </c>
    </row>
    <row r="4071" spans="1:2">
      <c r="A4071">
        <v>505471</v>
      </c>
      <c r="B4071" s="2" t="str">
        <f>IF(COUNTIF('ICICI &gt; Vastu List Comparison'!$B:$B, $A4071)=0, "No match in ICICI List", "")</f>
        <v>No match in ICICI List</v>
      </c>
    </row>
    <row r="4072" spans="1:2">
      <c r="A4072">
        <v>505472</v>
      </c>
      <c r="B4072" s="2" t="str">
        <f>IF(COUNTIF('ICICI &gt; Vastu List Comparison'!$B:$B, $A4072)=0, "No match in ICICI List", "")</f>
        <v>No match in ICICI List</v>
      </c>
    </row>
    <row r="4073" spans="1:2">
      <c r="A4073">
        <v>505475</v>
      </c>
      <c r="B4073" s="2" t="str">
        <f>IF(COUNTIF('ICICI &gt; Vastu List Comparison'!$B:$B, $A4073)=0, "No match in ICICI List", "")</f>
        <v>No match in ICICI List</v>
      </c>
    </row>
    <row r="4074" spans="1:2">
      <c r="A4074">
        <v>505476</v>
      </c>
      <c r="B4074" s="2" t="str">
        <f>IF(COUNTIF('ICICI &gt; Vastu List Comparison'!$B:$B, $A4074)=0, "No match in ICICI List", "")</f>
        <v>No match in ICICI List</v>
      </c>
    </row>
    <row r="4075" spans="1:2">
      <c r="A4075">
        <v>505480</v>
      </c>
      <c r="B4075" s="2" t="str">
        <f>IF(COUNTIF('ICICI &gt; Vastu List Comparison'!$B:$B, $A4075)=0, "No match in ICICI List", "")</f>
        <v>No match in ICICI List</v>
      </c>
    </row>
    <row r="4076" spans="1:2">
      <c r="A4076">
        <v>505490</v>
      </c>
      <c r="B4076" s="2" t="str">
        <f>IF(COUNTIF('ICICI &gt; Vastu List Comparison'!$B:$B, $A4076)=0, "No match in ICICI List", "")</f>
        <v>No match in ICICI List</v>
      </c>
    </row>
    <row r="4077" spans="1:2">
      <c r="A4077">
        <v>505497</v>
      </c>
      <c r="B4077" s="2" t="str">
        <f>IF(COUNTIF('ICICI &gt; Vastu List Comparison'!$B:$B, $A4077)=0, "No match in ICICI List", "")</f>
        <v>No match in ICICI List</v>
      </c>
    </row>
    <row r="4078" spans="1:2">
      <c r="A4078">
        <v>505502</v>
      </c>
      <c r="B4078" s="2" t="str">
        <f>IF(COUNTIF('ICICI &gt; Vastu List Comparison'!$B:$B, $A4078)=0, "No match in ICICI List", "")</f>
        <v>No match in ICICI List</v>
      </c>
    </row>
    <row r="4079" spans="1:2">
      <c r="A4079">
        <v>505503</v>
      </c>
      <c r="B4079" s="2" t="str">
        <f>IF(COUNTIF('ICICI &gt; Vastu List Comparison'!$B:$B, $A4079)=0, "No match in ICICI List", "")</f>
        <v/>
      </c>
    </row>
    <row r="4080" spans="1:2">
      <c r="A4080">
        <v>505504</v>
      </c>
      <c r="B4080" s="2" t="str">
        <f>IF(COUNTIF('ICICI &gt; Vastu List Comparison'!$B:$B, $A4080)=0, "No match in ICICI List", "")</f>
        <v>No match in ICICI List</v>
      </c>
    </row>
    <row r="4081" spans="1:2">
      <c r="A4081">
        <v>505527</v>
      </c>
      <c r="B4081" s="2" t="str">
        <f>IF(COUNTIF('ICICI &gt; Vastu List Comparison'!$B:$B, $A4081)=0, "No match in ICICI List", "")</f>
        <v>No match in ICICI List</v>
      </c>
    </row>
    <row r="4082" spans="1:2">
      <c r="A4082">
        <v>505530</v>
      </c>
      <c r="B4082" s="2" t="str">
        <f>IF(COUNTIF('ICICI &gt; Vastu List Comparison'!$B:$B, $A4082)=0, "No match in ICICI List", "")</f>
        <v>No match in ICICI List</v>
      </c>
    </row>
    <row r="4083" spans="1:2">
      <c r="A4083">
        <v>506002</v>
      </c>
      <c r="B4083" s="2" t="str">
        <f>IF(COUNTIF('ICICI &gt; Vastu List Comparison'!$B:$B, $A4083)=0, "No match in ICICI List", "")</f>
        <v>No match in ICICI List</v>
      </c>
    </row>
    <row r="4084" spans="1:2">
      <c r="A4084">
        <v>506003</v>
      </c>
      <c r="B4084" s="2" t="str">
        <f>IF(COUNTIF('ICICI &gt; Vastu List Comparison'!$B:$B, $A4084)=0, "No match in ICICI List", "")</f>
        <v>No match in ICICI List</v>
      </c>
    </row>
    <row r="4085" spans="1:2">
      <c r="A4085">
        <v>506004</v>
      </c>
      <c r="B4085" s="2" t="str">
        <f>IF(COUNTIF('ICICI &gt; Vastu List Comparison'!$B:$B, $A4085)=0, "No match in ICICI List", "")</f>
        <v/>
      </c>
    </row>
    <row r="4086" spans="1:2">
      <c r="A4086">
        <v>506005</v>
      </c>
      <c r="B4086" s="2" t="str">
        <f>IF(COUNTIF('ICICI &gt; Vastu List Comparison'!$B:$B, $A4086)=0, "No match in ICICI List", "")</f>
        <v/>
      </c>
    </row>
    <row r="4087" spans="1:2">
      <c r="A4087">
        <v>506006</v>
      </c>
      <c r="B4087" s="2" t="str">
        <f>IF(COUNTIF('ICICI &gt; Vastu List Comparison'!$B:$B, $A4087)=0, "No match in ICICI List", "")</f>
        <v/>
      </c>
    </row>
    <row r="4088" spans="1:2">
      <c r="A4088">
        <v>506007</v>
      </c>
      <c r="B4088" s="2" t="str">
        <f>IF(COUNTIF('ICICI &gt; Vastu List Comparison'!$B:$B, $A4088)=0, "No match in ICICI List", "")</f>
        <v/>
      </c>
    </row>
    <row r="4089" spans="1:2">
      <c r="A4089">
        <v>506008</v>
      </c>
      <c r="B4089" s="2" t="str">
        <f>IF(COUNTIF('ICICI &gt; Vastu List Comparison'!$B:$B, $A4089)=0, "No match in ICICI List", "")</f>
        <v>No match in ICICI List</v>
      </c>
    </row>
    <row r="4090" spans="1:2">
      <c r="A4090">
        <v>506009</v>
      </c>
      <c r="B4090" s="2" t="str">
        <f>IF(COUNTIF('ICICI &gt; Vastu List Comparison'!$B:$B, $A4090)=0, "No match in ICICI List", "")</f>
        <v/>
      </c>
    </row>
    <row r="4091" spans="1:2">
      <c r="A4091">
        <v>506011</v>
      </c>
      <c r="B4091" s="2" t="str">
        <f>IF(COUNTIF('ICICI &gt; Vastu List Comparison'!$B:$B, $A4091)=0, "No match in ICICI List", "")</f>
        <v/>
      </c>
    </row>
    <row r="4092" spans="1:2">
      <c r="A4092">
        <v>506013</v>
      </c>
      <c r="B4092" s="2" t="str">
        <f>IF(COUNTIF('ICICI &gt; Vastu List Comparison'!$B:$B, $A4092)=0, "No match in ICICI List", "")</f>
        <v>No match in ICICI List</v>
      </c>
    </row>
    <row r="4093" spans="1:2">
      <c r="A4093">
        <v>506015</v>
      </c>
      <c r="B4093" s="2" t="str">
        <f>IF(COUNTIF('ICICI &gt; Vastu List Comparison'!$B:$B, $A4093)=0, "No match in ICICI List", "")</f>
        <v/>
      </c>
    </row>
    <row r="4094" spans="1:2">
      <c r="A4094">
        <v>506102</v>
      </c>
      <c r="B4094" s="2" t="str">
        <f>IF(COUNTIF('ICICI &gt; Vastu List Comparison'!$B:$B, $A4094)=0, "No match in ICICI List", "")</f>
        <v/>
      </c>
    </row>
    <row r="4095" spans="1:2">
      <c r="A4095">
        <v>506104</v>
      </c>
      <c r="B4095" s="2" t="str">
        <f>IF(COUNTIF('ICICI &gt; Vastu List Comparison'!$B:$B, $A4095)=0, "No match in ICICI List", "")</f>
        <v/>
      </c>
    </row>
    <row r="4096" spans="1:2">
      <c r="A4096">
        <v>506112</v>
      </c>
      <c r="B4096" s="2" t="str">
        <f>IF(COUNTIF('ICICI &gt; Vastu List Comparison'!$B:$B, $A4096)=0, "No match in ICICI List", "")</f>
        <v/>
      </c>
    </row>
    <row r="4097" spans="1:2">
      <c r="A4097">
        <v>506122</v>
      </c>
      <c r="B4097" s="2" t="str">
        <f>IF(COUNTIF('ICICI &gt; Vastu List Comparison'!$B:$B, $A4097)=0, "No match in ICICI List", "")</f>
        <v/>
      </c>
    </row>
    <row r="4098" spans="1:2">
      <c r="A4098">
        <v>506132</v>
      </c>
      <c r="B4098" s="2" t="str">
        <f>IF(COUNTIF('ICICI &gt; Vastu List Comparison'!$B:$B, $A4098)=0, "No match in ICICI List", "")</f>
        <v/>
      </c>
    </row>
    <row r="4099" spans="1:2">
      <c r="A4099">
        <v>506134</v>
      </c>
      <c r="B4099" s="2" t="str">
        <f>IF(COUNTIF('ICICI &gt; Vastu List Comparison'!$B:$B, $A4099)=0, "No match in ICICI List", "")</f>
        <v>No match in ICICI List</v>
      </c>
    </row>
    <row r="4100" spans="1:2">
      <c r="A4100">
        <v>506135</v>
      </c>
      <c r="B4100" s="2" t="str">
        <f>IF(COUNTIF('ICICI &gt; Vastu List Comparison'!$B:$B, $A4100)=0, "No match in ICICI List", "")</f>
        <v>No match in ICICI List</v>
      </c>
    </row>
    <row r="4101" spans="1:2">
      <c r="A4101">
        <v>506142</v>
      </c>
      <c r="B4101" s="2" t="str">
        <f>IF(COUNTIF('ICICI &gt; Vastu List Comparison'!$B:$B, $A4101)=0, "No match in ICICI List", "")</f>
        <v>No match in ICICI List</v>
      </c>
    </row>
    <row r="4102" spans="1:2">
      <c r="A4102">
        <v>506143</v>
      </c>
      <c r="B4102" s="2" t="str">
        <f>IF(COUNTIF('ICICI &gt; Vastu List Comparison'!$B:$B, $A4102)=0, "No match in ICICI List", "")</f>
        <v/>
      </c>
    </row>
    <row r="4103" spans="1:2">
      <c r="A4103">
        <v>506144</v>
      </c>
      <c r="B4103" s="2" t="str">
        <f>IF(COUNTIF('ICICI &gt; Vastu List Comparison'!$B:$B, $A4103)=0, "No match in ICICI List", "")</f>
        <v/>
      </c>
    </row>
    <row r="4104" spans="1:2">
      <c r="A4104">
        <v>506145</v>
      </c>
      <c r="B4104" s="2" t="str">
        <f>IF(COUNTIF('ICICI &gt; Vastu List Comparison'!$B:$B, $A4104)=0, "No match in ICICI List", "")</f>
        <v/>
      </c>
    </row>
    <row r="4105" spans="1:2">
      <c r="A4105">
        <v>506146</v>
      </c>
      <c r="B4105" s="2" t="str">
        <f>IF(COUNTIF('ICICI &gt; Vastu List Comparison'!$B:$B, $A4105)=0, "No match in ICICI List", "")</f>
        <v/>
      </c>
    </row>
    <row r="4106" spans="1:2">
      <c r="A4106">
        <v>506151</v>
      </c>
      <c r="B4106" s="2" t="str">
        <f>IF(COUNTIF('ICICI &gt; Vastu List Comparison'!$B:$B, $A4106)=0, "No match in ICICI List", "")</f>
        <v/>
      </c>
    </row>
    <row r="4107" spans="1:2">
      <c r="A4107">
        <v>506163</v>
      </c>
      <c r="B4107" s="2" t="str">
        <f>IF(COUNTIF('ICICI &gt; Vastu List Comparison'!$B:$B, $A4107)=0, "No match in ICICI List", "")</f>
        <v/>
      </c>
    </row>
    <row r="4108" spans="1:2">
      <c r="A4108">
        <v>506164</v>
      </c>
      <c r="B4108" s="2" t="str">
        <f>IF(COUNTIF('ICICI &gt; Vastu List Comparison'!$B:$B, $A4108)=0, "No match in ICICI List", "")</f>
        <v/>
      </c>
    </row>
    <row r="4109" spans="1:2">
      <c r="A4109">
        <v>506165</v>
      </c>
      <c r="B4109" s="2" t="str">
        <f>IF(COUNTIF('ICICI &gt; Vastu List Comparison'!$B:$B, $A4109)=0, "No match in ICICI List", "")</f>
        <v>No match in ICICI List</v>
      </c>
    </row>
    <row r="4110" spans="1:2">
      <c r="A4110">
        <v>506166</v>
      </c>
      <c r="B4110" s="2" t="str">
        <f>IF(COUNTIF('ICICI &gt; Vastu List Comparison'!$B:$B, $A4110)=0, "No match in ICICI List", "")</f>
        <v/>
      </c>
    </row>
    <row r="4111" spans="1:2">
      <c r="A4111">
        <v>506167</v>
      </c>
      <c r="B4111" s="2" t="str">
        <f>IF(COUNTIF('ICICI &gt; Vastu List Comparison'!$B:$B, $A4111)=0, "No match in ICICI List", "")</f>
        <v>No match in ICICI List</v>
      </c>
    </row>
    <row r="4112" spans="1:2">
      <c r="A4112">
        <v>506169</v>
      </c>
      <c r="B4112" s="2" t="str">
        <f>IF(COUNTIF('ICICI &gt; Vastu List Comparison'!$B:$B, $A4112)=0, "No match in ICICI List", "")</f>
        <v>No match in ICICI List</v>
      </c>
    </row>
    <row r="4113" spans="1:2">
      <c r="A4113">
        <v>506170</v>
      </c>
      <c r="B4113" s="2" t="str">
        <f>IF(COUNTIF('ICICI &gt; Vastu List Comparison'!$B:$B, $A4113)=0, "No match in ICICI List", "")</f>
        <v>No match in ICICI List</v>
      </c>
    </row>
    <row r="4114" spans="1:2">
      <c r="A4114">
        <v>506172</v>
      </c>
      <c r="B4114" s="2" t="str">
        <f>IF(COUNTIF('ICICI &gt; Vastu List Comparison'!$B:$B, $A4114)=0, "No match in ICICI List", "")</f>
        <v>No match in ICICI List</v>
      </c>
    </row>
    <row r="4115" spans="1:2">
      <c r="A4115">
        <v>506175</v>
      </c>
      <c r="B4115" s="2" t="str">
        <f>IF(COUNTIF('ICICI &gt; Vastu List Comparison'!$B:$B, $A4115)=0, "No match in ICICI List", "")</f>
        <v>No match in ICICI List</v>
      </c>
    </row>
    <row r="4116" spans="1:2">
      <c r="A4116">
        <v>506201</v>
      </c>
      <c r="B4116" s="2" t="str">
        <f>IF(COUNTIF('ICICI &gt; Vastu List Comparison'!$B:$B, $A4116)=0, "No match in ICICI List", "")</f>
        <v>No match in ICICI List</v>
      </c>
    </row>
    <row r="4117" spans="1:2">
      <c r="A4117">
        <v>506222</v>
      </c>
      <c r="B4117" s="2" t="str">
        <f>IF(COUNTIF('ICICI &gt; Vastu List Comparison'!$B:$B, $A4117)=0, "No match in ICICI List", "")</f>
        <v/>
      </c>
    </row>
    <row r="4118" spans="1:2">
      <c r="A4118">
        <v>506223</v>
      </c>
      <c r="B4118" s="2" t="str">
        <f>IF(COUNTIF('ICICI &gt; Vastu List Comparison'!$B:$B, $A4118)=0, "No match in ICICI List", "")</f>
        <v>No match in ICICI List</v>
      </c>
    </row>
    <row r="4119" spans="1:2">
      <c r="A4119">
        <v>506224</v>
      </c>
      <c r="B4119" s="2" t="str">
        <f>IF(COUNTIF('ICICI &gt; Vastu List Comparison'!$B:$B, $A4119)=0, "No match in ICICI List", "")</f>
        <v>No match in ICICI List</v>
      </c>
    </row>
    <row r="4120" spans="1:2">
      <c r="A4120">
        <v>506244</v>
      </c>
      <c r="B4120" s="2" t="str">
        <f>IF(COUNTIF('ICICI &gt; Vastu List Comparison'!$B:$B, $A4120)=0, "No match in ICICI List", "")</f>
        <v>No match in ICICI List</v>
      </c>
    </row>
    <row r="4121" spans="1:2">
      <c r="A4121">
        <v>506252</v>
      </c>
      <c r="B4121" s="2" t="str">
        <f>IF(COUNTIF('ICICI &gt; Vastu List Comparison'!$B:$B, $A4121)=0, "No match in ICICI List", "")</f>
        <v/>
      </c>
    </row>
    <row r="4122" spans="1:2">
      <c r="A4122">
        <v>506301</v>
      </c>
      <c r="B4122" s="2" t="str">
        <f>IF(COUNTIF('ICICI &gt; Vastu List Comparison'!$B:$B, $A4122)=0, "No match in ICICI List", "")</f>
        <v/>
      </c>
    </row>
    <row r="4123" spans="1:2">
      <c r="A4123">
        <v>506302</v>
      </c>
      <c r="B4123" s="2" t="str">
        <f>IF(COUNTIF('ICICI &gt; Vastu List Comparison'!$B:$B, $A4123)=0, "No match in ICICI List", "")</f>
        <v/>
      </c>
    </row>
    <row r="4124" spans="1:2">
      <c r="A4124">
        <v>506303</v>
      </c>
      <c r="B4124" s="2" t="str">
        <f>IF(COUNTIF('ICICI &gt; Vastu List Comparison'!$B:$B, $A4124)=0, "No match in ICICI List", "")</f>
        <v>No match in ICICI List</v>
      </c>
    </row>
    <row r="4125" spans="1:2">
      <c r="A4125">
        <v>506310</v>
      </c>
      <c r="B4125" s="2" t="str">
        <f>IF(COUNTIF('ICICI &gt; Vastu List Comparison'!$B:$B, $A4125)=0, "No match in ICICI List", "")</f>
        <v/>
      </c>
    </row>
    <row r="4126" spans="1:2">
      <c r="A4126">
        <v>506313</v>
      </c>
      <c r="B4126" s="2" t="str">
        <f>IF(COUNTIF('ICICI &gt; Vastu List Comparison'!$B:$B, $A4126)=0, "No match in ICICI List", "")</f>
        <v/>
      </c>
    </row>
    <row r="4127" spans="1:2">
      <c r="A4127">
        <v>506314</v>
      </c>
      <c r="B4127" s="2" t="str">
        <f>IF(COUNTIF('ICICI &gt; Vastu List Comparison'!$B:$B, $A4127)=0, "No match in ICICI List", "")</f>
        <v/>
      </c>
    </row>
    <row r="4128" spans="1:2">
      <c r="A4128">
        <v>506315</v>
      </c>
      <c r="B4128" s="2" t="str">
        <f>IF(COUNTIF('ICICI &gt; Vastu List Comparison'!$B:$B, $A4128)=0, "No match in ICICI List", "")</f>
        <v/>
      </c>
    </row>
    <row r="4129" spans="1:2">
      <c r="A4129">
        <v>506316</v>
      </c>
      <c r="B4129" s="2" t="str">
        <f>IF(COUNTIF('ICICI &gt; Vastu List Comparison'!$B:$B, $A4129)=0, "No match in ICICI List", "")</f>
        <v/>
      </c>
    </row>
    <row r="4130" spans="1:2">
      <c r="A4130">
        <v>506317</v>
      </c>
      <c r="B4130" s="2" t="str">
        <f>IF(COUNTIF('ICICI &gt; Vastu List Comparison'!$B:$B, $A4130)=0, "No match in ICICI List", "")</f>
        <v/>
      </c>
    </row>
    <row r="4131" spans="1:2">
      <c r="A4131">
        <v>506318</v>
      </c>
      <c r="B4131" s="2" t="str">
        <f>IF(COUNTIF('ICICI &gt; Vastu List Comparison'!$B:$B, $A4131)=0, "No match in ICICI List", "")</f>
        <v/>
      </c>
    </row>
    <row r="4132" spans="1:2">
      <c r="A4132">
        <v>506319</v>
      </c>
      <c r="B4132" s="2" t="str">
        <f>IF(COUNTIF('ICICI &gt; Vastu List Comparison'!$B:$B, $A4132)=0, "No match in ICICI List", "")</f>
        <v/>
      </c>
    </row>
    <row r="4133" spans="1:2">
      <c r="A4133">
        <v>506329</v>
      </c>
      <c r="B4133" s="2" t="str">
        <f>IF(COUNTIF('ICICI &gt; Vastu List Comparison'!$B:$B, $A4133)=0, "No match in ICICI List", "")</f>
        <v>No match in ICICI List</v>
      </c>
    </row>
    <row r="4134" spans="1:2">
      <c r="A4134">
        <v>506331</v>
      </c>
      <c r="B4134" s="2" t="str">
        <f>IF(COUNTIF('ICICI &gt; Vastu List Comparison'!$B:$B, $A4134)=0, "No match in ICICI List", "")</f>
        <v/>
      </c>
    </row>
    <row r="4135" spans="1:2">
      <c r="A4135">
        <v>506332</v>
      </c>
      <c r="B4135" s="2" t="str">
        <f>IF(COUNTIF('ICICI &gt; Vastu List Comparison'!$B:$B, $A4135)=0, "No match in ICICI List", "")</f>
        <v/>
      </c>
    </row>
    <row r="4136" spans="1:2">
      <c r="A4136">
        <v>506342</v>
      </c>
      <c r="B4136" s="2" t="str">
        <f>IF(COUNTIF('ICICI &gt; Vastu List Comparison'!$B:$B, $A4136)=0, "No match in ICICI List", "")</f>
        <v>No match in ICICI List</v>
      </c>
    </row>
    <row r="4137" spans="1:2">
      <c r="A4137">
        <v>506343</v>
      </c>
      <c r="B4137" s="2" t="str">
        <f>IF(COUNTIF('ICICI &gt; Vastu List Comparison'!$B:$B, $A4137)=0, "No match in ICICI List", "")</f>
        <v>No match in ICICI List</v>
      </c>
    </row>
    <row r="4138" spans="1:2">
      <c r="A4138">
        <v>506345</v>
      </c>
      <c r="B4138" s="2" t="str">
        <f>IF(COUNTIF('ICICI &gt; Vastu List Comparison'!$B:$B, $A4138)=0, "No match in ICICI List", "")</f>
        <v>No match in ICICI List</v>
      </c>
    </row>
    <row r="4139" spans="1:2">
      <c r="A4139">
        <v>506348</v>
      </c>
      <c r="B4139" s="2" t="str">
        <f>IF(COUNTIF('ICICI &gt; Vastu List Comparison'!$B:$B, $A4139)=0, "No match in ICICI List", "")</f>
        <v>No match in ICICI List</v>
      </c>
    </row>
    <row r="4140" spans="1:2">
      <c r="A4140">
        <v>506349</v>
      </c>
      <c r="B4140" s="2" t="str">
        <f>IF(COUNTIF('ICICI &gt; Vastu List Comparison'!$B:$B, $A4140)=0, "No match in ICICI List", "")</f>
        <v/>
      </c>
    </row>
    <row r="4141" spans="1:2">
      <c r="A4141">
        <v>506352</v>
      </c>
      <c r="B4141" s="2" t="str">
        <f>IF(COUNTIF('ICICI &gt; Vastu List Comparison'!$B:$B, $A4141)=0, "No match in ICICI List", "")</f>
        <v>No match in ICICI List</v>
      </c>
    </row>
    <row r="4142" spans="1:2">
      <c r="A4142">
        <v>506355</v>
      </c>
      <c r="B4142" s="2" t="str">
        <f>IF(COUNTIF('ICICI &gt; Vastu List Comparison'!$B:$B, $A4142)=0, "No match in ICICI List", "")</f>
        <v>No match in ICICI List</v>
      </c>
    </row>
    <row r="4143" spans="1:2">
      <c r="A4143">
        <v>506356</v>
      </c>
      <c r="B4143" s="2" t="str">
        <f>IF(COUNTIF('ICICI &gt; Vastu List Comparison'!$B:$B, $A4143)=0, "No match in ICICI List", "")</f>
        <v>No match in ICICI List</v>
      </c>
    </row>
    <row r="4144" spans="1:2">
      <c r="A4144">
        <v>506365</v>
      </c>
      <c r="B4144" s="2" t="str">
        <f>IF(COUNTIF('ICICI &gt; Vastu List Comparison'!$B:$B, $A4144)=0, "No match in ICICI List", "")</f>
        <v/>
      </c>
    </row>
    <row r="4145" spans="1:2">
      <c r="A4145">
        <v>506366</v>
      </c>
      <c r="B4145" s="2" t="str">
        <f>IF(COUNTIF('ICICI &gt; Vastu List Comparison'!$B:$B, $A4145)=0, "No match in ICICI List", "")</f>
        <v>No match in ICICI List</v>
      </c>
    </row>
    <row r="4146" spans="1:2">
      <c r="A4146">
        <v>506367</v>
      </c>
      <c r="B4146" s="2" t="str">
        <f>IF(COUNTIF('ICICI &gt; Vastu List Comparison'!$B:$B, $A4146)=0, "No match in ICICI List", "")</f>
        <v>No match in ICICI List</v>
      </c>
    </row>
    <row r="4147" spans="1:2">
      <c r="A4147">
        <v>506369</v>
      </c>
      <c r="B4147" s="2" t="str">
        <f>IF(COUNTIF('ICICI &gt; Vastu List Comparison'!$B:$B, $A4147)=0, "No match in ICICI List", "")</f>
        <v/>
      </c>
    </row>
    <row r="4148" spans="1:2">
      <c r="A4148">
        <v>506370</v>
      </c>
      <c r="B4148" s="2" t="str">
        <f>IF(COUNTIF('ICICI &gt; Vastu List Comparison'!$B:$B, $A4148)=0, "No match in ICICI List", "")</f>
        <v/>
      </c>
    </row>
    <row r="4149" spans="1:2">
      <c r="A4149">
        <v>506371</v>
      </c>
      <c r="B4149" s="2" t="str">
        <f>IF(COUNTIF('ICICI &gt; Vastu List Comparison'!$B:$B, $A4149)=0, "No match in ICICI List", "")</f>
        <v/>
      </c>
    </row>
    <row r="4150" spans="1:2">
      <c r="A4150">
        <v>506391</v>
      </c>
      <c r="B4150" s="2" t="str">
        <f>IF(COUNTIF('ICICI &gt; Vastu List Comparison'!$B:$B, $A4150)=0, "No match in ICICI List", "")</f>
        <v>No match in ICICI List</v>
      </c>
    </row>
    <row r="4151" spans="1:2">
      <c r="A4151">
        <v>507118</v>
      </c>
      <c r="B4151" s="2" t="str">
        <f>IF(COUNTIF('ICICI &gt; Vastu List Comparison'!$B:$B, $A4151)=0, "No match in ICICI List", "")</f>
        <v>No match in ICICI List</v>
      </c>
    </row>
    <row r="4152" spans="1:2">
      <c r="A4152">
        <v>507161</v>
      </c>
      <c r="B4152" s="2" t="str">
        <f>IF(COUNTIF('ICICI &gt; Vastu List Comparison'!$B:$B, $A4152)=0, "No match in ICICI List", "")</f>
        <v/>
      </c>
    </row>
    <row r="4153" spans="1:2">
      <c r="A4153">
        <v>507166</v>
      </c>
      <c r="B4153" s="2" t="str">
        <f>IF(COUNTIF('ICICI &gt; Vastu List Comparison'!$B:$B, $A4153)=0, "No match in ICICI List", "")</f>
        <v>No match in ICICI List</v>
      </c>
    </row>
    <row r="4154" spans="1:2">
      <c r="A4154">
        <v>507316</v>
      </c>
      <c r="B4154" s="2" t="str">
        <f>IF(COUNTIF('ICICI &gt; Vastu List Comparison'!$B:$B, $A4154)=0, "No match in ICICI List", "")</f>
        <v>No match in ICICI List</v>
      </c>
    </row>
    <row r="4155" spans="1:2">
      <c r="A4155">
        <v>508101</v>
      </c>
      <c r="B4155" s="2" t="str">
        <f>IF(COUNTIF('ICICI &gt; Vastu List Comparison'!$B:$B, $A4155)=0, "No match in ICICI List", "")</f>
        <v>No match in ICICI List</v>
      </c>
    </row>
    <row r="4156" spans="1:2">
      <c r="A4156">
        <v>508105</v>
      </c>
      <c r="B4156" s="2" t="str">
        <f>IF(COUNTIF('ICICI &gt; Vastu List Comparison'!$B:$B, $A4156)=0, "No match in ICICI List", "")</f>
        <v/>
      </c>
    </row>
    <row r="4157" spans="1:2">
      <c r="A4157">
        <v>508112</v>
      </c>
      <c r="B4157" s="2" t="str">
        <f>IF(COUNTIF('ICICI &gt; Vastu List Comparison'!$B:$B, $A4157)=0, "No match in ICICI List", "")</f>
        <v>No match in ICICI List</v>
      </c>
    </row>
    <row r="4158" spans="1:2">
      <c r="A4158">
        <v>508115</v>
      </c>
      <c r="B4158" s="2" t="str">
        <f>IF(COUNTIF('ICICI &gt; Vastu List Comparison'!$B:$B, $A4158)=0, "No match in ICICI List", "")</f>
        <v/>
      </c>
    </row>
    <row r="4159" spans="1:2">
      <c r="A4159">
        <v>508117</v>
      </c>
      <c r="B4159" s="2" t="str">
        <f>IF(COUNTIF('ICICI &gt; Vastu List Comparison'!$B:$B, $A4159)=0, "No match in ICICI List", "")</f>
        <v/>
      </c>
    </row>
    <row r="4160" spans="1:2">
      <c r="A4160">
        <v>508126</v>
      </c>
      <c r="B4160" s="2" t="str">
        <f>IF(COUNTIF('ICICI &gt; Vastu List Comparison'!$B:$B, $A4160)=0, "No match in ICICI List", "")</f>
        <v/>
      </c>
    </row>
    <row r="4161" spans="1:2">
      <c r="A4161">
        <v>508208</v>
      </c>
      <c r="B4161" s="2" t="str">
        <f>IF(COUNTIF('ICICI &gt; Vastu List Comparison'!$B:$B, $A4161)=0, "No match in ICICI List", "")</f>
        <v>No match in ICICI List</v>
      </c>
    </row>
    <row r="4162" spans="1:2">
      <c r="A4162">
        <v>508252</v>
      </c>
      <c r="B4162" s="2" t="str">
        <f>IF(COUNTIF('ICICI &gt; Vastu List Comparison'!$B:$B, $A4162)=0, "No match in ICICI List", "")</f>
        <v/>
      </c>
    </row>
    <row r="4163" spans="1:2">
      <c r="A4163">
        <v>508279</v>
      </c>
      <c r="B4163" s="2" t="str">
        <f>IF(COUNTIF('ICICI &gt; Vastu List Comparison'!$B:$B, $A4163)=0, "No match in ICICI List", "")</f>
        <v/>
      </c>
    </row>
    <row r="4164" spans="1:2">
      <c r="A4164">
        <v>508285</v>
      </c>
      <c r="B4164" s="2" t="str">
        <f>IF(COUNTIF('ICICI &gt; Vastu List Comparison'!$B:$B, $A4164)=0, "No match in ICICI List", "")</f>
        <v/>
      </c>
    </row>
    <row r="4165" spans="1:2">
      <c r="A4165">
        <v>508286</v>
      </c>
      <c r="B4165" s="2" t="str">
        <f>IF(COUNTIF('ICICI &gt; Vastu List Comparison'!$B:$B, $A4165)=0, "No match in ICICI List", "")</f>
        <v>No match in ICICI List</v>
      </c>
    </row>
    <row r="4166" spans="1:2">
      <c r="A4166">
        <v>508377</v>
      </c>
      <c r="B4166" s="2" t="str">
        <f>IF(COUNTIF('ICICI &gt; Vastu List Comparison'!$B:$B, $A4166)=0, "No match in ICICI List", "")</f>
        <v>No match in ICICI List</v>
      </c>
    </row>
    <row r="4167" spans="1:2">
      <c r="A4167">
        <v>509002</v>
      </c>
      <c r="B4167" s="2" t="str">
        <f>IF(COUNTIF('ICICI &gt; Vastu List Comparison'!$B:$B, $A4167)=0, "No match in ICICI List", "")</f>
        <v/>
      </c>
    </row>
    <row r="4168" spans="1:2">
      <c r="A4168">
        <v>509102</v>
      </c>
      <c r="B4168" s="2" t="str">
        <f>IF(COUNTIF('ICICI &gt; Vastu List Comparison'!$B:$B, $A4168)=0, "No match in ICICI List", "")</f>
        <v>No match in ICICI List</v>
      </c>
    </row>
    <row r="4169" spans="1:2">
      <c r="A4169">
        <v>509110</v>
      </c>
      <c r="B4169" s="2" t="str">
        <f>IF(COUNTIF('ICICI &gt; Vastu List Comparison'!$B:$B, $A4169)=0, "No match in ICICI List", "")</f>
        <v/>
      </c>
    </row>
    <row r="4170" spans="1:2">
      <c r="A4170">
        <v>509125</v>
      </c>
      <c r="B4170" s="2" t="str">
        <f>IF(COUNTIF('ICICI &gt; Vastu List Comparison'!$B:$B, $A4170)=0, "No match in ICICI List", "")</f>
        <v>No match in ICICI List</v>
      </c>
    </row>
    <row r="4171" spans="1:2">
      <c r="A4171">
        <v>509126</v>
      </c>
      <c r="B4171" s="2" t="str">
        <f>IF(COUNTIF('ICICI &gt; Vastu List Comparison'!$B:$B, $A4171)=0, "No match in ICICI List", "")</f>
        <v/>
      </c>
    </row>
    <row r="4172" spans="1:2">
      <c r="A4172">
        <v>509127</v>
      </c>
      <c r="B4172" s="2" t="str">
        <f>IF(COUNTIF('ICICI &gt; Vastu List Comparison'!$B:$B, $A4172)=0, "No match in ICICI List", "")</f>
        <v/>
      </c>
    </row>
    <row r="4173" spans="1:2">
      <c r="A4173">
        <v>509128</v>
      </c>
      <c r="B4173" s="2" t="str">
        <f>IF(COUNTIF('ICICI &gt; Vastu List Comparison'!$B:$B, $A4173)=0, "No match in ICICI List", "")</f>
        <v/>
      </c>
    </row>
    <row r="4174" spans="1:2">
      <c r="A4174">
        <v>509129</v>
      </c>
      <c r="B4174" s="2" t="str">
        <f>IF(COUNTIF('ICICI &gt; Vastu List Comparison'!$B:$B, $A4174)=0, "No match in ICICI List", "")</f>
        <v>No match in ICICI List</v>
      </c>
    </row>
    <row r="4175" spans="1:2">
      <c r="A4175">
        <v>509130</v>
      </c>
      <c r="B4175" s="2" t="str">
        <f>IF(COUNTIF('ICICI &gt; Vastu List Comparison'!$B:$B, $A4175)=0, "No match in ICICI List", "")</f>
        <v>No match in ICICI List</v>
      </c>
    </row>
    <row r="4176" spans="1:2">
      <c r="A4176">
        <v>509135</v>
      </c>
      <c r="B4176" s="2" t="str">
        <f>IF(COUNTIF('ICICI &gt; Vastu List Comparison'!$B:$B, $A4176)=0, "No match in ICICI List", "")</f>
        <v/>
      </c>
    </row>
    <row r="4177" spans="1:2">
      <c r="A4177">
        <v>509152</v>
      </c>
      <c r="B4177" s="2" t="str">
        <f>IF(COUNTIF('ICICI &gt; Vastu List Comparison'!$B:$B, $A4177)=0, "No match in ICICI List", "")</f>
        <v/>
      </c>
    </row>
    <row r="4178" spans="1:2">
      <c r="A4178">
        <v>509153</v>
      </c>
      <c r="B4178" s="2" t="str">
        <f>IF(COUNTIF('ICICI &gt; Vastu List Comparison'!$B:$B, $A4178)=0, "No match in ICICI List", "")</f>
        <v/>
      </c>
    </row>
    <row r="4179" spans="1:2">
      <c r="A4179">
        <v>509202</v>
      </c>
      <c r="B4179" s="2" t="str">
        <f>IF(COUNTIF('ICICI &gt; Vastu List Comparison'!$B:$B, $A4179)=0, "No match in ICICI List", "")</f>
        <v/>
      </c>
    </row>
    <row r="4180" spans="1:2">
      <c r="A4180">
        <v>509203</v>
      </c>
      <c r="B4180" s="2" t="str">
        <f>IF(COUNTIF('ICICI &gt; Vastu List Comparison'!$B:$B, $A4180)=0, "No match in ICICI List", "")</f>
        <v/>
      </c>
    </row>
    <row r="4181" spans="1:2">
      <c r="A4181">
        <v>509204</v>
      </c>
      <c r="B4181" s="2" t="str">
        <f>IF(COUNTIF('ICICI &gt; Vastu List Comparison'!$B:$B, $A4181)=0, "No match in ICICI List", "")</f>
        <v/>
      </c>
    </row>
    <row r="4182" spans="1:2">
      <c r="A4182">
        <v>509205</v>
      </c>
      <c r="B4182" s="2" t="str">
        <f>IF(COUNTIF('ICICI &gt; Vastu List Comparison'!$B:$B, $A4182)=0, "No match in ICICI List", "")</f>
        <v/>
      </c>
    </row>
    <row r="4183" spans="1:2">
      <c r="A4183">
        <v>509206</v>
      </c>
      <c r="B4183" s="2" t="str">
        <f>IF(COUNTIF('ICICI &gt; Vastu List Comparison'!$B:$B, $A4183)=0, "No match in ICICI List", "")</f>
        <v/>
      </c>
    </row>
    <row r="4184" spans="1:2">
      <c r="A4184">
        <v>509207</v>
      </c>
      <c r="B4184" s="2" t="str">
        <f>IF(COUNTIF('ICICI &gt; Vastu List Comparison'!$B:$B, $A4184)=0, "No match in ICICI List", "")</f>
        <v/>
      </c>
    </row>
    <row r="4185" spans="1:2">
      <c r="A4185">
        <v>509209</v>
      </c>
      <c r="B4185" s="2" t="str">
        <f>IF(COUNTIF('ICICI &gt; Vastu List Comparison'!$B:$B, $A4185)=0, "No match in ICICI List", "")</f>
        <v/>
      </c>
    </row>
    <row r="4186" spans="1:2">
      <c r="A4186">
        <v>509210</v>
      </c>
      <c r="B4186" s="2" t="str">
        <f>IF(COUNTIF('ICICI &gt; Vastu List Comparison'!$B:$B, $A4186)=0, "No match in ICICI List", "")</f>
        <v/>
      </c>
    </row>
    <row r="4187" spans="1:2">
      <c r="A4187">
        <v>509216</v>
      </c>
      <c r="B4187" s="2" t="str">
        <f>IF(COUNTIF('ICICI &gt; Vastu List Comparison'!$B:$B, $A4187)=0, "No match in ICICI List", "")</f>
        <v/>
      </c>
    </row>
    <row r="4188" spans="1:2">
      <c r="A4188">
        <v>509217</v>
      </c>
      <c r="B4188" s="2" t="str">
        <f>IF(COUNTIF('ICICI &gt; Vastu List Comparison'!$B:$B, $A4188)=0, "No match in ICICI List", "")</f>
        <v/>
      </c>
    </row>
    <row r="4189" spans="1:2">
      <c r="A4189">
        <v>509228</v>
      </c>
      <c r="B4189" s="2" t="str">
        <f>IF(COUNTIF('ICICI &gt; Vastu List Comparison'!$B:$B, $A4189)=0, "No match in ICICI List", "")</f>
        <v/>
      </c>
    </row>
    <row r="4190" spans="1:2">
      <c r="A4190">
        <v>509301</v>
      </c>
      <c r="B4190" s="2" t="str">
        <f>IF(COUNTIF('ICICI &gt; Vastu List Comparison'!$B:$B, $A4190)=0, "No match in ICICI List", "")</f>
        <v/>
      </c>
    </row>
    <row r="4191" spans="1:2">
      <c r="A4191">
        <v>509302</v>
      </c>
      <c r="B4191" s="2" t="str">
        <f>IF(COUNTIF('ICICI &gt; Vastu List Comparison'!$B:$B, $A4191)=0, "No match in ICICI List", "")</f>
        <v/>
      </c>
    </row>
    <row r="4192" spans="1:2">
      <c r="A4192">
        <v>509311</v>
      </c>
      <c r="B4192" s="2" t="str">
        <f>IF(COUNTIF('ICICI &gt; Vastu List Comparison'!$B:$B, $A4192)=0, "No match in ICICI List", "")</f>
        <v>No match in ICICI List</v>
      </c>
    </row>
    <row r="4193" spans="1:2">
      <c r="A4193">
        <v>509320</v>
      </c>
      <c r="B4193" s="2" t="str">
        <f>IF(COUNTIF('ICICI &gt; Vastu List Comparison'!$B:$B, $A4193)=0, "No match in ICICI List", "")</f>
        <v>No match in ICICI List</v>
      </c>
    </row>
    <row r="4194" spans="1:2">
      <c r="A4194">
        <v>509324</v>
      </c>
      <c r="B4194" s="2" t="str">
        <f>IF(COUNTIF('ICICI &gt; Vastu List Comparison'!$B:$B, $A4194)=0, "No match in ICICI List", "")</f>
        <v>No match in ICICI List</v>
      </c>
    </row>
    <row r="4195" spans="1:2">
      <c r="A4195">
        <v>509325</v>
      </c>
      <c r="B4195" s="2" t="str">
        <f>IF(COUNTIF('ICICI &gt; Vastu List Comparison'!$B:$B, $A4195)=0, "No match in ICICI List", "")</f>
        <v/>
      </c>
    </row>
    <row r="4196" spans="1:2">
      <c r="A4196">
        <v>509326</v>
      </c>
      <c r="B4196" s="2" t="str">
        <f>IF(COUNTIF('ICICI &gt; Vastu List Comparison'!$B:$B, $A4196)=0, "No match in ICICI List", "")</f>
        <v/>
      </c>
    </row>
    <row r="4197" spans="1:2">
      <c r="A4197">
        <v>509327</v>
      </c>
      <c r="B4197" s="2" t="str">
        <f>IF(COUNTIF('ICICI &gt; Vastu List Comparison'!$B:$B, $A4197)=0, "No match in ICICI List", "")</f>
        <v>No match in ICICI List</v>
      </c>
    </row>
    <row r="4198" spans="1:2">
      <c r="A4198">
        <v>509334</v>
      </c>
      <c r="B4198" s="2" t="str">
        <f>IF(COUNTIF('ICICI &gt; Vastu List Comparison'!$B:$B, $A4198)=0, "No match in ICICI List", "")</f>
        <v/>
      </c>
    </row>
    <row r="4199" spans="1:2">
      <c r="A4199">
        <v>509335</v>
      </c>
      <c r="B4199" s="2" t="str">
        <f>IF(COUNTIF('ICICI &gt; Vastu List Comparison'!$B:$B, $A4199)=0, "No match in ICICI List", "")</f>
        <v/>
      </c>
    </row>
    <row r="4200" spans="1:2">
      <c r="A4200">
        <v>509336</v>
      </c>
      <c r="B4200" s="2" t="str">
        <f>IF(COUNTIF('ICICI &gt; Vastu List Comparison'!$B:$B, $A4200)=0, "No match in ICICI List", "")</f>
        <v>No match in ICICI List</v>
      </c>
    </row>
    <row r="4201" spans="1:2">
      <c r="A4201">
        <v>509337</v>
      </c>
      <c r="B4201" s="2" t="str">
        <f>IF(COUNTIF('ICICI &gt; Vastu List Comparison'!$B:$B, $A4201)=0, "No match in ICICI List", "")</f>
        <v/>
      </c>
    </row>
    <row r="4202" spans="1:2">
      <c r="A4202">
        <v>509338</v>
      </c>
      <c r="B4202" s="2" t="str">
        <f>IF(COUNTIF('ICICI &gt; Vastu List Comparison'!$B:$B, $A4202)=0, "No match in ICICI List", "")</f>
        <v>No match in ICICI List</v>
      </c>
    </row>
    <row r="4203" spans="1:2">
      <c r="A4203">
        <v>509339</v>
      </c>
      <c r="B4203" s="2" t="str">
        <f>IF(COUNTIF('ICICI &gt; Vastu List Comparison'!$B:$B, $A4203)=0, "No match in ICICI List", "")</f>
        <v/>
      </c>
    </row>
    <row r="4204" spans="1:2">
      <c r="A4204">
        <v>509340</v>
      </c>
      <c r="B4204" s="2" t="str">
        <f>IF(COUNTIF('ICICI &gt; Vastu List Comparison'!$B:$B, $A4204)=0, "No match in ICICI List", "")</f>
        <v/>
      </c>
    </row>
    <row r="4205" spans="1:2">
      <c r="A4205">
        <v>509350</v>
      </c>
      <c r="B4205" s="2" t="str">
        <f>IF(COUNTIF('ICICI &gt; Vastu List Comparison'!$B:$B, $A4205)=0, "No match in ICICI List", "")</f>
        <v/>
      </c>
    </row>
    <row r="4206" spans="1:2">
      <c r="A4206">
        <v>509351</v>
      </c>
      <c r="B4206" s="2" t="str">
        <f>IF(COUNTIF('ICICI &gt; Vastu List Comparison'!$B:$B, $A4206)=0, "No match in ICICI List", "")</f>
        <v/>
      </c>
    </row>
    <row r="4207" spans="1:2">
      <c r="A4207">
        <v>509353</v>
      </c>
      <c r="B4207" s="2" t="str">
        <f>IF(COUNTIF('ICICI &gt; Vastu List Comparison'!$B:$B, $A4207)=0, "No match in ICICI List", "")</f>
        <v/>
      </c>
    </row>
    <row r="4208" spans="1:2">
      <c r="A4208">
        <v>509357</v>
      </c>
      <c r="B4208" s="2" t="str">
        <f>IF(COUNTIF('ICICI &gt; Vastu List Comparison'!$B:$B, $A4208)=0, "No match in ICICI List", "")</f>
        <v/>
      </c>
    </row>
    <row r="4209" spans="1:2">
      <c r="A4209">
        <v>509360</v>
      </c>
      <c r="B4209" s="2" t="str">
        <f>IF(COUNTIF('ICICI &gt; Vastu List Comparison'!$B:$B, $A4209)=0, "No match in ICICI List", "")</f>
        <v>No match in ICICI List</v>
      </c>
    </row>
    <row r="4210" spans="1:2">
      <c r="A4210">
        <v>509371</v>
      </c>
      <c r="B4210" s="2" t="str">
        <f>IF(COUNTIF('ICICI &gt; Vastu List Comparison'!$B:$B, $A4210)=0, "No match in ICICI List", "")</f>
        <v/>
      </c>
    </row>
    <row r="4211" spans="1:2">
      <c r="A4211">
        <v>509380</v>
      </c>
      <c r="B4211" s="2" t="str">
        <f>IF(COUNTIF('ICICI &gt; Vastu List Comparison'!$B:$B, $A4211)=0, "No match in ICICI List", "")</f>
        <v/>
      </c>
    </row>
    <row r="4212" spans="1:2">
      <c r="A4212">
        <v>509382</v>
      </c>
      <c r="B4212" s="2" t="str">
        <f>IF(COUNTIF('ICICI &gt; Vastu List Comparison'!$B:$B, $A4212)=0, "No match in ICICI List", "")</f>
        <v/>
      </c>
    </row>
    <row r="4213" spans="1:2">
      <c r="A4213">
        <v>509406</v>
      </c>
      <c r="B4213" s="2" t="str">
        <f>IF(COUNTIF('ICICI &gt; Vastu List Comparison'!$B:$B, $A4213)=0, "No match in ICICI List", "")</f>
        <v/>
      </c>
    </row>
    <row r="4214" spans="1:2">
      <c r="A4214">
        <v>509407</v>
      </c>
      <c r="B4214" s="2" t="str">
        <f>IF(COUNTIF('ICICI &gt; Vastu List Comparison'!$B:$B, $A4214)=0, "No match in ICICI List", "")</f>
        <v/>
      </c>
    </row>
    <row r="4215" spans="1:2">
      <c r="A4215">
        <v>509408</v>
      </c>
      <c r="B4215" s="2" t="str">
        <f>IF(COUNTIF('ICICI &gt; Vastu List Comparison'!$B:$B, $A4215)=0, "No match in ICICI List", "")</f>
        <v>No match in ICICI List</v>
      </c>
    </row>
    <row r="4216" spans="1:2">
      <c r="A4216">
        <v>509409</v>
      </c>
      <c r="B4216" s="2" t="str">
        <f>IF(COUNTIF('ICICI &gt; Vastu List Comparison'!$B:$B, $A4216)=0, "No match in ICICI List", "")</f>
        <v/>
      </c>
    </row>
    <row r="4217" spans="1:2">
      <c r="A4217">
        <v>509410</v>
      </c>
      <c r="B4217" s="2" t="str">
        <f>IF(COUNTIF('ICICI &gt; Vastu List Comparison'!$B:$B, $A4217)=0, "No match in ICICI List", "")</f>
        <v/>
      </c>
    </row>
    <row r="4218" spans="1:2">
      <c r="A4218">
        <v>509411</v>
      </c>
      <c r="B4218" s="2" t="str">
        <f>IF(COUNTIF('ICICI &gt; Vastu List Comparison'!$B:$B, $A4218)=0, "No match in ICICI List", "")</f>
        <v/>
      </c>
    </row>
    <row r="4219" spans="1:2">
      <c r="A4219">
        <v>509412</v>
      </c>
      <c r="B4219" s="2" t="str">
        <f>IF(COUNTIF('ICICI &gt; Vastu List Comparison'!$B:$B, $A4219)=0, "No match in ICICI List", "")</f>
        <v>No match in ICICI List</v>
      </c>
    </row>
    <row r="4220" spans="1:2">
      <c r="A4220">
        <v>515201</v>
      </c>
      <c r="B4220" s="2" t="str">
        <f>IF(COUNTIF('ICICI &gt; Vastu List Comparison'!$B:$B, $A4220)=0, "No match in ICICI List", "")</f>
        <v>No match in ICICI List</v>
      </c>
    </row>
    <row r="4221" spans="1:2">
      <c r="A4221">
        <v>515202</v>
      </c>
      <c r="B4221" s="2" t="str">
        <f>IF(COUNTIF('ICICI &gt; Vastu List Comparison'!$B:$B, $A4221)=0, "No match in ICICI List", "")</f>
        <v>No match in ICICI List</v>
      </c>
    </row>
    <row r="4222" spans="1:2">
      <c r="A4222">
        <v>515211</v>
      </c>
      <c r="B4222" s="2" t="str">
        <f>IF(COUNTIF('ICICI &gt; Vastu List Comparison'!$B:$B, $A4222)=0, "No match in ICICI List", "")</f>
        <v/>
      </c>
    </row>
    <row r="4223" spans="1:2">
      <c r="A4223">
        <v>515212</v>
      </c>
      <c r="B4223" s="2" t="str">
        <f>IF(COUNTIF('ICICI &gt; Vastu List Comparison'!$B:$B, $A4223)=0, "No match in ICICI List", "")</f>
        <v>No match in ICICI List</v>
      </c>
    </row>
    <row r="4224" spans="1:2">
      <c r="A4224">
        <v>515311</v>
      </c>
      <c r="B4224" s="2" t="str">
        <f>IF(COUNTIF('ICICI &gt; Vastu List Comparison'!$B:$B, $A4224)=0, "No match in ICICI List", "")</f>
        <v>No match in ICICI List</v>
      </c>
    </row>
    <row r="4225" spans="1:2">
      <c r="A4225">
        <v>515331</v>
      </c>
      <c r="B4225" s="2" t="str">
        <f>IF(COUNTIF('ICICI &gt; Vastu List Comparison'!$B:$B, $A4225)=0, "No match in ICICI List", "")</f>
        <v/>
      </c>
    </row>
    <row r="4226" spans="1:2">
      <c r="A4226">
        <v>515341</v>
      </c>
      <c r="B4226" s="2" t="str">
        <f>IF(COUNTIF('ICICI &gt; Vastu List Comparison'!$B:$B, $A4226)=0, "No match in ICICI List", "")</f>
        <v/>
      </c>
    </row>
    <row r="4227" spans="1:2">
      <c r="A4227">
        <v>516203</v>
      </c>
      <c r="B4227" s="2" t="str">
        <f>IF(COUNTIF('ICICI &gt; Vastu List Comparison'!$B:$B, $A4227)=0, "No match in ICICI List", "")</f>
        <v>No match in ICICI List</v>
      </c>
    </row>
    <row r="4228" spans="1:2">
      <c r="A4228">
        <v>517002</v>
      </c>
      <c r="B4228" s="2" t="str">
        <f>IF(COUNTIF('ICICI &gt; Vastu List Comparison'!$B:$B, $A4228)=0, "No match in ICICI List", "")</f>
        <v>No match in ICICI List</v>
      </c>
    </row>
    <row r="4229" spans="1:2">
      <c r="A4229">
        <v>517112</v>
      </c>
      <c r="B4229" s="2" t="str">
        <f>IF(COUNTIF('ICICI &gt; Vastu List Comparison'!$B:$B, $A4229)=0, "No match in ICICI List", "")</f>
        <v/>
      </c>
    </row>
    <row r="4230" spans="1:2">
      <c r="A4230">
        <v>517113</v>
      </c>
      <c r="B4230" s="2" t="str">
        <f>IF(COUNTIF('ICICI &gt; Vastu List Comparison'!$B:$B, $A4230)=0, "No match in ICICI List", "")</f>
        <v/>
      </c>
    </row>
    <row r="4231" spans="1:2">
      <c r="A4231">
        <v>517123</v>
      </c>
      <c r="B4231" s="2" t="str">
        <f>IF(COUNTIF('ICICI &gt; Vastu List Comparison'!$B:$B, $A4231)=0, "No match in ICICI List", "")</f>
        <v>No match in ICICI List</v>
      </c>
    </row>
    <row r="4232" spans="1:2">
      <c r="A4232">
        <v>517124</v>
      </c>
      <c r="B4232" s="2" t="str">
        <f>IF(COUNTIF('ICICI &gt; Vastu List Comparison'!$B:$B, $A4232)=0, "No match in ICICI List", "")</f>
        <v/>
      </c>
    </row>
    <row r="4233" spans="1:2">
      <c r="A4233">
        <v>517126</v>
      </c>
      <c r="B4233" s="2" t="str">
        <f>IF(COUNTIF('ICICI &gt; Vastu List Comparison'!$B:$B, $A4233)=0, "No match in ICICI List", "")</f>
        <v>No match in ICICI List</v>
      </c>
    </row>
    <row r="4234" spans="1:2">
      <c r="A4234">
        <v>517127</v>
      </c>
      <c r="B4234" s="2" t="str">
        <f>IF(COUNTIF('ICICI &gt; Vastu List Comparison'!$B:$B, $A4234)=0, "No match in ICICI List", "")</f>
        <v>No match in ICICI List</v>
      </c>
    </row>
    <row r="4235" spans="1:2">
      <c r="A4235">
        <v>517128</v>
      </c>
      <c r="B4235" s="2" t="str">
        <f>IF(COUNTIF('ICICI &gt; Vastu List Comparison'!$B:$B, $A4235)=0, "No match in ICICI List", "")</f>
        <v>No match in ICICI List</v>
      </c>
    </row>
    <row r="4236" spans="1:2">
      <c r="A4236">
        <v>517130</v>
      </c>
      <c r="B4236" s="2" t="str">
        <f>IF(COUNTIF('ICICI &gt; Vastu List Comparison'!$B:$B, $A4236)=0, "No match in ICICI List", "")</f>
        <v>No match in ICICI List</v>
      </c>
    </row>
    <row r="4237" spans="1:2">
      <c r="A4237">
        <v>517131</v>
      </c>
      <c r="B4237" s="2" t="str">
        <f>IF(COUNTIF('ICICI &gt; Vastu List Comparison'!$B:$B, $A4237)=0, "No match in ICICI List", "")</f>
        <v>No match in ICICI List</v>
      </c>
    </row>
    <row r="4238" spans="1:2">
      <c r="A4238">
        <v>517132</v>
      </c>
      <c r="B4238" s="2" t="str">
        <f>IF(COUNTIF('ICICI &gt; Vastu List Comparison'!$B:$B, $A4238)=0, "No match in ICICI List", "")</f>
        <v/>
      </c>
    </row>
    <row r="4239" spans="1:2">
      <c r="A4239">
        <v>517152</v>
      </c>
      <c r="B4239" s="2" t="str">
        <f>IF(COUNTIF('ICICI &gt; Vastu List Comparison'!$B:$B, $A4239)=0, "No match in ICICI List", "")</f>
        <v/>
      </c>
    </row>
    <row r="4240" spans="1:2">
      <c r="A4240">
        <v>517192</v>
      </c>
      <c r="B4240" s="2" t="str">
        <f>IF(COUNTIF('ICICI &gt; Vastu List Comparison'!$B:$B, $A4240)=0, "No match in ICICI List", "")</f>
        <v/>
      </c>
    </row>
    <row r="4241" spans="1:2">
      <c r="A4241">
        <v>517214</v>
      </c>
      <c r="B4241" s="2" t="str">
        <f>IF(COUNTIF('ICICI &gt; Vastu List Comparison'!$B:$B, $A4241)=0, "No match in ICICI List", "")</f>
        <v>No match in ICICI List</v>
      </c>
    </row>
    <row r="4242" spans="1:2">
      <c r="A4242">
        <v>517234</v>
      </c>
      <c r="B4242" s="2" t="str">
        <f>IF(COUNTIF('ICICI &gt; Vastu List Comparison'!$B:$B, $A4242)=0, "No match in ICICI List", "")</f>
        <v>No match in ICICI List</v>
      </c>
    </row>
    <row r="4243" spans="1:2">
      <c r="A4243">
        <v>517247</v>
      </c>
      <c r="B4243" s="2" t="str">
        <f>IF(COUNTIF('ICICI &gt; Vastu List Comparison'!$B:$B, $A4243)=0, "No match in ICICI List", "")</f>
        <v>No match in ICICI List</v>
      </c>
    </row>
    <row r="4244" spans="1:2">
      <c r="A4244">
        <v>517257</v>
      </c>
      <c r="B4244" s="2" t="str">
        <f>IF(COUNTIF('ICICI &gt; Vastu List Comparison'!$B:$B, $A4244)=0, "No match in ICICI List", "")</f>
        <v>No match in ICICI List</v>
      </c>
    </row>
    <row r="4245" spans="1:2">
      <c r="A4245">
        <v>517277</v>
      </c>
      <c r="B4245" s="2" t="str">
        <f>IF(COUNTIF('ICICI &gt; Vastu List Comparison'!$B:$B, $A4245)=0, "No match in ICICI List", "")</f>
        <v>No match in ICICI List</v>
      </c>
    </row>
    <row r="4246" spans="1:2">
      <c r="A4246">
        <v>517280</v>
      </c>
      <c r="B4246" s="2" t="str">
        <f>IF(COUNTIF('ICICI &gt; Vastu List Comparison'!$B:$B, $A4246)=0, "No match in ICICI List", "")</f>
        <v>No match in ICICI List</v>
      </c>
    </row>
    <row r="4247" spans="1:2">
      <c r="A4247">
        <v>517291</v>
      </c>
      <c r="B4247" s="2" t="str">
        <f>IF(COUNTIF('ICICI &gt; Vastu List Comparison'!$B:$B, $A4247)=0, "No match in ICICI List", "")</f>
        <v>No match in ICICI List</v>
      </c>
    </row>
    <row r="4248" spans="1:2">
      <c r="A4248">
        <v>517305</v>
      </c>
      <c r="B4248" s="2" t="str">
        <f>IF(COUNTIF('ICICI &gt; Vastu List Comparison'!$B:$B, $A4248)=0, "No match in ICICI List", "")</f>
        <v>No match in ICICI List</v>
      </c>
    </row>
    <row r="4249" spans="1:2">
      <c r="A4249">
        <v>517319</v>
      </c>
      <c r="B4249" s="2" t="str">
        <f>IF(COUNTIF('ICICI &gt; Vastu List Comparison'!$B:$B, $A4249)=0, "No match in ICICI List", "")</f>
        <v>No match in ICICI List</v>
      </c>
    </row>
    <row r="4250" spans="1:2">
      <c r="A4250">
        <v>517325</v>
      </c>
      <c r="B4250" s="2" t="str">
        <f>IF(COUNTIF('ICICI &gt; Vastu List Comparison'!$B:$B, $A4250)=0, "No match in ICICI List", "")</f>
        <v>No match in ICICI List</v>
      </c>
    </row>
    <row r="4251" spans="1:2">
      <c r="A4251">
        <v>517326</v>
      </c>
      <c r="B4251" s="2" t="str">
        <f>IF(COUNTIF('ICICI &gt; Vastu List Comparison'!$B:$B, $A4251)=0, "No match in ICICI List", "")</f>
        <v>No match in ICICI List</v>
      </c>
    </row>
    <row r="4252" spans="1:2">
      <c r="A4252">
        <v>517350</v>
      </c>
      <c r="B4252" s="2" t="str">
        <f>IF(COUNTIF('ICICI &gt; Vastu List Comparison'!$B:$B, $A4252)=0, "No match in ICICI List", "")</f>
        <v>No match in ICICI List</v>
      </c>
    </row>
    <row r="4253" spans="1:2">
      <c r="A4253">
        <v>517351</v>
      </c>
      <c r="B4253" s="2" t="str">
        <f>IF(COUNTIF('ICICI &gt; Vastu List Comparison'!$B:$B, $A4253)=0, "No match in ICICI List", "")</f>
        <v>No match in ICICI List</v>
      </c>
    </row>
    <row r="4254" spans="1:2">
      <c r="A4254">
        <v>517352</v>
      </c>
      <c r="B4254" s="2" t="str">
        <f>IF(COUNTIF('ICICI &gt; Vastu List Comparison'!$B:$B, $A4254)=0, "No match in ICICI List", "")</f>
        <v>No match in ICICI List</v>
      </c>
    </row>
    <row r="4255" spans="1:2">
      <c r="A4255">
        <v>517370</v>
      </c>
      <c r="B4255" s="2" t="str">
        <f>IF(COUNTIF('ICICI &gt; Vastu List Comparison'!$B:$B, $A4255)=0, "No match in ICICI List", "")</f>
        <v>No match in ICICI List</v>
      </c>
    </row>
    <row r="4256" spans="1:2">
      <c r="A4256">
        <v>517391</v>
      </c>
      <c r="B4256" s="2" t="str">
        <f>IF(COUNTIF('ICICI &gt; Vastu List Comparison'!$B:$B, $A4256)=0, "No match in ICICI List", "")</f>
        <v>No match in ICICI List</v>
      </c>
    </row>
    <row r="4257" spans="1:2">
      <c r="A4257">
        <v>517401</v>
      </c>
      <c r="B4257" s="2" t="str">
        <f>IF(COUNTIF('ICICI &gt; Vastu List Comparison'!$B:$B, $A4257)=0, "No match in ICICI List", "")</f>
        <v>No match in ICICI List</v>
      </c>
    </row>
    <row r="4258" spans="1:2">
      <c r="A4258">
        <v>517403</v>
      </c>
      <c r="B4258" s="2" t="str">
        <f>IF(COUNTIF('ICICI &gt; Vastu List Comparison'!$B:$B, $A4258)=0, "No match in ICICI List", "")</f>
        <v/>
      </c>
    </row>
    <row r="4259" spans="1:2">
      <c r="A4259">
        <v>517408</v>
      </c>
      <c r="B4259" s="2" t="str">
        <f>IF(COUNTIF('ICICI &gt; Vastu List Comparison'!$B:$B, $A4259)=0, "No match in ICICI List", "")</f>
        <v>No match in ICICI List</v>
      </c>
    </row>
    <row r="4260" spans="1:2">
      <c r="A4260">
        <v>517414</v>
      </c>
      <c r="B4260" s="2" t="str">
        <f>IF(COUNTIF('ICICI &gt; Vastu List Comparison'!$B:$B, $A4260)=0, "No match in ICICI List", "")</f>
        <v>No match in ICICI List</v>
      </c>
    </row>
    <row r="4261" spans="1:2">
      <c r="A4261">
        <v>517415</v>
      </c>
      <c r="B4261" s="2" t="str">
        <f>IF(COUNTIF('ICICI &gt; Vastu List Comparison'!$B:$B, $A4261)=0, "No match in ICICI List", "")</f>
        <v>No match in ICICI List</v>
      </c>
    </row>
    <row r="4262" spans="1:2">
      <c r="A4262">
        <v>517417</v>
      </c>
      <c r="B4262" s="2" t="str">
        <f>IF(COUNTIF('ICICI &gt; Vastu List Comparison'!$B:$B, $A4262)=0, "No match in ICICI List", "")</f>
        <v>No match in ICICI List</v>
      </c>
    </row>
    <row r="4263" spans="1:2">
      <c r="A4263">
        <v>517419</v>
      </c>
      <c r="B4263" s="2" t="str">
        <f>IF(COUNTIF('ICICI &gt; Vastu List Comparison'!$B:$B, $A4263)=0, "No match in ICICI List", "")</f>
        <v/>
      </c>
    </row>
    <row r="4264" spans="1:2">
      <c r="A4264">
        <v>517422</v>
      </c>
      <c r="B4264" s="2" t="str">
        <f>IF(COUNTIF('ICICI &gt; Vastu List Comparison'!$B:$B, $A4264)=0, "No match in ICICI List", "")</f>
        <v/>
      </c>
    </row>
    <row r="4265" spans="1:2">
      <c r="A4265">
        <v>517423</v>
      </c>
      <c r="B4265" s="2" t="str">
        <f>IF(COUNTIF('ICICI &gt; Vastu List Comparison'!$B:$B, $A4265)=0, "No match in ICICI List", "")</f>
        <v>No match in ICICI List</v>
      </c>
    </row>
    <row r="4266" spans="1:2">
      <c r="A4266">
        <v>517424</v>
      </c>
      <c r="B4266" s="2" t="str">
        <f>IF(COUNTIF('ICICI &gt; Vastu List Comparison'!$B:$B, $A4266)=0, "No match in ICICI List", "")</f>
        <v>No match in ICICI List</v>
      </c>
    </row>
    <row r="4267" spans="1:2">
      <c r="A4267">
        <v>517429</v>
      </c>
      <c r="B4267" s="2" t="str">
        <f>IF(COUNTIF('ICICI &gt; Vastu List Comparison'!$B:$B, $A4267)=0, "No match in ICICI List", "")</f>
        <v>No match in ICICI List</v>
      </c>
    </row>
    <row r="4268" spans="1:2">
      <c r="A4268">
        <v>517432</v>
      </c>
      <c r="B4268" s="2" t="str">
        <f>IF(COUNTIF('ICICI &gt; Vastu List Comparison'!$B:$B, $A4268)=0, "No match in ICICI List", "")</f>
        <v>No match in ICICI List</v>
      </c>
    </row>
    <row r="4269" spans="1:2">
      <c r="A4269">
        <v>517501</v>
      </c>
      <c r="B4269" s="2" t="str">
        <f>IF(COUNTIF('ICICI &gt; Vastu List Comparison'!$B:$B, $A4269)=0, "No match in ICICI List", "")</f>
        <v/>
      </c>
    </row>
    <row r="4270" spans="1:2">
      <c r="A4270">
        <v>517505</v>
      </c>
      <c r="B4270" s="2" t="str">
        <f>IF(COUNTIF('ICICI &gt; Vastu List Comparison'!$B:$B, $A4270)=0, "No match in ICICI List", "")</f>
        <v/>
      </c>
    </row>
    <row r="4271" spans="1:2">
      <c r="A4271">
        <v>517506</v>
      </c>
      <c r="B4271" s="2" t="str">
        <f>IF(COUNTIF('ICICI &gt; Vastu List Comparison'!$B:$B, $A4271)=0, "No match in ICICI List", "")</f>
        <v/>
      </c>
    </row>
    <row r="4272" spans="1:2">
      <c r="A4272">
        <v>518001</v>
      </c>
      <c r="B4272" s="2" t="str">
        <f>IF(COUNTIF('ICICI &gt; Vastu List Comparison'!$B:$B, $A4272)=0, "No match in ICICI List", "")</f>
        <v/>
      </c>
    </row>
    <row r="4273" spans="1:2">
      <c r="A4273">
        <v>518002</v>
      </c>
      <c r="B4273" s="2" t="str">
        <f>IF(COUNTIF('ICICI &gt; Vastu List Comparison'!$B:$B, $A4273)=0, "No match in ICICI List", "")</f>
        <v/>
      </c>
    </row>
    <row r="4274" spans="1:2">
      <c r="A4274">
        <v>518003</v>
      </c>
      <c r="B4274" s="2" t="str">
        <f>IF(COUNTIF('ICICI &gt; Vastu List Comparison'!$B:$B, $A4274)=0, "No match in ICICI List", "")</f>
        <v/>
      </c>
    </row>
    <row r="4275" spans="1:2">
      <c r="A4275">
        <v>518005</v>
      </c>
      <c r="B4275" s="2" t="str">
        <f>IF(COUNTIF('ICICI &gt; Vastu List Comparison'!$B:$B, $A4275)=0, "No match in ICICI List", "")</f>
        <v>No match in ICICI List</v>
      </c>
    </row>
    <row r="4276" spans="1:2">
      <c r="A4276">
        <v>518007</v>
      </c>
      <c r="B4276" s="2" t="str">
        <f>IF(COUNTIF('ICICI &gt; Vastu List Comparison'!$B:$B, $A4276)=0, "No match in ICICI List", "")</f>
        <v/>
      </c>
    </row>
    <row r="4277" spans="1:2">
      <c r="A4277">
        <v>518010</v>
      </c>
      <c r="B4277" s="2" t="str">
        <f>IF(COUNTIF('ICICI &gt; Vastu List Comparison'!$B:$B, $A4277)=0, "No match in ICICI List", "")</f>
        <v/>
      </c>
    </row>
    <row r="4278" spans="1:2">
      <c r="A4278">
        <v>518206</v>
      </c>
      <c r="B4278" s="2" t="str">
        <f>IF(COUNTIF('ICICI &gt; Vastu List Comparison'!$B:$B, $A4278)=0, "No match in ICICI List", "")</f>
        <v/>
      </c>
    </row>
    <row r="4279" spans="1:2">
      <c r="A4279">
        <v>518216</v>
      </c>
      <c r="B4279" s="2" t="str">
        <f>IF(COUNTIF('ICICI &gt; Vastu List Comparison'!$B:$B, $A4279)=0, "No match in ICICI List", "")</f>
        <v/>
      </c>
    </row>
    <row r="4280" spans="1:2">
      <c r="A4280">
        <v>518217</v>
      </c>
      <c r="B4280" s="2" t="str">
        <f>IF(COUNTIF('ICICI &gt; Vastu List Comparison'!$B:$B, $A4280)=0, "No match in ICICI List", "")</f>
        <v/>
      </c>
    </row>
    <row r="4281" spans="1:2">
      <c r="A4281">
        <v>518218</v>
      </c>
      <c r="B4281" s="2" t="str">
        <f>IF(COUNTIF('ICICI &gt; Vastu List Comparison'!$B:$B, $A4281)=0, "No match in ICICI List", "")</f>
        <v/>
      </c>
    </row>
    <row r="4282" spans="1:2">
      <c r="A4282">
        <v>518343</v>
      </c>
      <c r="B4282" s="2" t="str">
        <f>IF(COUNTIF('ICICI &gt; Vastu List Comparison'!$B:$B, $A4282)=0, "No match in ICICI List", "")</f>
        <v>No match in ICICI List</v>
      </c>
    </row>
    <row r="4283" spans="1:2">
      <c r="A4283">
        <v>518360</v>
      </c>
      <c r="B4283" s="2" t="str">
        <f>IF(COUNTIF('ICICI &gt; Vastu List Comparison'!$B:$B, $A4283)=0, "No match in ICICI List", "")</f>
        <v>No match in ICICI List</v>
      </c>
    </row>
    <row r="4284" spans="1:2">
      <c r="A4284">
        <v>518401</v>
      </c>
      <c r="B4284" s="2" t="str">
        <f>IF(COUNTIF('ICICI &gt; Vastu List Comparison'!$B:$B, $A4284)=0, "No match in ICICI List", "")</f>
        <v/>
      </c>
    </row>
    <row r="4285" spans="1:2">
      <c r="A4285">
        <v>518422</v>
      </c>
      <c r="B4285" s="2" t="str">
        <f>IF(COUNTIF('ICICI &gt; Vastu List Comparison'!$B:$B, $A4285)=0, "No match in ICICI List", "")</f>
        <v>No match in ICICI List</v>
      </c>
    </row>
    <row r="4286" spans="1:2">
      <c r="A4286">
        <v>518432</v>
      </c>
      <c r="B4286" s="2" t="str">
        <f>IF(COUNTIF('ICICI &gt; Vastu List Comparison'!$B:$B, $A4286)=0, "No match in ICICI List", "")</f>
        <v>No match in ICICI List</v>
      </c>
    </row>
    <row r="4287" spans="1:2">
      <c r="A4287">
        <v>518452</v>
      </c>
      <c r="B4287" s="2" t="str">
        <f>IF(COUNTIF('ICICI &gt; Vastu List Comparison'!$B:$B, $A4287)=0, "No match in ICICI List", "")</f>
        <v/>
      </c>
    </row>
    <row r="4288" spans="1:2">
      <c r="A4288">
        <v>518462</v>
      </c>
      <c r="B4288" s="2" t="str">
        <f>IF(COUNTIF('ICICI &gt; Vastu List Comparison'!$B:$B, $A4288)=0, "No match in ICICI List", "")</f>
        <v/>
      </c>
    </row>
    <row r="4289" spans="1:2">
      <c r="A4289">
        <v>518463</v>
      </c>
      <c r="B4289" s="2" t="str">
        <f>IF(COUNTIF('ICICI &gt; Vastu List Comparison'!$B:$B, $A4289)=0, "No match in ICICI List", "")</f>
        <v/>
      </c>
    </row>
    <row r="4290" spans="1:2">
      <c r="A4290">
        <v>518464</v>
      </c>
      <c r="B4290" s="2" t="str">
        <f>IF(COUNTIF('ICICI &gt; Vastu List Comparison'!$B:$B, $A4290)=0, "No match in ICICI List", "")</f>
        <v>No match in ICICI List</v>
      </c>
    </row>
    <row r="4291" spans="1:2">
      <c r="A4291">
        <v>518466</v>
      </c>
      <c r="B4291" s="2" t="str">
        <f>IF(COUNTIF('ICICI &gt; Vastu List Comparison'!$B:$B, $A4291)=0, "No match in ICICI List", "")</f>
        <v>No match in ICICI List</v>
      </c>
    </row>
    <row r="4292" spans="1:2">
      <c r="A4292">
        <v>518467</v>
      </c>
      <c r="B4292" s="2" t="str">
        <f>IF(COUNTIF('ICICI &gt; Vastu List Comparison'!$B:$B, $A4292)=0, "No match in ICICI List", "")</f>
        <v>No match in ICICI List</v>
      </c>
    </row>
    <row r="4293" spans="1:2">
      <c r="A4293">
        <v>518508</v>
      </c>
      <c r="B4293" s="2" t="str">
        <f>IF(COUNTIF('ICICI &gt; Vastu List Comparison'!$B:$B, $A4293)=0, "No match in ICICI List", "")</f>
        <v/>
      </c>
    </row>
    <row r="4294" spans="1:2">
      <c r="A4294">
        <v>518573</v>
      </c>
      <c r="B4294" s="2" t="str">
        <f>IF(COUNTIF('ICICI &gt; Vastu List Comparison'!$B:$B, $A4294)=0, "No match in ICICI List", "")</f>
        <v>No match in ICICI List</v>
      </c>
    </row>
    <row r="4295" spans="1:2">
      <c r="A4295">
        <v>518599</v>
      </c>
      <c r="B4295" s="2" t="str">
        <f>IF(COUNTIF('ICICI &gt; Vastu List Comparison'!$B:$B, $A4295)=0, "No match in ICICI List", "")</f>
        <v>No match in ICICI List</v>
      </c>
    </row>
    <row r="4296" spans="1:2">
      <c r="A4296">
        <v>520004</v>
      </c>
      <c r="B4296" s="2" t="str">
        <f>IF(COUNTIF('ICICI &gt; Vastu List Comparison'!$B:$B, $A4296)=0, "No match in ICICI List", "")</f>
        <v/>
      </c>
    </row>
    <row r="4297" spans="1:2">
      <c r="A4297">
        <v>520007</v>
      </c>
      <c r="B4297" s="2" t="str">
        <f>IF(COUNTIF('ICICI &gt; Vastu List Comparison'!$B:$B, $A4297)=0, "No match in ICICI List", "")</f>
        <v>No match in ICICI List</v>
      </c>
    </row>
    <row r="4298" spans="1:2">
      <c r="A4298">
        <v>520010</v>
      </c>
      <c r="B4298" s="2" t="str">
        <f>IF(COUNTIF('ICICI &gt; Vastu List Comparison'!$B:$B, $A4298)=0, "No match in ICICI List", "")</f>
        <v/>
      </c>
    </row>
    <row r="4299" spans="1:2">
      <c r="A4299">
        <v>520011</v>
      </c>
      <c r="B4299" s="2" t="str">
        <f>IF(COUNTIF('ICICI &gt; Vastu List Comparison'!$B:$B, $A4299)=0, "No match in ICICI List", "")</f>
        <v/>
      </c>
    </row>
    <row r="4300" spans="1:2">
      <c r="A4300">
        <v>520013</v>
      </c>
      <c r="B4300" s="2" t="str">
        <f>IF(COUNTIF('ICICI &gt; Vastu List Comparison'!$B:$B, $A4300)=0, "No match in ICICI List", "")</f>
        <v/>
      </c>
    </row>
    <row r="4301" spans="1:2">
      <c r="A4301">
        <v>520015</v>
      </c>
      <c r="B4301" s="2" t="str">
        <f>IF(COUNTIF('ICICI &gt; Vastu List Comparison'!$B:$B, $A4301)=0, "No match in ICICI List", "")</f>
        <v/>
      </c>
    </row>
    <row r="4302" spans="1:2">
      <c r="A4302">
        <v>521108</v>
      </c>
      <c r="B4302" s="2" t="str">
        <f>IF(COUNTIF('ICICI &gt; Vastu List Comparison'!$B:$B, $A4302)=0, "No match in ICICI List", "")</f>
        <v/>
      </c>
    </row>
    <row r="4303" spans="1:2">
      <c r="A4303">
        <v>521110</v>
      </c>
      <c r="B4303" s="2" t="str">
        <f>IF(COUNTIF('ICICI &gt; Vastu List Comparison'!$B:$B, $A4303)=0, "No match in ICICI List", "")</f>
        <v/>
      </c>
    </row>
    <row r="4304" spans="1:2">
      <c r="A4304">
        <v>521131</v>
      </c>
      <c r="B4304" s="2" t="str">
        <f>IF(COUNTIF('ICICI &gt; Vastu List Comparison'!$B:$B, $A4304)=0, "No match in ICICI List", "")</f>
        <v>No match in ICICI List</v>
      </c>
    </row>
    <row r="4305" spans="1:2">
      <c r="A4305">
        <v>521132</v>
      </c>
      <c r="B4305" s="2" t="str">
        <f>IF(COUNTIF('ICICI &gt; Vastu List Comparison'!$B:$B, $A4305)=0, "No match in ICICI List", "")</f>
        <v/>
      </c>
    </row>
    <row r="4306" spans="1:2">
      <c r="A4306">
        <v>521133</v>
      </c>
      <c r="B4306" s="2" t="str">
        <f>IF(COUNTIF('ICICI &gt; Vastu List Comparison'!$B:$B, $A4306)=0, "No match in ICICI List", "")</f>
        <v/>
      </c>
    </row>
    <row r="4307" spans="1:2">
      <c r="A4307">
        <v>521134</v>
      </c>
      <c r="B4307" s="2" t="str">
        <f>IF(COUNTIF('ICICI &gt; Vastu List Comparison'!$B:$B, $A4307)=0, "No match in ICICI List", "")</f>
        <v/>
      </c>
    </row>
    <row r="4308" spans="1:2">
      <c r="A4308">
        <v>521136</v>
      </c>
      <c r="B4308" s="2" t="str">
        <f>IF(COUNTIF('ICICI &gt; Vastu List Comparison'!$B:$B, $A4308)=0, "No match in ICICI List", "")</f>
        <v/>
      </c>
    </row>
    <row r="4309" spans="1:2">
      <c r="A4309">
        <v>521137</v>
      </c>
      <c r="B4309" s="2" t="str">
        <f>IF(COUNTIF('ICICI &gt; Vastu List Comparison'!$B:$B, $A4309)=0, "No match in ICICI List", "")</f>
        <v/>
      </c>
    </row>
    <row r="4310" spans="1:2">
      <c r="A4310">
        <v>521139</v>
      </c>
      <c r="B4310" s="2" t="str">
        <f>IF(COUNTIF('ICICI &gt; Vastu List Comparison'!$B:$B, $A4310)=0, "No match in ICICI List", "")</f>
        <v/>
      </c>
    </row>
    <row r="4311" spans="1:2">
      <c r="A4311">
        <v>521150</v>
      </c>
      <c r="B4311" s="2" t="str">
        <f>IF(COUNTIF('ICICI &gt; Vastu List Comparison'!$B:$B, $A4311)=0, "No match in ICICI List", "")</f>
        <v>No match in ICICI List</v>
      </c>
    </row>
    <row r="4312" spans="1:2">
      <c r="A4312">
        <v>521158</v>
      </c>
      <c r="B4312" s="2" t="str">
        <f>IF(COUNTIF('ICICI &gt; Vastu List Comparison'!$B:$B, $A4312)=0, "No match in ICICI List", "")</f>
        <v/>
      </c>
    </row>
    <row r="4313" spans="1:2">
      <c r="A4313">
        <v>521175</v>
      </c>
      <c r="B4313" s="2" t="str">
        <f>IF(COUNTIF('ICICI &gt; Vastu List Comparison'!$B:$B, $A4313)=0, "No match in ICICI List", "")</f>
        <v>No match in ICICI List</v>
      </c>
    </row>
    <row r="4314" spans="1:2">
      <c r="A4314">
        <v>521211</v>
      </c>
      <c r="B4314" s="2" t="str">
        <f>IF(COUNTIF('ICICI &gt; Vastu List Comparison'!$B:$B, $A4314)=0, "No match in ICICI List", "")</f>
        <v/>
      </c>
    </row>
    <row r="4315" spans="1:2">
      <c r="A4315">
        <v>521212</v>
      </c>
      <c r="B4315" s="2" t="str">
        <f>IF(COUNTIF('ICICI &gt; Vastu List Comparison'!$B:$B, $A4315)=0, "No match in ICICI List", "")</f>
        <v/>
      </c>
    </row>
    <row r="4316" spans="1:2">
      <c r="A4316">
        <v>521225</v>
      </c>
      <c r="B4316" s="2" t="str">
        <f>IF(COUNTIF('ICICI &gt; Vastu List Comparison'!$B:$B, $A4316)=0, "No match in ICICI List", "")</f>
        <v/>
      </c>
    </row>
    <row r="4317" spans="1:2">
      <c r="A4317">
        <v>521241</v>
      </c>
      <c r="B4317" s="2" t="str">
        <f>IF(COUNTIF('ICICI &gt; Vastu List Comparison'!$B:$B, $A4317)=0, "No match in ICICI List", "")</f>
        <v/>
      </c>
    </row>
    <row r="4318" spans="1:2">
      <c r="A4318">
        <v>521312</v>
      </c>
      <c r="B4318" s="2" t="str">
        <f>IF(COUNTIF('ICICI &gt; Vastu List Comparison'!$B:$B, $A4318)=0, "No match in ICICI List", "")</f>
        <v/>
      </c>
    </row>
    <row r="4319" spans="1:2">
      <c r="A4319">
        <v>521323</v>
      </c>
      <c r="B4319" s="2" t="str">
        <f>IF(COUNTIF('ICICI &gt; Vastu List Comparison'!$B:$B, $A4319)=0, "No match in ICICI List", "")</f>
        <v>No match in ICICI List</v>
      </c>
    </row>
    <row r="4320" spans="1:2">
      <c r="A4320">
        <v>521329</v>
      </c>
      <c r="B4320" s="2" t="str">
        <f>IF(COUNTIF('ICICI &gt; Vastu List Comparison'!$B:$B, $A4320)=0, "No match in ICICI List", "")</f>
        <v>No match in ICICI List</v>
      </c>
    </row>
    <row r="4321" spans="1:2">
      <c r="A4321">
        <v>521331</v>
      </c>
      <c r="B4321" s="2" t="str">
        <f>IF(COUNTIF('ICICI &gt; Vastu List Comparison'!$B:$B, $A4321)=0, "No match in ICICI List", "")</f>
        <v>No match in ICICI List</v>
      </c>
    </row>
    <row r="4322" spans="1:2">
      <c r="A4322">
        <v>522001</v>
      </c>
      <c r="B4322" s="2" t="str">
        <f>IF(COUNTIF('ICICI &gt; Vastu List Comparison'!$B:$B, $A4322)=0, "No match in ICICI List", "")</f>
        <v/>
      </c>
    </row>
    <row r="4323" spans="1:2">
      <c r="A4323">
        <v>522003</v>
      </c>
      <c r="B4323" s="2" t="str">
        <f>IF(COUNTIF('ICICI &gt; Vastu List Comparison'!$B:$B, $A4323)=0, "No match in ICICI List", "")</f>
        <v/>
      </c>
    </row>
    <row r="4324" spans="1:2">
      <c r="A4324">
        <v>522004</v>
      </c>
      <c r="B4324" s="2" t="str">
        <f>IF(COUNTIF('ICICI &gt; Vastu List Comparison'!$B:$B, $A4324)=0, "No match in ICICI List", "")</f>
        <v/>
      </c>
    </row>
    <row r="4325" spans="1:2">
      <c r="A4325">
        <v>522005</v>
      </c>
      <c r="B4325" s="2" t="str">
        <f>IF(COUNTIF('ICICI &gt; Vastu List Comparison'!$B:$B, $A4325)=0, "No match in ICICI List", "")</f>
        <v/>
      </c>
    </row>
    <row r="4326" spans="1:2">
      <c r="A4326">
        <v>522006</v>
      </c>
      <c r="B4326" s="2" t="str">
        <f>IF(COUNTIF('ICICI &gt; Vastu List Comparison'!$B:$B, $A4326)=0, "No match in ICICI List", "")</f>
        <v/>
      </c>
    </row>
    <row r="4327" spans="1:2">
      <c r="A4327">
        <v>522007</v>
      </c>
      <c r="B4327" s="2" t="str">
        <f>IF(COUNTIF('ICICI &gt; Vastu List Comparison'!$B:$B, $A4327)=0, "No match in ICICI List", "")</f>
        <v/>
      </c>
    </row>
    <row r="4328" spans="1:2">
      <c r="A4328">
        <v>522009</v>
      </c>
      <c r="B4328" s="2" t="str">
        <f>IF(COUNTIF('ICICI &gt; Vastu List Comparison'!$B:$B, $A4328)=0, "No match in ICICI List", "")</f>
        <v/>
      </c>
    </row>
    <row r="4329" spans="1:2">
      <c r="A4329">
        <v>522015</v>
      </c>
      <c r="B4329" s="2" t="str">
        <f>IF(COUNTIF('ICICI &gt; Vastu List Comparison'!$B:$B, $A4329)=0, "No match in ICICI List", "")</f>
        <v/>
      </c>
    </row>
    <row r="4330" spans="1:2">
      <c r="A4330">
        <v>522016</v>
      </c>
      <c r="B4330" s="2" t="str">
        <f>IF(COUNTIF('ICICI &gt; Vastu List Comparison'!$B:$B, $A4330)=0, "No match in ICICI List", "")</f>
        <v/>
      </c>
    </row>
    <row r="4331" spans="1:2">
      <c r="A4331">
        <v>522017</v>
      </c>
      <c r="B4331" s="2" t="str">
        <f>IF(COUNTIF('ICICI &gt; Vastu List Comparison'!$B:$B, $A4331)=0, "No match in ICICI List", "")</f>
        <v/>
      </c>
    </row>
    <row r="4332" spans="1:2">
      <c r="A4332">
        <v>522018</v>
      </c>
      <c r="B4332" s="2" t="str">
        <f>IF(COUNTIF('ICICI &gt; Vastu List Comparison'!$B:$B, $A4332)=0, "No match in ICICI List", "")</f>
        <v/>
      </c>
    </row>
    <row r="4333" spans="1:2">
      <c r="A4333">
        <v>522019</v>
      </c>
      <c r="B4333" s="2" t="str">
        <f>IF(COUNTIF('ICICI &gt; Vastu List Comparison'!$B:$B, $A4333)=0, "No match in ICICI List", "")</f>
        <v/>
      </c>
    </row>
    <row r="4334" spans="1:2">
      <c r="A4334">
        <v>522020</v>
      </c>
      <c r="B4334" s="2" t="str">
        <f>IF(COUNTIF('ICICI &gt; Vastu List Comparison'!$B:$B, $A4334)=0, "No match in ICICI List", "")</f>
        <v/>
      </c>
    </row>
    <row r="4335" spans="1:2">
      <c r="A4335">
        <v>522034</v>
      </c>
      <c r="B4335" s="2" t="str">
        <f>IF(COUNTIF('ICICI &gt; Vastu List Comparison'!$B:$B, $A4335)=0, "No match in ICICI List", "")</f>
        <v/>
      </c>
    </row>
    <row r="4336" spans="1:2">
      <c r="A4336">
        <v>522101</v>
      </c>
      <c r="B4336" s="2" t="str">
        <f>IF(COUNTIF('ICICI &gt; Vastu List Comparison'!$B:$B, $A4336)=0, "No match in ICICI List", "")</f>
        <v>No match in ICICI List</v>
      </c>
    </row>
    <row r="4337" spans="1:2">
      <c r="A4337">
        <v>522102</v>
      </c>
      <c r="B4337" s="2" t="str">
        <f>IF(COUNTIF('ICICI &gt; Vastu List Comparison'!$B:$B, $A4337)=0, "No match in ICICI List", "")</f>
        <v>No match in ICICI List</v>
      </c>
    </row>
    <row r="4338" spans="1:2">
      <c r="A4338">
        <v>522111</v>
      </c>
      <c r="B4338" s="2" t="str">
        <f>IF(COUNTIF('ICICI &gt; Vastu List Comparison'!$B:$B, $A4338)=0, "No match in ICICI List", "")</f>
        <v>No match in ICICI List</v>
      </c>
    </row>
    <row r="4339" spans="1:2">
      <c r="A4339">
        <v>522112</v>
      </c>
      <c r="B4339" s="2" t="str">
        <f>IF(COUNTIF('ICICI &gt; Vastu List Comparison'!$B:$B, $A4339)=0, "No match in ICICI List", "")</f>
        <v/>
      </c>
    </row>
    <row r="4340" spans="1:2">
      <c r="A4340">
        <v>522113</v>
      </c>
      <c r="B4340" s="2" t="str">
        <f>IF(COUNTIF('ICICI &gt; Vastu List Comparison'!$B:$B, $A4340)=0, "No match in ICICI List", "")</f>
        <v>No match in ICICI List</v>
      </c>
    </row>
    <row r="4341" spans="1:2">
      <c r="A4341">
        <v>522124</v>
      </c>
      <c r="B4341" s="2" t="str">
        <f>IF(COUNTIF('ICICI &gt; Vastu List Comparison'!$B:$B, $A4341)=0, "No match in ICICI List", "")</f>
        <v/>
      </c>
    </row>
    <row r="4342" spans="1:2">
      <c r="A4342">
        <v>522201</v>
      </c>
      <c r="B4342" s="2" t="str">
        <f>IF(COUNTIF('ICICI &gt; Vastu List Comparison'!$B:$B, $A4342)=0, "No match in ICICI List", "")</f>
        <v/>
      </c>
    </row>
    <row r="4343" spans="1:2">
      <c r="A4343">
        <v>522202</v>
      </c>
      <c r="B4343" s="2" t="str">
        <f>IF(COUNTIF('ICICI &gt; Vastu List Comparison'!$B:$B, $A4343)=0, "No match in ICICI List", "")</f>
        <v/>
      </c>
    </row>
    <row r="4344" spans="1:2">
      <c r="A4344">
        <v>522211</v>
      </c>
      <c r="B4344" s="2" t="str">
        <f>IF(COUNTIF('ICICI &gt; Vastu List Comparison'!$B:$B, $A4344)=0, "No match in ICICI List", "")</f>
        <v/>
      </c>
    </row>
    <row r="4345" spans="1:2">
      <c r="A4345">
        <v>522212</v>
      </c>
      <c r="B4345" s="2" t="str">
        <f>IF(COUNTIF('ICICI &gt; Vastu List Comparison'!$B:$B, $A4345)=0, "No match in ICICI List", "")</f>
        <v/>
      </c>
    </row>
    <row r="4346" spans="1:2">
      <c r="A4346">
        <v>522213</v>
      </c>
      <c r="B4346" s="2" t="str">
        <f>IF(COUNTIF('ICICI &gt; Vastu List Comparison'!$B:$B, $A4346)=0, "No match in ICICI List", "")</f>
        <v/>
      </c>
    </row>
    <row r="4347" spans="1:2">
      <c r="A4347">
        <v>522233</v>
      </c>
      <c r="B4347" s="2" t="str">
        <f>IF(COUNTIF('ICICI &gt; Vastu List Comparison'!$B:$B, $A4347)=0, "No match in ICICI List", "")</f>
        <v/>
      </c>
    </row>
    <row r="4348" spans="1:2">
      <c r="A4348">
        <v>522234</v>
      </c>
      <c r="B4348" s="2" t="str">
        <f>IF(COUNTIF('ICICI &gt; Vastu List Comparison'!$B:$B, $A4348)=0, "No match in ICICI List", "")</f>
        <v/>
      </c>
    </row>
    <row r="4349" spans="1:2">
      <c r="A4349">
        <v>522235</v>
      </c>
      <c r="B4349" s="2" t="str">
        <f>IF(COUNTIF('ICICI &gt; Vastu List Comparison'!$B:$B, $A4349)=0, "No match in ICICI List", "")</f>
        <v/>
      </c>
    </row>
    <row r="4350" spans="1:2">
      <c r="A4350">
        <v>522236</v>
      </c>
      <c r="B4350" s="2" t="str">
        <f>IF(COUNTIF('ICICI &gt; Vastu List Comparison'!$B:$B, $A4350)=0, "No match in ICICI List", "")</f>
        <v/>
      </c>
    </row>
    <row r="4351" spans="1:2">
      <c r="A4351">
        <v>522237</v>
      </c>
      <c r="B4351" s="2" t="str">
        <f>IF(COUNTIF('ICICI &gt; Vastu List Comparison'!$B:$B, $A4351)=0, "No match in ICICI List", "")</f>
        <v/>
      </c>
    </row>
    <row r="4352" spans="1:2">
      <c r="A4352">
        <v>522238</v>
      </c>
      <c r="B4352" s="2" t="str">
        <f>IF(COUNTIF('ICICI &gt; Vastu List Comparison'!$B:$B, $A4352)=0, "No match in ICICI List", "")</f>
        <v/>
      </c>
    </row>
    <row r="4353" spans="1:2">
      <c r="A4353">
        <v>522256</v>
      </c>
      <c r="B4353" s="2" t="str">
        <f>IF(COUNTIF('ICICI &gt; Vastu List Comparison'!$B:$B, $A4353)=0, "No match in ICICI List", "")</f>
        <v/>
      </c>
    </row>
    <row r="4354" spans="1:2">
      <c r="A4354">
        <v>522258</v>
      </c>
      <c r="B4354" s="2" t="str">
        <f>IF(COUNTIF('ICICI &gt; Vastu List Comparison'!$B:$B, $A4354)=0, "No match in ICICI List", "")</f>
        <v/>
      </c>
    </row>
    <row r="4355" spans="1:2">
      <c r="A4355">
        <v>522259</v>
      </c>
      <c r="B4355" s="2" t="str">
        <f>IF(COUNTIF('ICICI &gt; Vastu List Comparison'!$B:$B, $A4355)=0, "No match in ICICI List", "")</f>
        <v/>
      </c>
    </row>
    <row r="4356" spans="1:2">
      <c r="A4356">
        <v>522261</v>
      </c>
      <c r="B4356" s="2" t="str">
        <f>IF(COUNTIF('ICICI &gt; Vastu List Comparison'!$B:$B, $A4356)=0, "No match in ICICI List", "")</f>
        <v/>
      </c>
    </row>
    <row r="4357" spans="1:2">
      <c r="A4357">
        <v>522262</v>
      </c>
      <c r="B4357" s="2" t="str">
        <f>IF(COUNTIF('ICICI &gt; Vastu List Comparison'!$B:$B, $A4357)=0, "No match in ICICI List", "")</f>
        <v>No match in ICICI List</v>
      </c>
    </row>
    <row r="4358" spans="1:2">
      <c r="A4358">
        <v>522301</v>
      </c>
      <c r="B4358" s="2" t="str">
        <f>IF(COUNTIF('ICICI &gt; Vastu List Comparison'!$B:$B, $A4358)=0, "No match in ICICI List", "")</f>
        <v>No match in ICICI List</v>
      </c>
    </row>
    <row r="4359" spans="1:2">
      <c r="A4359">
        <v>522302</v>
      </c>
      <c r="B4359" s="2" t="str">
        <f>IF(COUNTIF('ICICI &gt; Vastu List Comparison'!$B:$B, $A4359)=0, "No match in ICICI List", "")</f>
        <v/>
      </c>
    </row>
    <row r="4360" spans="1:2">
      <c r="A4360">
        <v>522303</v>
      </c>
      <c r="B4360" s="2" t="str">
        <f>IF(COUNTIF('ICICI &gt; Vastu List Comparison'!$B:$B, $A4360)=0, "No match in ICICI List", "")</f>
        <v/>
      </c>
    </row>
    <row r="4361" spans="1:2">
      <c r="A4361">
        <v>522304</v>
      </c>
      <c r="B4361" s="2" t="str">
        <f>IF(COUNTIF('ICICI &gt; Vastu List Comparison'!$B:$B, $A4361)=0, "No match in ICICI List", "")</f>
        <v/>
      </c>
    </row>
    <row r="4362" spans="1:2">
      <c r="A4362">
        <v>522305</v>
      </c>
      <c r="B4362" s="2" t="str">
        <f>IF(COUNTIF('ICICI &gt; Vastu List Comparison'!$B:$B, $A4362)=0, "No match in ICICI List", "")</f>
        <v/>
      </c>
    </row>
    <row r="4363" spans="1:2">
      <c r="A4363">
        <v>522306</v>
      </c>
      <c r="B4363" s="2" t="str">
        <f>IF(COUNTIF('ICICI &gt; Vastu List Comparison'!$B:$B, $A4363)=0, "No match in ICICI List", "")</f>
        <v/>
      </c>
    </row>
    <row r="4364" spans="1:2">
      <c r="A4364">
        <v>522307</v>
      </c>
      <c r="B4364" s="2" t="str">
        <f>IF(COUNTIF('ICICI &gt; Vastu List Comparison'!$B:$B, $A4364)=0, "No match in ICICI List", "")</f>
        <v/>
      </c>
    </row>
    <row r="4365" spans="1:2">
      <c r="A4365">
        <v>522308</v>
      </c>
      <c r="B4365" s="2" t="str">
        <f>IF(COUNTIF('ICICI &gt; Vastu List Comparison'!$B:$B, $A4365)=0, "No match in ICICI List", "")</f>
        <v/>
      </c>
    </row>
    <row r="4366" spans="1:2">
      <c r="A4366">
        <v>522309</v>
      </c>
      <c r="B4366" s="2" t="str">
        <f>IF(COUNTIF('ICICI &gt; Vastu List Comparison'!$B:$B, $A4366)=0, "No match in ICICI List", "")</f>
        <v/>
      </c>
    </row>
    <row r="4367" spans="1:2">
      <c r="A4367">
        <v>522310</v>
      </c>
      <c r="B4367" s="2" t="str">
        <f>IF(COUNTIF('ICICI &gt; Vastu List Comparison'!$B:$B, $A4367)=0, "No match in ICICI List", "")</f>
        <v/>
      </c>
    </row>
    <row r="4368" spans="1:2">
      <c r="A4368">
        <v>522311</v>
      </c>
      <c r="B4368" s="2" t="str">
        <f>IF(COUNTIF('ICICI &gt; Vastu List Comparison'!$B:$B, $A4368)=0, "No match in ICICI List", "")</f>
        <v/>
      </c>
    </row>
    <row r="4369" spans="1:2">
      <c r="A4369">
        <v>522312</v>
      </c>
      <c r="B4369" s="2" t="str">
        <f>IF(COUNTIF('ICICI &gt; Vastu List Comparison'!$B:$B, $A4369)=0, "No match in ICICI List", "")</f>
        <v/>
      </c>
    </row>
    <row r="4370" spans="1:2">
      <c r="A4370">
        <v>522313</v>
      </c>
      <c r="B4370" s="2" t="str">
        <f>IF(COUNTIF('ICICI &gt; Vastu List Comparison'!$B:$B, $A4370)=0, "No match in ICICI List", "")</f>
        <v/>
      </c>
    </row>
    <row r="4371" spans="1:2">
      <c r="A4371">
        <v>522314</v>
      </c>
      <c r="B4371" s="2" t="str">
        <f>IF(COUNTIF('ICICI &gt; Vastu List Comparison'!$B:$B, $A4371)=0, "No match in ICICI List", "")</f>
        <v/>
      </c>
    </row>
    <row r="4372" spans="1:2">
      <c r="A4372">
        <v>522315</v>
      </c>
      <c r="B4372" s="2" t="str">
        <f>IF(COUNTIF('ICICI &gt; Vastu List Comparison'!$B:$B, $A4372)=0, "No match in ICICI List", "")</f>
        <v/>
      </c>
    </row>
    <row r="4373" spans="1:2">
      <c r="A4373">
        <v>522316</v>
      </c>
      <c r="B4373" s="2" t="str">
        <f>IF(COUNTIF('ICICI &gt; Vastu List Comparison'!$B:$B, $A4373)=0, "No match in ICICI List", "")</f>
        <v/>
      </c>
    </row>
    <row r="4374" spans="1:2">
      <c r="A4374">
        <v>522317</v>
      </c>
      <c r="B4374" s="2" t="str">
        <f>IF(COUNTIF('ICICI &gt; Vastu List Comparison'!$B:$B, $A4374)=0, "No match in ICICI List", "")</f>
        <v>No match in ICICI List</v>
      </c>
    </row>
    <row r="4375" spans="1:2">
      <c r="A4375">
        <v>522318</v>
      </c>
      <c r="B4375" s="2" t="str">
        <f>IF(COUNTIF('ICICI &gt; Vastu List Comparison'!$B:$B, $A4375)=0, "No match in ICICI List", "")</f>
        <v/>
      </c>
    </row>
    <row r="4376" spans="1:2">
      <c r="A4376">
        <v>522325</v>
      </c>
      <c r="B4376" s="2" t="str">
        <f>IF(COUNTIF('ICICI &gt; Vastu List Comparison'!$B:$B, $A4376)=0, "No match in ICICI List", "")</f>
        <v/>
      </c>
    </row>
    <row r="4377" spans="1:2">
      <c r="A4377">
        <v>522329</v>
      </c>
      <c r="B4377" s="2" t="str">
        <f>IF(COUNTIF('ICICI &gt; Vastu List Comparison'!$B:$B, $A4377)=0, "No match in ICICI List", "")</f>
        <v/>
      </c>
    </row>
    <row r="4378" spans="1:2">
      <c r="A4378">
        <v>522330</v>
      </c>
      <c r="B4378" s="2" t="str">
        <f>IF(COUNTIF('ICICI &gt; Vastu List Comparison'!$B:$B, $A4378)=0, "No match in ICICI List", "")</f>
        <v/>
      </c>
    </row>
    <row r="4379" spans="1:2">
      <c r="A4379">
        <v>522401</v>
      </c>
      <c r="B4379" s="2" t="str">
        <f>IF(COUNTIF('ICICI &gt; Vastu List Comparison'!$B:$B, $A4379)=0, "No match in ICICI List", "")</f>
        <v/>
      </c>
    </row>
    <row r="4380" spans="1:2">
      <c r="A4380">
        <v>522402</v>
      </c>
      <c r="B4380" s="2" t="str">
        <f>IF(COUNTIF('ICICI &gt; Vastu List Comparison'!$B:$B, $A4380)=0, "No match in ICICI List", "")</f>
        <v/>
      </c>
    </row>
    <row r="4381" spans="1:2">
      <c r="A4381">
        <v>522403</v>
      </c>
      <c r="B4381" s="2" t="str">
        <f>IF(COUNTIF('ICICI &gt; Vastu List Comparison'!$B:$B, $A4381)=0, "No match in ICICI List", "")</f>
        <v/>
      </c>
    </row>
    <row r="4382" spans="1:2">
      <c r="A4382">
        <v>522408</v>
      </c>
      <c r="B4382" s="2" t="str">
        <f>IF(COUNTIF('ICICI &gt; Vastu List Comparison'!$B:$B, $A4382)=0, "No match in ICICI List", "")</f>
        <v/>
      </c>
    </row>
    <row r="4383" spans="1:2">
      <c r="A4383">
        <v>522409</v>
      </c>
      <c r="B4383" s="2" t="str">
        <f>IF(COUNTIF('ICICI &gt; Vastu List Comparison'!$B:$B, $A4383)=0, "No match in ICICI List", "")</f>
        <v>No match in ICICI List</v>
      </c>
    </row>
    <row r="4384" spans="1:2">
      <c r="A4384">
        <v>522410</v>
      </c>
      <c r="B4384" s="2" t="str">
        <f>IF(COUNTIF('ICICI &gt; Vastu List Comparison'!$B:$B, $A4384)=0, "No match in ICICI List", "")</f>
        <v/>
      </c>
    </row>
    <row r="4385" spans="1:2">
      <c r="A4385">
        <v>522412</v>
      </c>
      <c r="B4385" s="2" t="str">
        <f>IF(COUNTIF('ICICI &gt; Vastu List Comparison'!$B:$B, $A4385)=0, "No match in ICICI List", "")</f>
        <v/>
      </c>
    </row>
    <row r="4386" spans="1:2">
      <c r="A4386">
        <v>522435</v>
      </c>
      <c r="B4386" s="2" t="str">
        <f>IF(COUNTIF('ICICI &gt; Vastu List Comparison'!$B:$B, $A4386)=0, "No match in ICICI List", "")</f>
        <v>No match in ICICI List</v>
      </c>
    </row>
    <row r="4387" spans="1:2">
      <c r="A4387">
        <v>522438</v>
      </c>
      <c r="B4387" s="2" t="str">
        <f>IF(COUNTIF('ICICI &gt; Vastu List Comparison'!$B:$B, $A4387)=0, "No match in ICICI List", "")</f>
        <v/>
      </c>
    </row>
    <row r="4388" spans="1:2">
      <c r="A4388">
        <v>522501</v>
      </c>
      <c r="B4388" s="2" t="str">
        <f>IF(COUNTIF('ICICI &gt; Vastu List Comparison'!$B:$B, $A4388)=0, "No match in ICICI List", "")</f>
        <v/>
      </c>
    </row>
    <row r="4389" spans="1:2">
      <c r="A4389">
        <v>522502</v>
      </c>
      <c r="B4389" s="2" t="str">
        <f>IF(COUNTIF('ICICI &gt; Vastu List Comparison'!$B:$B, $A4389)=0, "No match in ICICI List", "")</f>
        <v/>
      </c>
    </row>
    <row r="4390" spans="1:2">
      <c r="A4390">
        <v>522503</v>
      </c>
      <c r="B4390" s="2" t="str">
        <f>IF(COUNTIF('ICICI &gt; Vastu List Comparison'!$B:$B, $A4390)=0, "No match in ICICI List", "")</f>
        <v/>
      </c>
    </row>
    <row r="4391" spans="1:2">
      <c r="A4391">
        <v>522508</v>
      </c>
      <c r="B4391" s="2" t="str">
        <f>IF(COUNTIF('ICICI &gt; Vastu List Comparison'!$B:$B, $A4391)=0, "No match in ICICI List", "")</f>
        <v/>
      </c>
    </row>
    <row r="4392" spans="1:2">
      <c r="A4392">
        <v>522509</v>
      </c>
      <c r="B4392" s="2" t="str">
        <f>IF(COUNTIF('ICICI &gt; Vastu List Comparison'!$B:$B, $A4392)=0, "No match in ICICI List", "")</f>
        <v/>
      </c>
    </row>
    <row r="4393" spans="1:2">
      <c r="A4393">
        <v>522510</v>
      </c>
      <c r="B4393" s="2" t="str">
        <f>IF(COUNTIF('ICICI &gt; Vastu List Comparison'!$B:$B, $A4393)=0, "No match in ICICI List", "")</f>
        <v/>
      </c>
    </row>
    <row r="4394" spans="1:2">
      <c r="A4394">
        <v>522529</v>
      </c>
      <c r="B4394" s="2" t="str">
        <f>IF(COUNTIF('ICICI &gt; Vastu List Comparison'!$B:$B, $A4394)=0, "No match in ICICI List", "")</f>
        <v/>
      </c>
    </row>
    <row r="4395" spans="1:2">
      <c r="A4395">
        <v>522549</v>
      </c>
      <c r="B4395" s="2" t="str">
        <f>IF(COUNTIF('ICICI &gt; Vastu List Comparison'!$B:$B, $A4395)=0, "No match in ICICI List", "")</f>
        <v>No match in ICICI List</v>
      </c>
    </row>
    <row r="4396" spans="1:2">
      <c r="A4396">
        <v>522601</v>
      </c>
      <c r="B4396" s="2" t="str">
        <f>IF(COUNTIF('ICICI &gt; Vastu List Comparison'!$B:$B, $A4396)=0, "No match in ICICI List", "")</f>
        <v>No match in ICICI List</v>
      </c>
    </row>
    <row r="4397" spans="1:2">
      <c r="A4397">
        <v>522603</v>
      </c>
      <c r="B4397" s="2" t="str">
        <f>IF(COUNTIF('ICICI &gt; Vastu List Comparison'!$B:$B, $A4397)=0, "No match in ICICI List", "")</f>
        <v>No match in ICICI List</v>
      </c>
    </row>
    <row r="4398" spans="1:2">
      <c r="A4398">
        <v>522611</v>
      </c>
      <c r="B4398" s="2" t="str">
        <f>IF(COUNTIF('ICICI &gt; Vastu List Comparison'!$B:$B, $A4398)=0, "No match in ICICI List", "")</f>
        <v>No match in ICICI List</v>
      </c>
    </row>
    <row r="4399" spans="1:2">
      <c r="A4399">
        <v>522615</v>
      </c>
      <c r="B4399" s="2" t="str">
        <f>IF(COUNTIF('ICICI &gt; Vastu List Comparison'!$B:$B, $A4399)=0, "No match in ICICI List", "")</f>
        <v>No match in ICICI List</v>
      </c>
    </row>
    <row r="4400" spans="1:2">
      <c r="A4400">
        <v>522616</v>
      </c>
      <c r="B4400" s="2" t="str">
        <f>IF(COUNTIF('ICICI &gt; Vastu List Comparison'!$B:$B, $A4400)=0, "No match in ICICI List", "")</f>
        <v>No match in ICICI List</v>
      </c>
    </row>
    <row r="4401" spans="1:2">
      <c r="A4401">
        <v>522617</v>
      </c>
      <c r="B4401" s="2" t="str">
        <f>IF(COUNTIF('ICICI &gt; Vastu List Comparison'!$B:$B, $A4401)=0, "No match in ICICI List", "")</f>
        <v>No match in ICICI List</v>
      </c>
    </row>
    <row r="4402" spans="1:2">
      <c r="A4402">
        <v>522619</v>
      </c>
      <c r="B4402" s="2" t="str">
        <f>IF(COUNTIF('ICICI &gt; Vastu List Comparison'!$B:$B, $A4402)=0, "No match in ICICI List", "")</f>
        <v/>
      </c>
    </row>
    <row r="4403" spans="1:2">
      <c r="A4403">
        <v>522626</v>
      </c>
      <c r="B4403" s="2" t="str">
        <f>IF(COUNTIF('ICICI &gt; Vastu List Comparison'!$B:$B, $A4403)=0, "No match in ICICI List", "")</f>
        <v>No match in ICICI List</v>
      </c>
    </row>
    <row r="4404" spans="1:2">
      <c r="A4404">
        <v>522660</v>
      </c>
      <c r="B4404" s="2" t="str">
        <f>IF(COUNTIF('ICICI &gt; Vastu List Comparison'!$B:$B, $A4404)=0, "No match in ICICI List", "")</f>
        <v>No match in ICICI List</v>
      </c>
    </row>
    <row r="4405" spans="1:2">
      <c r="A4405">
        <v>523001</v>
      </c>
      <c r="B4405" s="2" t="str">
        <f>IF(COUNTIF('ICICI &gt; Vastu List Comparison'!$B:$B, $A4405)=0, "No match in ICICI List", "")</f>
        <v>No match in ICICI List</v>
      </c>
    </row>
    <row r="4406" spans="1:2">
      <c r="A4406">
        <v>523101</v>
      </c>
      <c r="B4406" s="2" t="str">
        <f>IF(COUNTIF('ICICI &gt; Vastu List Comparison'!$B:$B, $A4406)=0, "No match in ICICI List", "")</f>
        <v>No match in ICICI List</v>
      </c>
    </row>
    <row r="4407" spans="1:2">
      <c r="A4407">
        <v>523104</v>
      </c>
      <c r="B4407" s="2" t="str">
        <f>IF(COUNTIF('ICICI &gt; Vastu List Comparison'!$B:$B, $A4407)=0, "No match in ICICI List", "")</f>
        <v/>
      </c>
    </row>
    <row r="4408" spans="1:2">
      <c r="A4408">
        <v>523105</v>
      </c>
      <c r="B4408" s="2" t="str">
        <f>IF(COUNTIF('ICICI &gt; Vastu List Comparison'!$B:$B, $A4408)=0, "No match in ICICI List", "")</f>
        <v>No match in ICICI List</v>
      </c>
    </row>
    <row r="4409" spans="1:2">
      <c r="A4409">
        <v>523109</v>
      </c>
      <c r="B4409" s="2" t="str">
        <f>IF(COUNTIF('ICICI &gt; Vastu List Comparison'!$B:$B, $A4409)=0, "No match in ICICI List", "")</f>
        <v/>
      </c>
    </row>
    <row r="4410" spans="1:2">
      <c r="A4410">
        <v>523110</v>
      </c>
      <c r="B4410" s="2" t="str">
        <f>IF(COUNTIF('ICICI &gt; Vastu List Comparison'!$B:$B, $A4410)=0, "No match in ICICI List", "")</f>
        <v>No match in ICICI List</v>
      </c>
    </row>
    <row r="4411" spans="1:2">
      <c r="A4411">
        <v>523111</v>
      </c>
      <c r="B4411" s="2" t="str">
        <f>IF(COUNTIF('ICICI &gt; Vastu List Comparison'!$B:$B, $A4411)=0, "No match in ICICI List", "")</f>
        <v/>
      </c>
    </row>
    <row r="4412" spans="1:2">
      <c r="A4412">
        <v>523112</v>
      </c>
      <c r="B4412" s="2" t="str">
        <f>IF(COUNTIF('ICICI &gt; Vastu List Comparison'!$B:$B, $A4412)=0, "No match in ICICI List", "")</f>
        <v>No match in ICICI List</v>
      </c>
    </row>
    <row r="4413" spans="1:2">
      <c r="A4413">
        <v>523113</v>
      </c>
      <c r="B4413" s="2" t="str">
        <f>IF(COUNTIF('ICICI &gt; Vastu List Comparison'!$B:$B, $A4413)=0, "No match in ICICI List", "")</f>
        <v>No match in ICICI List</v>
      </c>
    </row>
    <row r="4414" spans="1:2">
      <c r="A4414">
        <v>523114</v>
      </c>
      <c r="B4414" s="2" t="str">
        <f>IF(COUNTIF('ICICI &gt; Vastu List Comparison'!$B:$B, $A4414)=0, "No match in ICICI List", "")</f>
        <v>No match in ICICI List</v>
      </c>
    </row>
    <row r="4415" spans="1:2">
      <c r="A4415">
        <v>523116</v>
      </c>
      <c r="B4415" s="2" t="str">
        <f>IF(COUNTIF('ICICI &gt; Vastu List Comparison'!$B:$B, $A4415)=0, "No match in ICICI List", "")</f>
        <v/>
      </c>
    </row>
    <row r="4416" spans="1:2">
      <c r="A4416">
        <v>523117</v>
      </c>
      <c r="B4416" s="2" t="str">
        <f>IF(COUNTIF('ICICI &gt; Vastu List Comparison'!$B:$B, $A4416)=0, "No match in ICICI List", "")</f>
        <v>No match in ICICI List</v>
      </c>
    </row>
    <row r="4417" spans="1:2">
      <c r="A4417">
        <v>523156</v>
      </c>
      <c r="B4417" s="2" t="str">
        <f>IF(COUNTIF('ICICI &gt; Vastu List Comparison'!$B:$B, $A4417)=0, "No match in ICICI List", "")</f>
        <v>No match in ICICI List</v>
      </c>
    </row>
    <row r="4418" spans="1:2">
      <c r="A4418">
        <v>523165</v>
      </c>
      <c r="B4418" s="2" t="str">
        <f>IF(COUNTIF('ICICI &gt; Vastu List Comparison'!$B:$B, $A4418)=0, "No match in ICICI List", "")</f>
        <v/>
      </c>
    </row>
    <row r="4419" spans="1:2">
      <c r="A4419">
        <v>523166</v>
      </c>
      <c r="B4419" s="2" t="str">
        <f>IF(COUNTIF('ICICI &gt; Vastu List Comparison'!$B:$B, $A4419)=0, "No match in ICICI List", "")</f>
        <v>No match in ICICI List</v>
      </c>
    </row>
    <row r="4420" spans="1:2">
      <c r="A4420">
        <v>523167</v>
      </c>
      <c r="B4420" s="2" t="str">
        <f>IF(COUNTIF('ICICI &gt; Vastu List Comparison'!$B:$B, $A4420)=0, "No match in ICICI List", "")</f>
        <v/>
      </c>
    </row>
    <row r="4421" spans="1:2">
      <c r="A4421">
        <v>523168</v>
      </c>
      <c r="B4421" s="2" t="str">
        <f>IF(COUNTIF('ICICI &gt; Vastu List Comparison'!$B:$B, $A4421)=0, "No match in ICICI List", "")</f>
        <v>No match in ICICI List</v>
      </c>
    </row>
    <row r="4422" spans="1:2">
      <c r="A4422">
        <v>523169</v>
      </c>
      <c r="B4422" s="2" t="str">
        <f>IF(COUNTIF('ICICI &gt; Vastu List Comparison'!$B:$B, $A4422)=0, "No match in ICICI List", "")</f>
        <v>No match in ICICI List</v>
      </c>
    </row>
    <row r="4423" spans="1:2">
      <c r="A4423">
        <v>523170</v>
      </c>
      <c r="B4423" s="2" t="str">
        <f>IF(COUNTIF('ICICI &gt; Vastu List Comparison'!$B:$B, $A4423)=0, "No match in ICICI List", "")</f>
        <v/>
      </c>
    </row>
    <row r="4424" spans="1:2">
      <c r="A4424">
        <v>523171</v>
      </c>
      <c r="B4424" s="2" t="str">
        <f>IF(COUNTIF('ICICI &gt; Vastu List Comparison'!$B:$B, $A4424)=0, "No match in ICICI List", "")</f>
        <v>No match in ICICI List</v>
      </c>
    </row>
    <row r="4425" spans="1:2">
      <c r="A4425">
        <v>523183</v>
      </c>
      <c r="B4425" s="2" t="str">
        <f>IF(COUNTIF('ICICI &gt; Vastu List Comparison'!$B:$B, $A4425)=0, "No match in ICICI List", "")</f>
        <v/>
      </c>
    </row>
    <row r="4426" spans="1:2">
      <c r="A4426">
        <v>523185</v>
      </c>
      <c r="B4426" s="2" t="str">
        <f>IF(COUNTIF('ICICI &gt; Vastu List Comparison'!$B:$B, $A4426)=0, "No match in ICICI List", "")</f>
        <v/>
      </c>
    </row>
    <row r="4427" spans="1:2">
      <c r="A4427">
        <v>523187</v>
      </c>
      <c r="B4427" s="2" t="str">
        <f>IF(COUNTIF('ICICI &gt; Vastu List Comparison'!$B:$B, $A4427)=0, "No match in ICICI List", "")</f>
        <v/>
      </c>
    </row>
    <row r="4428" spans="1:2">
      <c r="A4428">
        <v>523190</v>
      </c>
      <c r="B4428" s="2" t="str">
        <f>IF(COUNTIF('ICICI &gt; Vastu List Comparison'!$B:$B, $A4428)=0, "No match in ICICI List", "")</f>
        <v/>
      </c>
    </row>
    <row r="4429" spans="1:2">
      <c r="A4429">
        <v>523201</v>
      </c>
      <c r="B4429" s="2" t="str">
        <f>IF(COUNTIF('ICICI &gt; Vastu List Comparison'!$B:$B, $A4429)=0, "No match in ICICI List", "")</f>
        <v/>
      </c>
    </row>
    <row r="4430" spans="1:2">
      <c r="A4430">
        <v>523211</v>
      </c>
      <c r="B4430" s="2" t="str">
        <f>IF(COUNTIF('ICICI &gt; Vastu List Comparison'!$B:$B, $A4430)=0, "No match in ICICI List", "")</f>
        <v/>
      </c>
    </row>
    <row r="4431" spans="1:2">
      <c r="A4431">
        <v>523212</v>
      </c>
      <c r="B4431" s="2" t="str">
        <f>IF(COUNTIF('ICICI &gt; Vastu List Comparison'!$B:$B, $A4431)=0, "No match in ICICI List", "")</f>
        <v/>
      </c>
    </row>
    <row r="4432" spans="1:2">
      <c r="A4432">
        <v>523214</v>
      </c>
      <c r="B4432" s="2" t="str">
        <f>IF(COUNTIF('ICICI &gt; Vastu List Comparison'!$B:$B, $A4432)=0, "No match in ICICI List", "")</f>
        <v/>
      </c>
    </row>
    <row r="4433" spans="1:2">
      <c r="A4433">
        <v>523223</v>
      </c>
      <c r="B4433" s="2" t="str">
        <f>IF(COUNTIF('ICICI &gt; Vastu List Comparison'!$B:$B, $A4433)=0, "No match in ICICI List", "")</f>
        <v>No match in ICICI List</v>
      </c>
    </row>
    <row r="4434" spans="1:2">
      <c r="A4434">
        <v>523224</v>
      </c>
      <c r="B4434" s="2" t="str">
        <f>IF(COUNTIF('ICICI &gt; Vastu List Comparison'!$B:$B, $A4434)=0, "No match in ICICI List", "")</f>
        <v>No match in ICICI List</v>
      </c>
    </row>
    <row r="4435" spans="1:2">
      <c r="A4435">
        <v>523225</v>
      </c>
      <c r="B4435" s="2" t="str">
        <f>IF(COUNTIF('ICICI &gt; Vastu List Comparison'!$B:$B, $A4435)=0, "No match in ICICI List", "")</f>
        <v/>
      </c>
    </row>
    <row r="4436" spans="1:2">
      <c r="A4436">
        <v>523226</v>
      </c>
      <c r="B4436" s="2" t="str">
        <f>IF(COUNTIF('ICICI &gt; Vastu List Comparison'!$B:$B, $A4436)=0, "No match in ICICI List", "")</f>
        <v/>
      </c>
    </row>
    <row r="4437" spans="1:2">
      <c r="A4437">
        <v>523227</v>
      </c>
      <c r="B4437" s="2" t="str">
        <f>IF(COUNTIF('ICICI &gt; Vastu List Comparison'!$B:$B, $A4437)=0, "No match in ICICI List", "")</f>
        <v>No match in ICICI List</v>
      </c>
    </row>
    <row r="4438" spans="1:2">
      <c r="A4438">
        <v>523228</v>
      </c>
      <c r="B4438" s="2" t="str">
        <f>IF(COUNTIF('ICICI &gt; Vastu List Comparison'!$B:$B, $A4438)=0, "No match in ICICI List", "")</f>
        <v>No match in ICICI List</v>
      </c>
    </row>
    <row r="4439" spans="1:2">
      <c r="A4439">
        <v>523230</v>
      </c>
      <c r="B4439" s="2" t="str">
        <f>IF(COUNTIF('ICICI &gt; Vastu List Comparison'!$B:$B, $A4439)=0, "No match in ICICI List", "")</f>
        <v>No match in ICICI List</v>
      </c>
    </row>
    <row r="4440" spans="1:2">
      <c r="A4440">
        <v>523240</v>
      </c>
      <c r="B4440" s="2" t="str">
        <f>IF(COUNTIF('ICICI &gt; Vastu List Comparison'!$B:$B, $A4440)=0, "No match in ICICI List", "")</f>
        <v/>
      </c>
    </row>
    <row r="4441" spans="1:2">
      <c r="A4441">
        <v>523241</v>
      </c>
      <c r="B4441" s="2" t="str">
        <f>IF(COUNTIF('ICICI &gt; Vastu List Comparison'!$B:$B, $A4441)=0, "No match in ICICI List", "")</f>
        <v>No match in ICICI List</v>
      </c>
    </row>
    <row r="4442" spans="1:2">
      <c r="A4442">
        <v>523245</v>
      </c>
      <c r="B4442" s="2" t="str">
        <f>IF(COUNTIF('ICICI &gt; Vastu List Comparison'!$B:$B, $A4442)=0, "No match in ICICI List", "")</f>
        <v>No match in ICICI List</v>
      </c>
    </row>
    <row r="4443" spans="1:2">
      <c r="A4443">
        <v>523246</v>
      </c>
      <c r="B4443" s="2" t="str">
        <f>IF(COUNTIF('ICICI &gt; Vastu List Comparison'!$B:$B, $A4443)=0, "No match in ICICI List", "")</f>
        <v>No match in ICICI List</v>
      </c>
    </row>
    <row r="4444" spans="1:2">
      <c r="A4444">
        <v>523247</v>
      </c>
      <c r="B4444" s="2" t="str">
        <f>IF(COUNTIF('ICICI &gt; Vastu List Comparison'!$B:$B, $A4444)=0, "No match in ICICI List", "")</f>
        <v/>
      </c>
    </row>
    <row r="4445" spans="1:2">
      <c r="A4445">
        <v>523252</v>
      </c>
      <c r="B4445" s="2" t="str">
        <f>IF(COUNTIF('ICICI &gt; Vastu List Comparison'!$B:$B, $A4445)=0, "No match in ICICI List", "")</f>
        <v/>
      </c>
    </row>
    <row r="4446" spans="1:2">
      <c r="A4446">
        <v>523253</v>
      </c>
      <c r="B4446" s="2" t="str">
        <f>IF(COUNTIF('ICICI &gt; Vastu List Comparison'!$B:$B, $A4446)=0, "No match in ICICI List", "")</f>
        <v/>
      </c>
    </row>
    <row r="4447" spans="1:2">
      <c r="A4447">
        <v>523254</v>
      </c>
      <c r="B4447" s="2" t="str">
        <f>IF(COUNTIF('ICICI &gt; Vastu List Comparison'!$B:$B, $A4447)=0, "No match in ICICI List", "")</f>
        <v>No match in ICICI List</v>
      </c>
    </row>
    <row r="4448" spans="1:2">
      <c r="A4448">
        <v>523260</v>
      </c>
      <c r="B4448" s="2" t="str">
        <f>IF(COUNTIF('ICICI &gt; Vastu List Comparison'!$B:$B, $A4448)=0, "No match in ICICI List", "")</f>
        <v/>
      </c>
    </row>
    <row r="4449" spans="1:2">
      <c r="A4449">
        <v>523261</v>
      </c>
      <c r="B4449" s="2" t="str">
        <f>IF(COUNTIF('ICICI &gt; Vastu List Comparison'!$B:$B, $A4449)=0, "No match in ICICI List", "")</f>
        <v/>
      </c>
    </row>
    <row r="4450" spans="1:2">
      <c r="A4450">
        <v>523262</v>
      </c>
      <c r="B4450" s="2" t="str">
        <f>IF(COUNTIF('ICICI &gt; Vastu List Comparison'!$B:$B, $A4450)=0, "No match in ICICI List", "")</f>
        <v/>
      </c>
    </row>
    <row r="4451" spans="1:2">
      <c r="A4451">
        <v>523263</v>
      </c>
      <c r="B4451" s="2" t="str">
        <f>IF(COUNTIF('ICICI &gt; Vastu List Comparison'!$B:$B, $A4451)=0, "No match in ICICI List", "")</f>
        <v/>
      </c>
    </row>
    <row r="4452" spans="1:2">
      <c r="A4452">
        <v>523264</v>
      </c>
      <c r="B4452" s="2" t="str">
        <f>IF(COUNTIF('ICICI &gt; Vastu List Comparison'!$B:$B, $A4452)=0, "No match in ICICI List", "")</f>
        <v/>
      </c>
    </row>
    <row r="4453" spans="1:2">
      <c r="A4453">
        <v>523265</v>
      </c>
      <c r="B4453" s="2" t="str">
        <f>IF(COUNTIF('ICICI &gt; Vastu List Comparison'!$B:$B, $A4453)=0, "No match in ICICI List", "")</f>
        <v/>
      </c>
    </row>
    <row r="4454" spans="1:2">
      <c r="A4454">
        <v>523271</v>
      </c>
      <c r="B4454" s="2" t="str">
        <f>IF(COUNTIF('ICICI &gt; Vastu List Comparison'!$B:$B, $A4454)=0, "No match in ICICI List", "")</f>
        <v/>
      </c>
    </row>
    <row r="4455" spans="1:2">
      <c r="A4455">
        <v>523272</v>
      </c>
      <c r="B4455" s="2" t="str">
        <f>IF(COUNTIF('ICICI &gt; Vastu List Comparison'!$B:$B, $A4455)=0, "No match in ICICI List", "")</f>
        <v/>
      </c>
    </row>
    <row r="4456" spans="1:2">
      <c r="A4456">
        <v>523273</v>
      </c>
      <c r="B4456" s="2" t="str">
        <f>IF(COUNTIF('ICICI &gt; Vastu List Comparison'!$B:$B, $A4456)=0, "No match in ICICI List", "")</f>
        <v/>
      </c>
    </row>
    <row r="4457" spans="1:2">
      <c r="A4457">
        <v>523274</v>
      </c>
      <c r="B4457" s="2" t="str">
        <f>IF(COUNTIF('ICICI &gt; Vastu List Comparison'!$B:$B, $A4457)=0, "No match in ICICI List", "")</f>
        <v/>
      </c>
    </row>
    <row r="4458" spans="1:2">
      <c r="A4458">
        <v>523279</v>
      </c>
      <c r="B4458" s="2" t="str">
        <f>IF(COUNTIF('ICICI &gt; Vastu List Comparison'!$B:$B, $A4458)=0, "No match in ICICI List", "")</f>
        <v>No match in ICICI List</v>
      </c>
    </row>
    <row r="4459" spans="1:2">
      <c r="A4459">
        <v>523280</v>
      </c>
      <c r="B4459" s="2" t="str">
        <f>IF(COUNTIF('ICICI &gt; Vastu List Comparison'!$B:$B, $A4459)=0, "No match in ICICI List", "")</f>
        <v/>
      </c>
    </row>
    <row r="4460" spans="1:2">
      <c r="A4460">
        <v>523292</v>
      </c>
      <c r="B4460" s="2" t="str">
        <f>IF(COUNTIF('ICICI &gt; Vastu List Comparison'!$B:$B, $A4460)=0, "No match in ICICI List", "")</f>
        <v/>
      </c>
    </row>
    <row r="4461" spans="1:2">
      <c r="A4461">
        <v>523301</v>
      </c>
      <c r="B4461" s="2" t="str">
        <f>IF(COUNTIF('ICICI &gt; Vastu List Comparison'!$B:$B, $A4461)=0, "No match in ICICI List", "")</f>
        <v/>
      </c>
    </row>
    <row r="4462" spans="1:2">
      <c r="A4462">
        <v>523302</v>
      </c>
      <c r="B4462" s="2" t="str">
        <f>IF(COUNTIF('ICICI &gt; Vastu List Comparison'!$B:$B, $A4462)=0, "No match in ICICI List", "")</f>
        <v>No match in ICICI List</v>
      </c>
    </row>
    <row r="4463" spans="1:2">
      <c r="A4463">
        <v>523303</v>
      </c>
      <c r="B4463" s="2" t="str">
        <f>IF(COUNTIF('ICICI &gt; Vastu List Comparison'!$B:$B, $A4463)=0, "No match in ICICI List", "")</f>
        <v>No match in ICICI List</v>
      </c>
    </row>
    <row r="4464" spans="1:2">
      <c r="A4464">
        <v>523304</v>
      </c>
      <c r="B4464" s="2" t="str">
        <f>IF(COUNTIF('ICICI &gt; Vastu List Comparison'!$B:$B, $A4464)=0, "No match in ICICI List", "")</f>
        <v>No match in ICICI List</v>
      </c>
    </row>
    <row r="4465" spans="1:2">
      <c r="A4465">
        <v>523305</v>
      </c>
      <c r="B4465" s="2" t="str">
        <f>IF(COUNTIF('ICICI &gt; Vastu List Comparison'!$B:$B, $A4465)=0, "No match in ICICI List", "")</f>
        <v>No match in ICICI List</v>
      </c>
    </row>
    <row r="4466" spans="1:2">
      <c r="A4466">
        <v>523315</v>
      </c>
      <c r="B4466" s="2" t="str">
        <f>IF(COUNTIF('ICICI &gt; Vastu List Comparison'!$B:$B, $A4466)=0, "No match in ICICI List", "")</f>
        <v>No match in ICICI List</v>
      </c>
    </row>
    <row r="4467" spans="1:2">
      <c r="A4467">
        <v>523316</v>
      </c>
      <c r="B4467" s="2" t="str">
        <f>IF(COUNTIF('ICICI &gt; Vastu List Comparison'!$B:$B, $A4467)=0, "No match in ICICI List", "")</f>
        <v>No match in ICICI List</v>
      </c>
    </row>
    <row r="4468" spans="1:2">
      <c r="A4468">
        <v>523328</v>
      </c>
      <c r="B4468" s="2" t="str">
        <f>IF(COUNTIF('ICICI &gt; Vastu List Comparison'!$B:$B, $A4468)=0, "No match in ICICI List", "")</f>
        <v>No match in ICICI List</v>
      </c>
    </row>
    <row r="4469" spans="1:2">
      <c r="A4469">
        <v>523332</v>
      </c>
      <c r="B4469" s="2" t="str">
        <f>IF(COUNTIF('ICICI &gt; Vastu List Comparison'!$B:$B, $A4469)=0, "No match in ICICI List", "")</f>
        <v>No match in ICICI List</v>
      </c>
    </row>
    <row r="4470" spans="1:2">
      <c r="A4470">
        <v>523371</v>
      </c>
      <c r="B4470" s="2" t="str">
        <f>IF(COUNTIF('ICICI &gt; Vastu List Comparison'!$B:$B, $A4470)=0, "No match in ICICI List", "")</f>
        <v>No match in ICICI List</v>
      </c>
    </row>
    <row r="4471" spans="1:2">
      <c r="A4471">
        <v>524001</v>
      </c>
      <c r="B4471" s="2" t="str">
        <f>IF(COUNTIF('ICICI &gt; Vastu List Comparison'!$B:$B, $A4471)=0, "No match in ICICI List", "")</f>
        <v>No match in ICICI List</v>
      </c>
    </row>
    <row r="4472" spans="1:2">
      <c r="A4472">
        <v>524002</v>
      </c>
      <c r="B4472" s="2" t="str">
        <f>IF(COUNTIF('ICICI &gt; Vastu List Comparison'!$B:$B, $A4472)=0, "No match in ICICI List", "")</f>
        <v>No match in ICICI List</v>
      </c>
    </row>
    <row r="4473" spans="1:2">
      <c r="A4473">
        <v>524003</v>
      </c>
      <c r="B4473" s="2" t="str">
        <f>IF(COUNTIF('ICICI &gt; Vastu List Comparison'!$B:$B, $A4473)=0, "No match in ICICI List", "")</f>
        <v/>
      </c>
    </row>
    <row r="4474" spans="1:2">
      <c r="A4474">
        <v>524005</v>
      </c>
      <c r="B4474" s="2" t="str">
        <f>IF(COUNTIF('ICICI &gt; Vastu List Comparison'!$B:$B, $A4474)=0, "No match in ICICI List", "")</f>
        <v>No match in ICICI List</v>
      </c>
    </row>
    <row r="4475" spans="1:2">
      <c r="A4475">
        <v>524101</v>
      </c>
      <c r="B4475" s="2" t="str">
        <f>IF(COUNTIF('ICICI &gt; Vastu List Comparison'!$B:$B, $A4475)=0, "No match in ICICI List", "")</f>
        <v/>
      </c>
    </row>
    <row r="4476" spans="1:2">
      <c r="A4476">
        <v>524121</v>
      </c>
      <c r="B4476" s="2" t="str">
        <f>IF(COUNTIF('ICICI &gt; Vastu List Comparison'!$B:$B, $A4476)=0, "No match in ICICI List", "")</f>
        <v>No match in ICICI List</v>
      </c>
    </row>
    <row r="4477" spans="1:2">
      <c r="A4477">
        <v>524126</v>
      </c>
      <c r="B4477" s="2" t="str">
        <f>IF(COUNTIF('ICICI &gt; Vastu List Comparison'!$B:$B, $A4477)=0, "No match in ICICI List", "")</f>
        <v/>
      </c>
    </row>
    <row r="4478" spans="1:2">
      <c r="A4478">
        <v>524127</v>
      </c>
      <c r="B4478" s="2" t="str">
        <f>IF(COUNTIF('ICICI &gt; Vastu List Comparison'!$B:$B, $A4478)=0, "No match in ICICI List", "")</f>
        <v>No match in ICICI List</v>
      </c>
    </row>
    <row r="4479" spans="1:2">
      <c r="A4479">
        <v>524129</v>
      </c>
      <c r="B4479" s="2" t="str">
        <f>IF(COUNTIF('ICICI &gt; Vastu List Comparison'!$B:$B, $A4479)=0, "No match in ICICI List", "")</f>
        <v>No match in ICICI List</v>
      </c>
    </row>
    <row r="4480" spans="1:2">
      <c r="A4480">
        <v>524131</v>
      </c>
      <c r="B4480" s="2" t="str">
        <f>IF(COUNTIF('ICICI &gt; Vastu List Comparison'!$B:$B, $A4480)=0, "No match in ICICI List", "")</f>
        <v/>
      </c>
    </row>
    <row r="4481" spans="1:2">
      <c r="A4481">
        <v>524134</v>
      </c>
      <c r="B4481" s="2" t="str">
        <f>IF(COUNTIF('ICICI &gt; Vastu List Comparison'!$B:$B, $A4481)=0, "No match in ICICI List", "")</f>
        <v/>
      </c>
    </row>
    <row r="4482" spans="1:2">
      <c r="A4482">
        <v>524137</v>
      </c>
      <c r="B4482" s="2" t="str">
        <f>IF(COUNTIF('ICICI &gt; Vastu List Comparison'!$B:$B, $A4482)=0, "No match in ICICI List", "")</f>
        <v/>
      </c>
    </row>
    <row r="4483" spans="1:2">
      <c r="A4483">
        <v>524152</v>
      </c>
      <c r="B4483" s="2" t="str">
        <f>IF(COUNTIF('ICICI &gt; Vastu List Comparison'!$B:$B, $A4483)=0, "No match in ICICI List", "")</f>
        <v/>
      </c>
    </row>
    <row r="4484" spans="1:2">
      <c r="A4484">
        <v>524221</v>
      </c>
      <c r="B4484" s="2" t="str">
        <f>IF(COUNTIF('ICICI &gt; Vastu List Comparison'!$B:$B, $A4484)=0, "No match in ICICI List", "")</f>
        <v>No match in ICICI List</v>
      </c>
    </row>
    <row r="4485" spans="1:2">
      <c r="A4485">
        <v>524223</v>
      </c>
      <c r="B4485" s="2" t="str">
        <f>IF(COUNTIF('ICICI &gt; Vastu List Comparison'!$B:$B, $A4485)=0, "No match in ICICI List", "")</f>
        <v>No match in ICICI List</v>
      </c>
    </row>
    <row r="4486" spans="1:2">
      <c r="A4486">
        <v>524228</v>
      </c>
      <c r="B4486" s="2" t="str">
        <f>IF(COUNTIF('ICICI &gt; Vastu List Comparison'!$B:$B, $A4486)=0, "No match in ICICI List", "")</f>
        <v/>
      </c>
    </row>
    <row r="4487" spans="1:2">
      <c r="A4487">
        <v>524234</v>
      </c>
      <c r="B4487" s="2" t="str">
        <f>IF(COUNTIF('ICICI &gt; Vastu List Comparison'!$B:$B, $A4487)=0, "No match in ICICI List", "")</f>
        <v/>
      </c>
    </row>
    <row r="4488" spans="1:2">
      <c r="A4488">
        <v>524240</v>
      </c>
      <c r="B4488" s="2" t="str">
        <f>IF(COUNTIF('ICICI &gt; Vastu List Comparison'!$B:$B, $A4488)=0, "No match in ICICI List", "")</f>
        <v/>
      </c>
    </row>
    <row r="4489" spans="1:2">
      <c r="A4489">
        <v>524302</v>
      </c>
      <c r="B4489" s="2" t="str">
        <f>IF(COUNTIF('ICICI &gt; Vastu List Comparison'!$B:$B, $A4489)=0, "No match in ICICI List", "")</f>
        <v>No match in ICICI List</v>
      </c>
    </row>
    <row r="4490" spans="1:2">
      <c r="A4490">
        <v>524305</v>
      </c>
      <c r="B4490" s="2" t="str">
        <f>IF(COUNTIF('ICICI &gt; Vastu List Comparison'!$B:$B, $A4490)=0, "No match in ICICI List", "")</f>
        <v/>
      </c>
    </row>
    <row r="4491" spans="1:2">
      <c r="A4491">
        <v>524306</v>
      </c>
      <c r="B4491" s="2" t="str">
        <f>IF(COUNTIF('ICICI &gt; Vastu List Comparison'!$B:$B, $A4491)=0, "No match in ICICI List", "")</f>
        <v>No match in ICICI List</v>
      </c>
    </row>
    <row r="4492" spans="1:2">
      <c r="A4492">
        <v>524308</v>
      </c>
      <c r="B4492" s="2" t="str">
        <f>IF(COUNTIF('ICICI &gt; Vastu List Comparison'!$B:$B, $A4492)=0, "No match in ICICI List", "")</f>
        <v/>
      </c>
    </row>
    <row r="4493" spans="1:2">
      <c r="A4493">
        <v>524309</v>
      </c>
      <c r="B4493" s="2" t="str">
        <f>IF(COUNTIF('ICICI &gt; Vastu List Comparison'!$B:$B, $A4493)=0, "No match in ICICI List", "")</f>
        <v/>
      </c>
    </row>
    <row r="4494" spans="1:2">
      <c r="A4494">
        <v>524311</v>
      </c>
      <c r="B4494" s="2" t="str">
        <f>IF(COUNTIF('ICICI &gt; Vastu List Comparison'!$B:$B, $A4494)=0, "No match in ICICI List", "")</f>
        <v/>
      </c>
    </row>
    <row r="4495" spans="1:2">
      <c r="A4495">
        <v>524312</v>
      </c>
      <c r="B4495" s="2" t="str">
        <f>IF(COUNTIF('ICICI &gt; Vastu List Comparison'!$B:$B, $A4495)=0, "No match in ICICI List", "")</f>
        <v>No match in ICICI List</v>
      </c>
    </row>
    <row r="4496" spans="1:2">
      <c r="A4496">
        <v>524313</v>
      </c>
      <c r="B4496" s="2" t="str">
        <f>IF(COUNTIF('ICICI &gt; Vastu List Comparison'!$B:$B, $A4496)=0, "No match in ICICI List", "")</f>
        <v/>
      </c>
    </row>
    <row r="4497" spans="1:2">
      <c r="A4497">
        <v>524314</v>
      </c>
      <c r="B4497" s="2" t="str">
        <f>IF(COUNTIF('ICICI &gt; Vastu List Comparison'!$B:$B, $A4497)=0, "No match in ICICI List", "")</f>
        <v/>
      </c>
    </row>
    <row r="4498" spans="1:2">
      <c r="A4498">
        <v>524315</v>
      </c>
      <c r="B4498" s="2" t="str">
        <f>IF(COUNTIF('ICICI &gt; Vastu List Comparison'!$B:$B, $A4498)=0, "No match in ICICI List", "")</f>
        <v/>
      </c>
    </row>
    <row r="4499" spans="1:2">
      <c r="A4499">
        <v>524316</v>
      </c>
      <c r="B4499" s="2" t="str">
        <f>IF(COUNTIF('ICICI &gt; Vastu List Comparison'!$B:$B, $A4499)=0, "No match in ICICI List", "")</f>
        <v/>
      </c>
    </row>
    <row r="4500" spans="1:2">
      <c r="A4500">
        <v>524317</v>
      </c>
      <c r="B4500" s="2" t="str">
        <f>IF(COUNTIF('ICICI &gt; Vastu List Comparison'!$B:$B, $A4500)=0, "No match in ICICI List", "")</f>
        <v/>
      </c>
    </row>
    <row r="4501" spans="1:2">
      <c r="A4501">
        <v>524318</v>
      </c>
      <c r="B4501" s="2" t="str">
        <f>IF(COUNTIF('ICICI &gt; Vastu List Comparison'!$B:$B, $A4501)=0, "No match in ICICI List", "")</f>
        <v/>
      </c>
    </row>
    <row r="4502" spans="1:2">
      <c r="A4502">
        <v>524319</v>
      </c>
      <c r="B4502" s="2" t="str">
        <f>IF(COUNTIF('ICICI &gt; Vastu List Comparison'!$B:$B, $A4502)=0, "No match in ICICI List", "")</f>
        <v/>
      </c>
    </row>
    <row r="4503" spans="1:2">
      <c r="A4503">
        <v>524320</v>
      </c>
      <c r="B4503" s="2" t="str">
        <f>IF(COUNTIF('ICICI &gt; Vastu List Comparison'!$B:$B, $A4503)=0, "No match in ICICI List", "")</f>
        <v/>
      </c>
    </row>
    <row r="4504" spans="1:2">
      <c r="A4504">
        <v>524321</v>
      </c>
      <c r="B4504" s="2" t="str">
        <f>IF(COUNTIF('ICICI &gt; Vastu List Comparison'!$B:$B, $A4504)=0, "No match in ICICI List", "")</f>
        <v/>
      </c>
    </row>
    <row r="4505" spans="1:2">
      <c r="A4505">
        <v>524322</v>
      </c>
      <c r="B4505" s="2" t="str">
        <f>IF(COUNTIF('ICICI &gt; Vastu List Comparison'!$B:$B, $A4505)=0, "No match in ICICI List", "")</f>
        <v/>
      </c>
    </row>
    <row r="4506" spans="1:2">
      <c r="A4506">
        <v>524323</v>
      </c>
      <c r="B4506" s="2" t="str">
        <f>IF(COUNTIF('ICICI &gt; Vastu List Comparison'!$B:$B, $A4506)=0, "No match in ICICI List", "")</f>
        <v/>
      </c>
    </row>
    <row r="4507" spans="1:2">
      <c r="A4507">
        <v>524341</v>
      </c>
      <c r="B4507" s="2" t="str">
        <f>IF(COUNTIF('ICICI &gt; Vastu List Comparison'!$B:$B, $A4507)=0, "No match in ICICI List", "")</f>
        <v/>
      </c>
    </row>
    <row r="4508" spans="1:2">
      <c r="A4508">
        <v>524342</v>
      </c>
      <c r="B4508" s="2" t="str">
        <f>IF(COUNTIF('ICICI &gt; Vastu List Comparison'!$B:$B, $A4508)=0, "No match in ICICI List", "")</f>
        <v/>
      </c>
    </row>
    <row r="4509" spans="1:2">
      <c r="A4509">
        <v>524343</v>
      </c>
      <c r="B4509" s="2" t="str">
        <f>IF(COUNTIF('ICICI &gt; Vastu List Comparison'!$B:$B, $A4509)=0, "No match in ICICI List", "")</f>
        <v>No match in ICICI List</v>
      </c>
    </row>
    <row r="4510" spans="1:2">
      <c r="A4510">
        <v>524344</v>
      </c>
      <c r="B4510" s="2" t="str">
        <f>IF(COUNTIF('ICICI &gt; Vastu List Comparison'!$B:$B, $A4510)=0, "No match in ICICI List", "")</f>
        <v/>
      </c>
    </row>
    <row r="4511" spans="1:2">
      <c r="A4511">
        <v>524345</v>
      </c>
      <c r="B4511" s="2" t="str">
        <f>IF(COUNTIF('ICICI &gt; Vastu List Comparison'!$B:$B, $A4511)=0, "No match in ICICI List", "")</f>
        <v/>
      </c>
    </row>
    <row r="4512" spans="1:2">
      <c r="A4512">
        <v>524346</v>
      </c>
      <c r="B4512" s="2" t="str">
        <f>IF(COUNTIF('ICICI &gt; Vastu List Comparison'!$B:$B, $A4512)=0, "No match in ICICI List", "")</f>
        <v/>
      </c>
    </row>
    <row r="4513" spans="1:2">
      <c r="A4513">
        <v>524347</v>
      </c>
      <c r="B4513" s="2" t="str">
        <f>IF(COUNTIF('ICICI &gt; Vastu List Comparison'!$B:$B, $A4513)=0, "No match in ICICI List", "")</f>
        <v/>
      </c>
    </row>
    <row r="4514" spans="1:2">
      <c r="A4514">
        <v>524366</v>
      </c>
      <c r="B4514" s="2" t="str">
        <f>IF(COUNTIF('ICICI &gt; Vastu List Comparison'!$B:$B, $A4514)=0, "No match in ICICI List", "")</f>
        <v/>
      </c>
    </row>
    <row r="4515" spans="1:2">
      <c r="A4515">
        <v>524402</v>
      </c>
      <c r="B4515" s="2" t="str">
        <f>IF(COUNTIF('ICICI &gt; Vastu List Comparison'!$B:$B, $A4515)=0, "No match in ICICI List", "")</f>
        <v/>
      </c>
    </row>
    <row r="4516" spans="1:2">
      <c r="A4516">
        <v>524404</v>
      </c>
      <c r="B4516" s="2" t="str">
        <f>IF(COUNTIF('ICICI &gt; Vastu List Comparison'!$B:$B, $A4516)=0, "No match in ICICI List", "")</f>
        <v>No match in ICICI List</v>
      </c>
    </row>
    <row r="4517" spans="1:2">
      <c r="A4517">
        <v>524405</v>
      </c>
      <c r="B4517" s="2" t="str">
        <f>IF(COUNTIF('ICICI &gt; Vastu List Comparison'!$B:$B, $A4517)=0, "No match in ICICI List", "")</f>
        <v>No match in ICICI List</v>
      </c>
    </row>
    <row r="4518" spans="1:2">
      <c r="A4518">
        <v>524406</v>
      </c>
      <c r="B4518" s="2" t="str">
        <f>IF(COUNTIF('ICICI &gt; Vastu List Comparison'!$B:$B, $A4518)=0, "No match in ICICI List", "")</f>
        <v/>
      </c>
    </row>
    <row r="4519" spans="1:2">
      <c r="A4519">
        <v>524407</v>
      </c>
      <c r="B4519" s="2" t="str">
        <f>IF(COUNTIF('ICICI &gt; Vastu List Comparison'!$B:$B, $A4519)=0, "No match in ICICI List", "")</f>
        <v/>
      </c>
    </row>
    <row r="4520" spans="1:2">
      <c r="A4520">
        <v>524408</v>
      </c>
      <c r="B4520" s="2" t="str">
        <f>IF(COUNTIF('ICICI &gt; Vastu List Comparison'!$B:$B, $A4520)=0, "No match in ICICI List", "")</f>
        <v/>
      </c>
    </row>
    <row r="4521" spans="1:2">
      <c r="A4521">
        <v>524409</v>
      </c>
      <c r="B4521" s="2" t="str">
        <f>IF(COUNTIF('ICICI &gt; Vastu List Comparison'!$B:$B, $A4521)=0, "No match in ICICI List", "")</f>
        <v/>
      </c>
    </row>
    <row r="4522" spans="1:2">
      <c r="A4522">
        <v>524410</v>
      </c>
      <c r="B4522" s="2" t="str">
        <f>IF(COUNTIF('ICICI &gt; Vastu List Comparison'!$B:$B, $A4522)=0, "No match in ICICI List", "")</f>
        <v/>
      </c>
    </row>
    <row r="4523" spans="1:2">
      <c r="A4523">
        <v>524411</v>
      </c>
      <c r="B4523" s="2" t="str">
        <f>IF(COUNTIF('ICICI &gt; Vastu List Comparison'!$B:$B, $A4523)=0, "No match in ICICI List", "")</f>
        <v/>
      </c>
    </row>
    <row r="4524" spans="1:2">
      <c r="A4524">
        <v>524412</v>
      </c>
      <c r="B4524" s="2" t="str">
        <f>IF(COUNTIF('ICICI &gt; Vastu List Comparison'!$B:$B, $A4524)=0, "No match in ICICI List", "")</f>
        <v/>
      </c>
    </row>
    <row r="4525" spans="1:2">
      <c r="A4525">
        <v>524413</v>
      </c>
      <c r="B4525" s="2" t="str">
        <f>IF(COUNTIF('ICICI &gt; Vastu List Comparison'!$B:$B, $A4525)=0, "No match in ICICI List", "")</f>
        <v/>
      </c>
    </row>
    <row r="4526" spans="1:2">
      <c r="A4526">
        <v>524414</v>
      </c>
      <c r="B4526" s="2" t="str">
        <f>IF(COUNTIF('ICICI &gt; Vastu List Comparison'!$B:$B, $A4526)=0, "No match in ICICI List", "")</f>
        <v/>
      </c>
    </row>
    <row r="4527" spans="1:2">
      <c r="A4527">
        <v>530001</v>
      </c>
      <c r="B4527" s="2" t="str">
        <f>IF(COUNTIF('ICICI &gt; Vastu List Comparison'!$B:$B, $A4527)=0, "No match in ICICI List", "")</f>
        <v>No match in ICICI List</v>
      </c>
    </row>
    <row r="4528" spans="1:2">
      <c r="A4528">
        <v>530002</v>
      </c>
      <c r="B4528" s="2" t="str">
        <f>IF(COUNTIF('ICICI &gt; Vastu List Comparison'!$B:$B, $A4528)=0, "No match in ICICI List", "")</f>
        <v>No match in ICICI List</v>
      </c>
    </row>
    <row r="4529" spans="1:2">
      <c r="A4529">
        <v>530003</v>
      </c>
      <c r="B4529" s="2" t="str">
        <f>IF(COUNTIF('ICICI &gt; Vastu List Comparison'!$B:$B, $A4529)=0, "No match in ICICI List", "")</f>
        <v>No match in ICICI List</v>
      </c>
    </row>
    <row r="4530" spans="1:2">
      <c r="A4530">
        <v>530004</v>
      </c>
      <c r="B4530" s="2" t="str">
        <f>IF(COUNTIF('ICICI &gt; Vastu List Comparison'!$B:$B, $A4530)=0, "No match in ICICI List", "")</f>
        <v>No match in ICICI List</v>
      </c>
    </row>
    <row r="4531" spans="1:2">
      <c r="A4531">
        <v>530005</v>
      </c>
      <c r="B4531" s="2" t="str">
        <f>IF(COUNTIF('ICICI &gt; Vastu List Comparison'!$B:$B, $A4531)=0, "No match in ICICI List", "")</f>
        <v>No match in ICICI List</v>
      </c>
    </row>
    <row r="4532" spans="1:2">
      <c r="A4532">
        <v>530007</v>
      </c>
      <c r="B4532" s="2" t="str">
        <f>IF(COUNTIF('ICICI &gt; Vastu List Comparison'!$B:$B, $A4532)=0, "No match in ICICI List", "")</f>
        <v>No match in ICICI List</v>
      </c>
    </row>
    <row r="4533" spans="1:2">
      <c r="A4533">
        <v>530008</v>
      </c>
      <c r="B4533" s="2" t="str">
        <f>IF(COUNTIF('ICICI &gt; Vastu List Comparison'!$B:$B, $A4533)=0, "No match in ICICI List", "")</f>
        <v>No match in ICICI List</v>
      </c>
    </row>
    <row r="4534" spans="1:2">
      <c r="A4534">
        <v>530009</v>
      </c>
      <c r="B4534" s="2" t="str">
        <f>IF(COUNTIF('ICICI &gt; Vastu List Comparison'!$B:$B, $A4534)=0, "No match in ICICI List", "")</f>
        <v>No match in ICICI List</v>
      </c>
    </row>
    <row r="4535" spans="1:2">
      <c r="A4535">
        <v>530011</v>
      </c>
      <c r="B4535" s="2" t="str">
        <f>IF(COUNTIF('ICICI &gt; Vastu List Comparison'!$B:$B, $A4535)=0, "No match in ICICI List", "")</f>
        <v>No match in ICICI List</v>
      </c>
    </row>
    <row r="4536" spans="1:2">
      <c r="A4536">
        <v>530012</v>
      </c>
      <c r="B4536" s="2" t="str">
        <f>IF(COUNTIF('ICICI &gt; Vastu List Comparison'!$B:$B, $A4536)=0, "No match in ICICI List", "")</f>
        <v>No match in ICICI List</v>
      </c>
    </row>
    <row r="4537" spans="1:2">
      <c r="A4537">
        <v>530013</v>
      </c>
      <c r="B4537" s="2" t="str">
        <f>IF(COUNTIF('ICICI &gt; Vastu List Comparison'!$B:$B, $A4537)=0, "No match in ICICI List", "")</f>
        <v>No match in ICICI List</v>
      </c>
    </row>
    <row r="4538" spans="1:2">
      <c r="A4538">
        <v>530014</v>
      </c>
      <c r="B4538" s="2" t="str">
        <f>IF(COUNTIF('ICICI &gt; Vastu List Comparison'!$B:$B, $A4538)=0, "No match in ICICI List", "")</f>
        <v>No match in ICICI List</v>
      </c>
    </row>
    <row r="4539" spans="1:2">
      <c r="A4539">
        <v>530015</v>
      </c>
      <c r="B4539" s="2" t="str">
        <f>IF(COUNTIF('ICICI &gt; Vastu List Comparison'!$B:$B, $A4539)=0, "No match in ICICI List", "")</f>
        <v>No match in ICICI List</v>
      </c>
    </row>
    <row r="4540" spans="1:2">
      <c r="A4540">
        <v>530017</v>
      </c>
      <c r="B4540" s="2" t="str">
        <f>IF(COUNTIF('ICICI &gt; Vastu List Comparison'!$B:$B, $A4540)=0, "No match in ICICI List", "")</f>
        <v>No match in ICICI List</v>
      </c>
    </row>
    <row r="4541" spans="1:2">
      <c r="A4541">
        <v>530018</v>
      </c>
      <c r="B4541" s="2" t="str">
        <f>IF(COUNTIF('ICICI &gt; Vastu List Comparison'!$B:$B, $A4541)=0, "No match in ICICI List", "")</f>
        <v>No match in ICICI List</v>
      </c>
    </row>
    <row r="4542" spans="1:2">
      <c r="A4542">
        <v>530020</v>
      </c>
      <c r="B4542" s="2" t="str">
        <f>IF(COUNTIF('ICICI &gt; Vastu List Comparison'!$B:$B, $A4542)=0, "No match in ICICI List", "")</f>
        <v>No match in ICICI List</v>
      </c>
    </row>
    <row r="4543" spans="1:2">
      <c r="A4543">
        <v>530022</v>
      </c>
      <c r="B4543" s="2" t="str">
        <f>IF(COUNTIF('ICICI &gt; Vastu List Comparison'!$B:$B, $A4543)=0, "No match in ICICI List", "")</f>
        <v>No match in ICICI List</v>
      </c>
    </row>
    <row r="4544" spans="1:2">
      <c r="A4544">
        <v>530024</v>
      </c>
      <c r="B4544" s="2" t="str">
        <f>IF(COUNTIF('ICICI &gt; Vastu List Comparison'!$B:$B, $A4544)=0, "No match in ICICI List", "")</f>
        <v>No match in ICICI List</v>
      </c>
    </row>
    <row r="4545" spans="1:2">
      <c r="A4545">
        <v>530026</v>
      </c>
      <c r="B4545" s="2" t="str">
        <f>IF(COUNTIF('ICICI &gt; Vastu List Comparison'!$B:$B, $A4545)=0, "No match in ICICI List", "")</f>
        <v>No match in ICICI List</v>
      </c>
    </row>
    <row r="4546" spans="1:2">
      <c r="A4546">
        <v>530027</v>
      </c>
      <c r="B4546" s="2" t="str">
        <f>IF(COUNTIF('ICICI &gt; Vastu List Comparison'!$B:$B, $A4546)=0, "No match in ICICI List", "")</f>
        <v>No match in ICICI List</v>
      </c>
    </row>
    <row r="4547" spans="1:2">
      <c r="A4547">
        <v>530028</v>
      </c>
      <c r="B4547" s="2" t="str">
        <f>IF(COUNTIF('ICICI &gt; Vastu List Comparison'!$B:$B, $A4547)=0, "No match in ICICI List", "")</f>
        <v>No match in ICICI List</v>
      </c>
    </row>
    <row r="4548" spans="1:2">
      <c r="A4548">
        <v>530029</v>
      </c>
      <c r="B4548" s="2" t="str">
        <f>IF(COUNTIF('ICICI &gt; Vastu List Comparison'!$B:$B, $A4548)=0, "No match in ICICI List", "")</f>
        <v>No match in ICICI List</v>
      </c>
    </row>
    <row r="4549" spans="1:2">
      <c r="A4549">
        <v>530031</v>
      </c>
      <c r="B4549" s="2" t="str">
        <f>IF(COUNTIF('ICICI &gt; Vastu List Comparison'!$B:$B, $A4549)=0, "No match in ICICI List", "")</f>
        <v>No match in ICICI List</v>
      </c>
    </row>
    <row r="4550" spans="1:2">
      <c r="A4550">
        <v>530032</v>
      </c>
      <c r="B4550" s="2" t="str">
        <f>IF(COUNTIF('ICICI &gt; Vastu List Comparison'!$B:$B, $A4550)=0, "No match in ICICI List", "")</f>
        <v>No match in ICICI List</v>
      </c>
    </row>
    <row r="4551" spans="1:2">
      <c r="A4551">
        <v>530040</v>
      </c>
      <c r="B4551" s="2" t="str">
        <f>IF(COUNTIF('ICICI &gt; Vastu List Comparison'!$B:$B, $A4551)=0, "No match in ICICI List", "")</f>
        <v>No match in ICICI List</v>
      </c>
    </row>
    <row r="4552" spans="1:2">
      <c r="A4552">
        <v>530041</v>
      </c>
      <c r="B4552" s="2" t="str">
        <f>IF(COUNTIF('ICICI &gt; Vastu List Comparison'!$B:$B, $A4552)=0, "No match in ICICI List", "")</f>
        <v>No match in ICICI List</v>
      </c>
    </row>
    <row r="4553" spans="1:2">
      <c r="A4553">
        <v>530043</v>
      </c>
      <c r="B4553" s="2" t="str">
        <f>IF(COUNTIF('ICICI &gt; Vastu List Comparison'!$B:$B, $A4553)=0, "No match in ICICI List", "")</f>
        <v>No match in ICICI List</v>
      </c>
    </row>
    <row r="4554" spans="1:2">
      <c r="A4554">
        <v>530045</v>
      </c>
      <c r="B4554" s="2" t="str">
        <f>IF(COUNTIF('ICICI &gt; Vastu List Comparison'!$B:$B, $A4554)=0, "No match in ICICI List", "")</f>
        <v>No match in ICICI List</v>
      </c>
    </row>
    <row r="4555" spans="1:2">
      <c r="A4555">
        <v>530047</v>
      </c>
      <c r="B4555" s="2" t="str">
        <f>IF(COUNTIF('ICICI &gt; Vastu List Comparison'!$B:$B, $A4555)=0, "No match in ICICI List", "")</f>
        <v>No match in ICICI List</v>
      </c>
    </row>
    <row r="4556" spans="1:2">
      <c r="A4556">
        <v>530048</v>
      </c>
      <c r="B4556" s="2" t="str">
        <f>IF(COUNTIF('ICICI &gt; Vastu List Comparison'!$B:$B, $A4556)=0, "No match in ICICI List", "")</f>
        <v>No match in ICICI List</v>
      </c>
    </row>
    <row r="4557" spans="1:2">
      <c r="A4557">
        <v>530049</v>
      </c>
      <c r="B4557" s="2" t="str">
        <f>IF(COUNTIF('ICICI &gt; Vastu List Comparison'!$B:$B, $A4557)=0, "No match in ICICI List", "")</f>
        <v>No match in ICICI List</v>
      </c>
    </row>
    <row r="4558" spans="1:2">
      <c r="A4558">
        <v>530051</v>
      </c>
      <c r="B4558" s="2" t="str">
        <f>IF(COUNTIF('ICICI &gt; Vastu List Comparison'!$B:$B, $A4558)=0, "No match in ICICI List", "")</f>
        <v>No match in ICICI List</v>
      </c>
    </row>
    <row r="4559" spans="1:2">
      <c r="A4559">
        <v>530052</v>
      </c>
      <c r="B4559" s="2" t="str">
        <f>IF(COUNTIF('ICICI &gt; Vastu List Comparison'!$B:$B, $A4559)=0, "No match in ICICI List", "")</f>
        <v>No match in ICICI List</v>
      </c>
    </row>
    <row r="4560" spans="1:2">
      <c r="A4560">
        <v>530053</v>
      </c>
      <c r="B4560" s="2" t="str">
        <f>IF(COUNTIF('ICICI &gt; Vastu List Comparison'!$B:$B, $A4560)=0, "No match in ICICI List", "")</f>
        <v>No match in ICICI List</v>
      </c>
    </row>
    <row r="4561" spans="1:2">
      <c r="A4561">
        <v>531001</v>
      </c>
      <c r="B4561" s="2" t="str">
        <f>IF(COUNTIF('ICICI &gt; Vastu List Comparison'!$B:$B, $A4561)=0, "No match in ICICI List", "")</f>
        <v/>
      </c>
    </row>
    <row r="4562" spans="1:2">
      <c r="A4562">
        <v>531019</v>
      </c>
      <c r="B4562" s="2" t="str">
        <f>IF(COUNTIF('ICICI &gt; Vastu List Comparison'!$B:$B, $A4562)=0, "No match in ICICI List", "")</f>
        <v/>
      </c>
    </row>
    <row r="4563" spans="1:2">
      <c r="A4563">
        <v>531020</v>
      </c>
      <c r="B4563" s="2" t="str">
        <f>IF(COUNTIF('ICICI &gt; Vastu List Comparison'!$B:$B, $A4563)=0, "No match in ICICI List", "")</f>
        <v/>
      </c>
    </row>
    <row r="4564" spans="1:2">
      <c r="A4564">
        <v>531022</v>
      </c>
      <c r="B4564" s="2" t="str">
        <f>IF(COUNTIF('ICICI &gt; Vastu List Comparison'!$B:$B, $A4564)=0, "No match in ICICI List", "")</f>
        <v>No match in ICICI List</v>
      </c>
    </row>
    <row r="4565" spans="1:2">
      <c r="A4565">
        <v>531023</v>
      </c>
      <c r="B4565" s="2" t="str">
        <f>IF(COUNTIF('ICICI &gt; Vastu List Comparison'!$B:$B, $A4565)=0, "No match in ICICI List", "")</f>
        <v>No match in ICICI List</v>
      </c>
    </row>
    <row r="4566" spans="1:2">
      <c r="A4566">
        <v>531034</v>
      </c>
      <c r="B4566" s="2" t="str">
        <f>IF(COUNTIF('ICICI &gt; Vastu List Comparison'!$B:$B, $A4566)=0, "No match in ICICI List", "")</f>
        <v>No match in ICICI List</v>
      </c>
    </row>
    <row r="4567" spans="1:2">
      <c r="A4567">
        <v>531035</v>
      </c>
      <c r="B4567" s="2" t="str">
        <f>IF(COUNTIF('ICICI &gt; Vastu List Comparison'!$B:$B, $A4567)=0, "No match in ICICI List", "")</f>
        <v>No match in ICICI List</v>
      </c>
    </row>
    <row r="4568" spans="1:2">
      <c r="A4568">
        <v>531075</v>
      </c>
      <c r="B4568" s="2" t="str">
        <f>IF(COUNTIF('ICICI &gt; Vastu List Comparison'!$B:$B, $A4568)=0, "No match in ICICI List", "")</f>
        <v>No match in ICICI List</v>
      </c>
    </row>
    <row r="4569" spans="1:2">
      <c r="A4569">
        <v>531081</v>
      </c>
      <c r="B4569" s="2" t="str">
        <f>IF(COUNTIF('ICICI &gt; Vastu List Comparison'!$B:$B, $A4569)=0, "No match in ICICI List", "")</f>
        <v/>
      </c>
    </row>
    <row r="4570" spans="1:2">
      <c r="A4570">
        <v>531084</v>
      </c>
      <c r="B4570" s="2" t="str">
        <f>IF(COUNTIF('ICICI &gt; Vastu List Comparison'!$B:$B, $A4570)=0, "No match in ICICI List", "")</f>
        <v>No match in ICICI List</v>
      </c>
    </row>
    <row r="4571" spans="1:2">
      <c r="A4571">
        <v>531085</v>
      </c>
      <c r="B4571" s="2" t="str">
        <f>IF(COUNTIF('ICICI &gt; Vastu List Comparison'!$B:$B, $A4571)=0, "No match in ICICI List", "")</f>
        <v/>
      </c>
    </row>
    <row r="4572" spans="1:2">
      <c r="A4572">
        <v>531087</v>
      </c>
      <c r="B4572" s="2" t="str">
        <f>IF(COUNTIF('ICICI &gt; Vastu List Comparison'!$B:$B, $A4572)=0, "No match in ICICI List", "")</f>
        <v>No match in ICICI List</v>
      </c>
    </row>
    <row r="4573" spans="1:2">
      <c r="A4573">
        <v>531111</v>
      </c>
      <c r="B4573" s="2" t="str">
        <f>IF(COUNTIF('ICICI &gt; Vastu List Comparison'!$B:$B, $A4573)=0, "No match in ICICI List", "")</f>
        <v>No match in ICICI List</v>
      </c>
    </row>
    <row r="4574" spans="1:2">
      <c r="A4574">
        <v>531114</v>
      </c>
      <c r="B4574" s="2" t="str">
        <f>IF(COUNTIF('ICICI &gt; Vastu List Comparison'!$B:$B, $A4574)=0, "No match in ICICI List", "")</f>
        <v/>
      </c>
    </row>
    <row r="4575" spans="1:2">
      <c r="A4575">
        <v>531115</v>
      </c>
      <c r="B4575" s="2" t="str">
        <f>IF(COUNTIF('ICICI &gt; Vastu List Comparison'!$B:$B, $A4575)=0, "No match in ICICI List", "")</f>
        <v/>
      </c>
    </row>
    <row r="4576" spans="1:2">
      <c r="A4576">
        <v>531116</v>
      </c>
      <c r="B4576" s="2" t="str">
        <f>IF(COUNTIF('ICICI &gt; Vastu List Comparison'!$B:$B, $A4576)=0, "No match in ICICI List", "")</f>
        <v/>
      </c>
    </row>
    <row r="4577" spans="1:2">
      <c r="A4577">
        <v>531117</v>
      </c>
      <c r="B4577" s="2" t="str">
        <f>IF(COUNTIF('ICICI &gt; Vastu List Comparison'!$B:$B, $A4577)=0, "No match in ICICI List", "")</f>
        <v/>
      </c>
    </row>
    <row r="4578" spans="1:2">
      <c r="A4578">
        <v>531126</v>
      </c>
      <c r="B4578" s="2" t="str">
        <f>IF(COUNTIF('ICICI &gt; Vastu List Comparison'!$B:$B, $A4578)=0, "No match in ICICI List", "")</f>
        <v/>
      </c>
    </row>
    <row r="4579" spans="1:2">
      <c r="A4579">
        <v>531127</v>
      </c>
      <c r="B4579" s="2" t="str">
        <f>IF(COUNTIF('ICICI &gt; Vastu List Comparison'!$B:$B, $A4579)=0, "No match in ICICI List", "")</f>
        <v/>
      </c>
    </row>
    <row r="4580" spans="1:2">
      <c r="A4580">
        <v>531133</v>
      </c>
      <c r="B4580" s="2" t="str">
        <f>IF(COUNTIF('ICICI &gt; Vastu List Comparison'!$B:$B, $A4580)=0, "No match in ICICI List", "")</f>
        <v>No match in ICICI List</v>
      </c>
    </row>
    <row r="4581" spans="1:2">
      <c r="A4581">
        <v>531162</v>
      </c>
      <c r="B4581" s="2" t="str">
        <f>IF(COUNTIF('ICICI &gt; Vastu List Comparison'!$B:$B, $A4581)=0, "No match in ICICI List", "")</f>
        <v>No match in ICICI List</v>
      </c>
    </row>
    <row r="4582" spans="1:2">
      <c r="A4582">
        <v>531163</v>
      </c>
      <c r="B4582" s="2" t="str">
        <f>IF(COUNTIF('ICICI &gt; Vastu List Comparison'!$B:$B, $A4582)=0, "No match in ICICI List", "")</f>
        <v>No match in ICICI List</v>
      </c>
    </row>
    <row r="4583" spans="1:2">
      <c r="A4583">
        <v>531173</v>
      </c>
      <c r="B4583" s="2" t="str">
        <f>IF(COUNTIF('ICICI &gt; Vastu List Comparison'!$B:$B, $A4583)=0, "No match in ICICI List", "")</f>
        <v>No match in ICICI List</v>
      </c>
    </row>
    <row r="4584" spans="1:2">
      <c r="A4584">
        <v>531219</v>
      </c>
      <c r="B4584" s="2" t="str">
        <f>IF(COUNTIF('ICICI &gt; Vastu List Comparison'!$B:$B, $A4584)=0, "No match in ICICI List", "")</f>
        <v>No match in ICICI List</v>
      </c>
    </row>
    <row r="4585" spans="1:2">
      <c r="A4585">
        <v>532218</v>
      </c>
      <c r="B4585" s="2" t="str">
        <f>IF(COUNTIF('ICICI &gt; Vastu List Comparison'!$B:$B, $A4585)=0, "No match in ICICI List", "")</f>
        <v>No match in ICICI List</v>
      </c>
    </row>
    <row r="4586" spans="1:2">
      <c r="A4586">
        <v>532220</v>
      </c>
      <c r="B4586" s="2" t="str">
        <f>IF(COUNTIF('ICICI &gt; Vastu List Comparison'!$B:$B, $A4586)=0, "No match in ICICI List", "")</f>
        <v>No match in ICICI List</v>
      </c>
    </row>
    <row r="4587" spans="1:2">
      <c r="A4587">
        <v>532407</v>
      </c>
      <c r="B4587" s="2" t="str">
        <f>IF(COUNTIF('ICICI &gt; Vastu List Comparison'!$B:$B, $A4587)=0, "No match in ICICI List", "")</f>
        <v>No match in ICICI List</v>
      </c>
    </row>
    <row r="4588" spans="1:2">
      <c r="A4588">
        <v>532409</v>
      </c>
      <c r="B4588" s="2" t="str">
        <f>IF(COUNTIF('ICICI &gt; Vastu List Comparison'!$B:$B, $A4588)=0, "No match in ICICI List", "")</f>
        <v>No match in ICICI List</v>
      </c>
    </row>
    <row r="4589" spans="1:2">
      <c r="A4589">
        <v>533005</v>
      </c>
      <c r="B4589" s="2" t="str">
        <f>IF(COUNTIF('ICICI &gt; Vastu List Comparison'!$B:$B, $A4589)=0, "No match in ICICI List", "")</f>
        <v/>
      </c>
    </row>
    <row r="4590" spans="1:2">
      <c r="A4590">
        <v>533006</v>
      </c>
      <c r="B4590" s="2" t="str">
        <f>IF(COUNTIF('ICICI &gt; Vastu List Comparison'!$B:$B, $A4590)=0, "No match in ICICI List", "")</f>
        <v/>
      </c>
    </row>
    <row r="4591" spans="1:2">
      <c r="A4591">
        <v>533016</v>
      </c>
      <c r="B4591" s="2" t="str">
        <f>IF(COUNTIF('ICICI &gt; Vastu List Comparison'!$B:$B, $A4591)=0, "No match in ICICI List", "")</f>
        <v/>
      </c>
    </row>
    <row r="4592" spans="1:2">
      <c r="A4592">
        <v>533102</v>
      </c>
      <c r="B4592" s="2" t="str">
        <f>IF(COUNTIF('ICICI &gt; Vastu List Comparison'!$B:$B, $A4592)=0, "No match in ICICI List", "")</f>
        <v/>
      </c>
    </row>
    <row r="4593" spans="1:2">
      <c r="A4593">
        <v>533103</v>
      </c>
      <c r="B4593" s="2" t="str">
        <f>IF(COUNTIF('ICICI &gt; Vastu List Comparison'!$B:$B, $A4593)=0, "No match in ICICI List", "")</f>
        <v/>
      </c>
    </row>
    <row r="4594" spans="1:2">
      <c r="A4594">
        <v>533104</v>
      </c>
      <c r="B4594" s="2" t="str">
        <f>IF(COUNTIF('ICICI &gt; Vastu List Comparison'!$B:$B, $A4594)=0, "No match in ICICI List", "")</f>
        <v/>
      </c>
    </row>
    <row r="4595" spans="1:2">
      <c r="A4595">
        <v>533105</v>
      </c>
      <c r="B4595" s="2" t="str">
        <f>IF(COUNTIF('ICICI &gt; Vastu List Comparison'!$B:$B, $A4595)=0, "No match in ICICI List", "")</f>
        <v/>
      </c>
    </row>
    <row r="4596" spans="1:2">
      <c r="A4596">
        <v>533106</v>
      </c>
      <c r="B4596" s="2" t="str">
        <f>IF(COUNTIF('ICICI &gt; Vastu List Comparison'!$B:$B, $A4596)=0, "No match in ICICI List", "")</f>
        <v/>
      </c>
    </row>
    <row r="4597" spans="1:2">
      <c r="A4597">
        <v>533107</v>
      </c>
      <c r="B4597" s="2" t="str">
        <f>IF(COUNTIF('ICICI &gt; Vastu List Comparison'!$B:$B, $A4597)=0, "No match in ICICI List", "")</f>
        <v/>
      </c>
    </row>
    <row r="4598" spans="1:2">
      <c r="A4598">
        <v>533213</v>
      </c>
      <c r="B4598" s="2" t="str">
        <f>IF(COUNTIF('ICICI &gt; Vastu List Comparison'!$B:$B, $A4598)=0, "No match in ICICI List", "")</f>
        <v>No match in ICICI List</v>
      </c>
    </row>
    <row r="4599" spans="1:2">
      <c r="A4599">
        <v>533232</v>
      </c>
      <c r="B4599" s="2" t="str">
        <f>IF(COUNTIF('ICICI &gt; Vastu List Comparison'!$B:$B, $A4599)=0, "No match in ICICI List", "")</f>
        <v/>
      </c>
    </row>
    <row r="4600" spans="1:2">
      <c r="A4600">
        <v>533236</v>
      </c>
      <c r="B4600" s="2" t="str">
        <f>IF(COUNTIF('ICICI &gt; Vastu List Comparison'!$B:$B, $A4600)=0, "No match in ICICI List", "")</f>
        <v/>
      </c>
    </row>
    <row r="4601" spans="1:2">
      <c r="A4601">
        <v>533248</v>
      </c>
      <c r="B4601" s="2" t="str">
        <f>IF(COUNTIF('ICICI &gt; Vastu List Comparison'!$B:$B, $A4601)=0, "No match in ICICI List", "")</f>
        <v>No match in ICICI List</v>
      </c>
    </row>
    <row r="4602" spans="1:2">
      <c r="A4602">
        <v>533249</v>
      </c>
      <c r="B4602" s="2" t="str">
        <f>IF(COUNTIF('ICICI &gt; Vastu List Comparison'!$B:$B, $A4602)=0, "No match in ICICI List", "")</f>
        <v>No match in ICICI List</v>
      </c>
    </row>
    <row r="4603" spans="1:2">
      <c r="A4603">
        <v>533254</v>
      </c>
      <c r="B4603" s="2" t="str">
        <f>IF(COUNTIF('ICICI &gt; Vastu List Comparison'!$B:$B, $A4603)=0, "No match in ICICI List", "")</f>
        <v/>
      </c>
    </row>
    <row r="4604" spans="1:2">
      <c r="A4604">
        <v>533256</v>
      </c>
      <c r="B4604" s="2" t="str">
        <f>IF(COUNTIF('ICICI &gt; Vastu List Comparison'!$B:$B, $A4604)=0, "No match in ICICI List", "")</f>
        <v/>
      </c>
    </row>
    <row r="4605" spans="1:2">
      <c r="A4605">
        <v>533260</v>
      </c>
      <c r="B4605" s="2" t="str">
        <f>IF(COUNTIF('ICICI &gt; Vastu List Comparison'!$B:$B, $A4605)=0, "No match in ICICI List", "")</f>
        <v/>
      </c>
    </row>
    <row r="4606" spans="1:2">
      <c r="A4606">
        <v>533262</v>
      </c>
      <c r="B4606" s="2" t="str">
        <f>IF(COUNTIF('ICICI &gt; Vastu List Comparison'!$B:$B, $A4606)=0, "No match in ICICI List", "")</f>
        <v/>
      </c>
    </row>
    <row r="4607" spans="1:2">
      <c r="A4607">
        <v>533264</v>
      </c>
      <c r="B4607" s="2" t="str">
        <f>IF(COUNTIF('ICICI &gt; Vastu List Comparison'!$B:$B, $A4607)=0, "No match in ICICI List", "")</f>
        <v/>
      </c>
    </row>
    <row r="4608" spans="1:2">
      <c r="A4608">
        <v>533284</v>
      </c>
      <c r="B4608" s="2" t="str">
        <f>IF(COUNTIF('ICICI &gt; Vastu List Comparison'!$B:$B, $A4608)=0, "No match in ICICI List", "")</f>
        <v/>
      </c>
    </row>
    <row r="4609" spans="1:2">
      <c r="A4609">
        <v>533285</v>
      </c>
      <c r="B4609" s="2" t="str">
        <f>IF(COUNTIF('ICICI &gt; Vastu List Comparison'!$B:$B, $A4609)=0, "No match in ICICI List", "")</f>
        <v/>
      </c>
    </row>
    <row r="4610" spans="1:2">
      <c r="A4610">
        <v>533286</v>
      </c>
      <c r="B4610" s="2" t="str">
        <f>IF(COUNTIF('ICICI &gt; Vastu List Comparison'!$B:$B, $A4610)=0, "No match in ICICI List", "")</f>
        <v/>
      </c>
    </row>
    <row r="4611" spans="1:2">
      <c r="A4611">
        <v>533287</v>
      </c>
      <c r="B4611" s="2" t="str">
        <f>IF(COUNTIF('ICICI &gt; Vastu List Comparison'!$B:$B, $A4611)=0, "No match in ICICI List", "")</f>
        <v/>
      </c>
    </row>
    <row r="4612" spans="1:2">
      <c r="A4612">
        <v>533288</v>
      </c>
      <c r="B4612" s="2" t="str">
        <f>IF(COUNTIF('ICICI &gt; Vastu List Comparison'!$B:$B, $A4612)=0, "No match in ICICI List", "")</f>
        <v/>
      </c>
    </row>
    <row r="4613" spans="1:2">
      <c r="A4613">
        <v>533291</v>
      </c>
      <c r="B4613" s="2" t="str">
        <f>IF(COUNTIF('ICICI &gt; Vastu List Comparison'!$B:$B, $A4613)=0, "No match in ICICI List", "")</f>
        <v/>
      </c>
    </row>
    <row r="4614" spans="1:2">
      <c r="A4614">
        <v>533292</v>
      </c>
      <c r="B4614" s="2" t="str">
        <f>IF(COUNTIF('ICICI &gt; Vastu List Comparison'!$B:$B, $A4614)=0, "No match in ICICI List", "")</f>
        <v/>
      </c>
    </row>
    <row r="4615" spans="1:2">
      <c r="A4615">
        <v>533294</v>
      </c>
      <c r="B4615" s="2" t="str">
        <f>IF(COUNTIF('ICICI &gt; Vastu List Comparison'!$B:$B, $A4615)=0, "No match in ICICI List", "")</f>
        <v/>
      </c>
    </row>
    <row r="4616" spans="1:2">
      <c r="A4616">
        <v>533296</v>
      </c>
      <c r="B4616" s="2" t="str">
        <f>IF(COUNTIF('ICICI &gt; Vastu List Comparison'!$B:$B, $A4616)=0, "No match in ICICI List", "")</f>
        <v/>
      </c>
    </row>
    <row r="4617" spans="1:2">
      <c r="A4617">
        <v>533297</v>
      </c>
      <c r="B4617" s="2" t="str">
        <f>IF(COUNTIF('ICICI &gt; Vastu List Comparison'!$B:$B, $A4617)=0, "No match in ICICI List", "")</f>
        <v/>
      </c>
    </row>
    <row r="4618" spans="1:2">
      <c r="A4618">
        <v>533305</v>
      </c>
      <c r="B4618" s="2" t="str">
        <f>IF(COUNTIF('ICICI &gt; Vastu List Comparison'!$B:$B, $A4618)=0, "No match in ICICI List", "")</f>
        <v/>
      </c>
    </row>
    <row r="4619" spans="1:2">
      <c r="A4619">
        <v>533306</v>
      </c>
      <c r="B4619" s="2" t="str">
        <f>IF(COUNTIF('ICICI &gt; Vastu List Comparison'!$B:$B, $A4619)=0, "No match in ICICI List", "")</f>
        <v/>
      </c>
    </row>
    <row r="4620" spans="1:2">
      <c r="A4620">
        <v>533340</v>
      </c>
      <c r="B4620" s="2" t="str">
        <f>IF(COUNTIF('ICICI &gt; Vastu List Comparison'!$B:$B, $A4620)=0, "No match in ICICI List", "")</f>
        <v/>
      </c>
    </row>
    <row r="4621" spans="1:2">
      <c r="A4621">
        <v>533341</v>
      </c>
      <c r="B4621" s="2" t="str">
        <f>IF(COUNTIF('ICICI &gt; Vastu List Comparison'!$B:$B, $A4621)=0, "No match in ICICI List", "")</f>
        <v/>
      </c>
    </row>
    <row r="4622" spans="1:2">
      <c r="A4622">
        <v>533344</v>
      </c>
      <c r="B4622" s="2" t="str">
        <f>IF(COUNTIF('ICICI &gt; Vastu List Comparison'!$B:$B, $A4622)=0, "No match in ICICI List", "")</f>
        <v/>
      </c>
    </row>
    <row r="4623" spans="1:2">
      <c r="A4623">
        <v>533345</v>
      </c>
      <c r="B4623" s="2" t="str">
        <f>IF(COUNTIF('ICICI &gt; Vastu List Comparison'!$B:$B, $A4623)=0, "No match in ICICI List", "")</f>
        <v/>
      </c>
    </row>
    <row r="4624" spans="1:2">
      <c r="A4624">
        <v>533346</v>
      </c>
      <c r="B4624" s="2" t="str">
        <f>IF(COUNTIF('ICICI &gt; Vastu List Comparison'!$B:$B, $A4624)=0, "No match in ICICI List", "")</f>
        <v/>
      </c>
    </row>
    <row r="4625" spans="1:2">
      <c r="A4625">
        <v>533347</v>
      </c>
      <c r="B4625" s="2" t="str">
        <f>IF(COUNTIF('ICICI &gt; Vastu List Comparison'!$B:$B, $A4625)=0, "No match in ICICI List", "")</f>
        <v>No match in ICICI List</v>
      </c>
    </row>
    <row r="4626" spans="1:2">
      <c r="A4626">
        <v>533350</v>
      </c>
      <c r="B4626" s="2" t="str">
        <f>IF(COUNTIF('ICICI &gt; Vastu List Comparison'!$B:$B, $A4626)=0, "No match in ICICI List", "")</f>
        <v>No match in ICICI List</v>
      </c>
    </row>
    <row r="4627" spans="1:2">
      <c r="A4627">
        <v>533401</v>
      </c>
      <c r="B4627" s="2" t="str">
        <f>IF(COUNTIF('ICICI &gt; Vastu List Comparison'!$B:$B, $A4627)=0, "No match in ICICI List", "")</f>
        <v/>
      </c>
    </row>
    <row r="4628" spans="1:2">
      <c r="A4628">
        <v>533406</v>
      </c>
      <c r="B4628" s="2" t="str">
        <f>IF(COUNTIF('ICICI &gt; Vastu List Comparison'!$B:$B, $A4628)=0, "No match in ICICI List", "")</f>
        <v>No match in ICICI List</v>
      </c>
    </row>
    <row r="4629" spans="1:2">
      <c r="A4629">
        <v>533407</v>
      </c>
      <c r="B4629" s="2" t="str">
        <f>IF(COUNTIF('ICICI &gt; Vastu List Comparison'!$B:$B, $A4629)=0, "No match in ICICI List", "")</f>
        <v/>
      </c>
    </row>
    <row r="4630" spans="1:2">
      <c r="A4630">
        <v>533408</v>
      </c>
      <c r="B4630" s="2" t="str">
        <f>IF(COUNTIF('ICICI &gt; Vastu List Comparison'!$B:$B, $A4630)=0, "No match in ICICI List", "")</f>
        <v/>
      </c>
    </row>
    <row r="4631" spans="1:2">
      <c r="A4631">
        <v>533428</v>
      </c>
      <c r="B4631" s="2" t="str">
        <f>IF(COUNTIF('ICICI &gt; Vastu List Comparison'!$B:$B, $A4631)=0, "No match in ICICI List", "")</f>
        <v/>
      </c>
    </row>
    <row r="4632" spans="1:2">
      <c r="A4632">
        <v>533429</v>
      </c>
      <c r="B4632" s="2" t="str">
        <f>IF(COUNTIF('ICICI &gt; Vastu List Comparison'!$B:$B, $A4632)=0, "No match in ICICI List", "")</f>
        <v/>
      </c>
    </row>
    <row r="4633" spans="1:2">
      <c r="A4633">
        <v>533430</v>
      </c>
      <c r="B4633" s="2" t="str">
        <f>IF(COUNTIF('ICICI &gt; Vastu List Comparison'!$B:$B, $A4633)=0, "No match in ICICI List", "")</f>
        <v/>
      </c>
    </row>
    <row r="4634" spans="1:2">
      <c r="A4634">
        <v>533431</v>
      </c>
      <c r="B4634" s="2" t="str">
        <f>IF(COUNTIF('ICICI &gt; Vastu List Comparison'!$B:$B, $A4634)=0, "No match in ICICI List", "")</f>
        <v/>
      </c>
    </row>
    <row r="4635" spans="1:2">
      <c r="A4635">
        <v>533432</v>
      </c>
      <c r="B4635" s="2" t="str">
        <f>IF(COUNTIF('ICICI &gt; Vastu List Comparison'!$B:$B, $A4635)=0, "No match in ICICI List", "")</f>
        <v/>
      </c>
    </row>
    <row r="4636" spans="1:2">
      <c r="A4636">
        <v>533433</v>
      </c>
      <c r="B4636" s="2" t="str">
        <f>IF(COUNTIF('ICICI &gt; Vastu List Comparison'!$B:$B, $A4636)=0, "No match in ICICI List", "")</f>
        <v/>
      </c>
    </row>
    <row r="4637" spans="1:2">
      <c r="A4637">
        <v>533434</v>
      </c>
      <c r="B4637" s="2" t="str">
        <f>IF(COUNTIF('ICICI &gt; Vastu List Comparison'!$B:$B, $A4637)=0, "No match in ICICI List", "")</f>
        <v/>
      </c>
    </row>
    <row r="4638" spans="1:2">
      <c r="A4638">
        <v>533435</v>
      </c>
      <c r="B4638" s="2" t="str">
        <f>IF(COUNTIF('ICICI &gt; Vastu List Comparison'!$B:$B, $A4638)=0, "No match in ICICI List", "")</f>
        <v/>
      </c>
    </row>
    <row r="4639" spans="1:2">
      <c r="A4639">
        <v>533436</v>
      </c>
      <c r="B4639" s="2" t="str">
        <f>IF(COUNTIF('ICICI &gt; Vastu List Comparison'!$B:$B, $A4639)=0, "No match in ICICI List", "")</f>
        <v>No match in ICICI List</v>
      </c>
    </row>
    <row r="4640" spans="1:2">
      <c r="A4640">
        <v>533437</v>
      </c>
      <c r="B4640" s="2" t="str">
        <f>IF(COUNTIF('ICICI &gt; Vastu List Comparison'!$B:$B, $A4640)=0, "No match in ICICI List", "")</f>
        <v/>
      </c>
    </row>
    <row r="4641" spans="1:2">
      <c r="A4641">
        <v>533444</v>
      </c>
      <c r="B4641" s="2" t="str">
        <f>IF(COUNTIF('ICICI &gt; Vastu List Comparison'!$B:$B, $A4641)=0, "No match in ICICI List", "")</f>
        <v>No match in ICICI List</v>
      </c>
    </row>
    <row r="4642" spans="1:2">
      <c r="A4642">
        <v>533446</v>
      </c>
      <c r="B4642" s="2" t="str">
        <f>IF(COUNTIF('ICICI &gt; Vastu List Comparison'!$B:$B, $A4642)=0, "No match in ICICI List", "")</f>
        <v>No match in ICICI List</v>
      </c>
    </row>
    <row r="4643" spans="1:2">
      <c r="A4643">
        <v>533448</v>
      </c>
      <c r="B4643" s="2" t="str">
        <f>IF(COUNTIF('ICICI &gt; Vastu List Comparison'!$B:$B, $A4643)=0, "No match in ICICI List", "")</f>
        <v>No match in ICICI List</v>
      </c>
    </row>
    <row r="4644" spans="1:2">
      <c r="A4644">
        <v>533449</v>
      </c>
      <c r="B4644" s="2" t="str">
        <f>IF(COUNTIF('ICICI &gt; Vastu List Comparison'!$B:$B, $A4644)=0, "No match in ICICI List", "")</f>
        <v/>
      </c>
    </row>
    <row r="4645" spans="1:2">
      <c r="A4645">
        <v>533450</v>
      </c>
      <c r="B4645" s="2" t="str">
        <f>IF(COUNTIF('ICICI &gt; Vastu List Comparison'!$B:$B, $A4645)=0, "No match in ICICI List", "")</f>
        <v/>
      </c>
    </row>
    <row r="4646" spans="1:2">
      <c r="A4646">
        <v>533462</v>
      </c>
      <c r="B4646" s="2" t="str">
        <f>IF(COUNTIF('ICICI &gt; Vastu List Comparison'!$B:$B, $A4646)=0, "No match in ICICI List", "")</f>
        <v/>
      </c>
    </row>
    <row r="4647" spans="1:2">
      <c r="A4647">
        <v>533463</v>
      </c>
      <c r="B4647" s="2" t="str">
        <f>IF(COUNTIF('ICICI &gt; Vastu List Comparison'!$B:$B, $A4647)=0, "No match in ICICI List", "")</f>
        <v>No match in ICICI List</v>
      </c>
    </row>
    <row r="4648" spans="1:2">
      <c r="A4648">
        <v>533483</v>
      </c>
      <c r="B4648" s="2" t="str">
        <f>IF(COUNTIF('ICICI &gt; Vastu List Comparison'!$B:$B, $A4648)=0, "No match in ICICI List", "")</f>
        <v>No match in ICICI List</v>
      </c>
    </row>
    <row r="4649" spans="1:2">
      <c r="A4649">
        <v>533577</v>
      </c>
      <c r="B4649" s="2" t="str">
        <f>IF(COUNTIF('ICICI &gt; Vastu List Comparison'!$B:$B, $A4649)=0, "No match in ICICI List", "")</f>
        <v/>
      </c>
    </row>
    <row r="4650" spans="1:2">
      <c r="A4650">
        <v>534186</v>
      </c>
      <c r="B4650" s="2" t="str">
        <f>IF(COUNTIF('ICICI &gt; Vastu List Comparison'!$B:$B, $A4650)=0, "No match in ICICI List", "")</f>
        <v>No match in ICICI List</v>
      </c>
    </row>
    <row r="4651" spans="1:2">
      <c r="A4651">
        <v>535001</v>
      </c>
      <c r="B4651" s="2" t="str">
        <f>IF(COUNTIF('ICICI &gt; Vastu List Comparison'!$B:$B, $A4651)=0, "No match in ICICI List", "")</f>
        <v>No match in ICICI List</v>
      </c>
    </row>
    <row r="4652" spans="1:2">
      <c r="A4652">
        <v>535002</v>
      </c>
      <c r="B4652" s="2" t="str">
        <f>IF(COUNTIF('ICICI &gt; Vastu List Comparison'!$B:$B, $A4652)=0, "No match in ICICI List", "")</f>
        <v>No match in ICICI List</v>
      </c>
    </row>
    <row r="4653" spans="1:2">
      <c r="A4653">
        <v>535003</v>
      </c>
      <c r="B4653" s="2" t="str">
        <f>IF(COUNTIF('ICICI &gt; Vastu List Comparison'!$B:$B, $A4653)=0, "No match in ICICI List", "")</f>
        <v>No match in ICICI List</v>
      </c>
    </row>
    <row r="4654" spans="1:2">
      <c r="A4654">
        <v>535004</v>
      </c>
      <c r="B4654" s="2" t="str">
        <f>IF(COUNTIF('ICICI &gt; Vastu List Comparison'!$B:$B, $A4654)=0, "No match in ICICI List", "")</f>
        <v>No match in ICICI List</v>
      </c>
    </row>
    <row r="4655" spans="1:2">
      <c r="A4655">
        <v>535005</v>
      </c>
      <c r="B4655" s="2" t="str">
        <f>IF(COUNTIF('ICICI &gt; Vastu List Comparison'!$B:$B, $A4655)=0, "No match in ICICI List", "")</f>
        <v/>
      </c>
    </row>
    <row r="4656" spans="1:2">
      <c r="A4656">
        <v>535006</v>
      </c>
      <c r="B4656" s="2" t="str">
        <f>IF(COUNTIF('ICICI &gt; Vastu List Comparison'!$B:$B, $A4656)=0, "No match in ICICI List", "")</f>
        <v>No match in ICICI List</v>
      </c>
    </row>
    <row r="4657" spans="1:2">
      <c r="A4657">
        <v>535101</v>
      </c>
      <c r="B4657" s="2" t="str">
        <f>IF(COUNTIF('ICICI &gt; Vastu List Comparison'!$B:$B, $A4657)=0, "No match in ICICI List", "")</f>
        <v>No match in ICICI List</v>
      </c>
    </row>
    <row r="4658" spans="1:2">
      <c r="A4658">
        <v>535102</v>
      </c>
      <c r="B4658" s="2" t="str">
        <f>IF(COUNTIF('ICICI &gt; Vastu List Comparison'!$B:$B, $A4658)=0, "No match in ICICI List", "")</f>
        <v>No match in ICICI List</v>
      </c>
    </row>
    <row r="4659" spans="1:2">
      <c r="A4659">
        <v>535125</v>
      </c>
      <c r="B4659" s="2" t="str">
        <f>IF(COUNTIF('ICICI &gt; Vastu List Comparison'!$B:$B, $A4659)=0, "No match in ICICI List", "")</f>
        <v>No match in ICICI List</v>
      </c>
    </row>
    <row r="4660" spans="1:2">
      <c r="A4660">
        <v>535128</v>
      </c>
      <c r="B4660" s="2" t="str">
        <f>IF(COUNTIF('ICICI &gt; Vastu List Comparison'!$B:$B, $A4660)=0, "No match in ICICI List", "")</f>
        <v>No match in ICICI List</v>
      </c>
    </row>
    <row r="4661" spans="1:2">
      <c r="A4661">
        <v>535145</v>
      </c>
      <c r="B4661" s="2" t="str">
        <f>IF(COUNTIF('ICICI &gt; Vastu List Comparison'!$B:$B, $A4661)=0, "No match in ICICI List", "")</f>
        <v>No match in ICICI List</v>
      </c>
    </row>
    <row r="4662" spans="1:2">
      <c r="A4662">
        <v>535148</v>
      </c>
      <c r="B4662" s="2" t="str">
        <f>IF(COUNTIF('ICICI &gt; Vastu List Comparison'!$B:$B, $A4662)=0, "No match in ICICI List", "")</f>
        <v>No match in ICICI List</v>
      </c>
    </row>
    <row r="4663" spans="1:2">
      <c r="A4663">
        <v>535160</v>
      </c>
      <c r="B4663" s="2" t="str">
        <f>IF(COUNTIF('ICICI &gt; Vastu List Comparison'!$B:$B, $A4663)=0, "No match in ICICI List", "")</f>
        <v>No match in ICICI List</v>
      </c>
    </row>
    <row r="4664" spans="1:2">
      <c r="A4664">
        <v>535161</v>
      </c>
      <c r="B4664" s="2" t="str">
        <f>IF(COUNTIF('ICICI &gt; Vastu List Comparison'!$B:$B, $A4664)=0, "No match in ICICI List", "")</f>
        <v>No match in ICICI List</v>
      </c>
    </row>
    <row r="4665" spans="1:2">
      <c r="A4665">
        <v>535183</v>
      </c>
      <c r="B4665" s="2" t="str">
        <f>IF(COUNTIF('ICICI &gt; Vastu List Comparison'!$B:$B, $A4665)=0, "No match in ICICI List", "")</f>
        <v>No match in ICICI List</v>
      </c>
    </row>
    <row r="4666" spans="1:2">
      <c r="A4666">
        <v>535204</v>
      </c>
      <c r="B4666" s="2" t="str">
        <f>IF(COUNTIF('ICICI &gt; Vastu List Comparison'!$B:$B, $A4666)=0, "No match in ICICI List", "")</f>
        <v>No match in ICICI List</v>
      </c>
    </row>
    <row r="4667" spans="1:2">
      <c r="A4667">
        <v>535213</v>
      </c>
      <c r="B4667" s="2" t="str">
        <f>IF(COUNTIF('ICICI &gt; Vastu List Comparison'!$B:$B, $A4667)=0, "No match in ICICI List", "")</f>
        <v>No match in ICICI List</v>
      </c>
    </row>
    <row r="4668" spans="1:2">
      <c r="A4668">
        <v>535214</v>
      </c>
      <c r="B4668" s="2" t="str">
        <f>IF(COUNTIF('ICICI &gt; Vastu List Comparison'!$B:$B, $A4668)=0, "No match in ICICI List", "")</f>
        <v/>
      </c>
    </row>
    <row r="4669" spans="1:2">
      <c r="A4669">
        <v>535215</v>
      </c>
      <c r="B4669" s="2" t="str">
        <f>IF(COUNTIF('ICICI &gt; Vastu List Comparison'!$B:$B, $A4669)=0, "No match in ICICI List", "")</f>
        <v/>
      </c>
    </row>
    <row r="4670" spans="1:2">
      <c r="A4670">
        <v>535216</v>
      </c>
      <c r="B4670" s="2" t="str">
        <f>IF(COUNTIF('ICICI &gt; Vastu List Comparison'!$B:$B, $A4670)=0, "No match in ICICI List", "")</f>
        <v/>
      </c>
    </row>
    <row r="4671" spans="1:2">
      <c r="A4671">
        <v>535217</v>
      </c>
      <c r="B4671" s="2" t="str">
        <f>IF(COUNTIF('ICICI &gt; Vastu List Comparison'!$B:$B, $A4671)=0, "No match in ICICI List", "")</f>
        <v>No match in ICICI List</v>
      </c>
    </row>
    <row r="4672" spans="1:2">
      <c r="A4672">
        <v>535218</v>
      </c>
      <c r="B4672" s="2" t="str">
        <f>IF(COUNTIF('ICICI &gt; Vastu List Comparison'!$B:$B, $A4672)=0, "No match in ICICI List", "")</f>
        <v>No match in ICICI List</v>
      </c>
    </row>
    <row r="4673" spans="1:2">
      <c r="A4673">
        <v>535220</v>
      </c>
      <c r="B4673" s="2" t="str">
        <f>IF(COUNTIF('ICICI &gt; Vastu List Comparison'!$B:$B, $A4673)=0, "No match in ICICI List", "")</f>
        <v>No match in ICICI List</v>
      </c>
    </row>
    <row r="4674" spans="1:2">
      <c r="A4674">
        <v>535221</v>
      </c>
      <c r="B4674" s="2" t="str">
        <f>IF(COUNTIF('ICICI &gt; Vastu List Comparison'!$B:$B, $A4674)=0, "No match in ICICI List", "")</f>
        <v>No match in ICICI List</v>
      </c>
    </row>
    <row r="4675" spans="1:2">
      <c r="A4675">
        <v>535240</v>
      </c>
      <c r="B4675" s="2" t="str">
        <f>IF(COUNTIF('ICICI &gt; Vastu List Comparison'!$B:$B, $A4675)=0, "No match in ICICI List", "")</f>
        <v>No match in ICICI List</v>
      </c>
    </row>
    <row r="4676" spans="1:2">
      <c r="A4676">
        <v>535250</v>
      </c>
      <c r="B4676" s="2" t="str">
        <f>IF(COUNTIF('ICICI &gt; Vastu List Comparison'!$B:$B, $A4676)=0, "No match in ICICI List", "")</f>
        <v>No match in ICICI List</v>
      </c>
    </row>
    <row r="4677" spans="1:2">
      <c r="A4677">
        <v>535260</v>
      </c>
      <c r="B4677" s="2" t="str">
        <f>IF(COUNTIF('ICICI &gt; Vastu List Comparison'!$B:$B, $A4677)=0, "No match in ICICI List", "")</f>
        <v>No match in ICICI List</v>
      </c>
    </row>
    <row r="4678" spans="1:2">
      <c r="A4678">
        <v>535270</v>
      </c>
      <c r="B4678" s="2" t="str">
        <f>IF(COUNTIF('ICICI &gt; Vastu List Comparison'!$B:$B, $A4678)=0, "No match in ICICI List", "")</f>
        <v>No match in ICICI List</v>
      </c>
    </row>
    <row r="4679" spans="1:2">
      <c r="A4679">
        <v>535273</v>
      </c>
      <c r="B4679" s="2" t="str">
        <f>IF(COUNTIF('ICICI &gt; Vastu List Comparison'!$B:$B, $A4679)=0, "No match in ICICI List", "")</f>
        <v>No match in ICICI List</v>
      </c>
    </row>
    <row r="4680" spans="1:2">
      <c r="A4680">
        <v>535280</v>
      </c>
      <c r="B4680" s="2" t="str">
        <f>IF(COUNTIF('ICICI &gt; Vastu List Comparison'!$B:$B, $A4680)=0, "No match in ICICI List", "")</f>
        <v>No match in ICICI List</v>
      </c>
    </row>
    <row r="4681" spans="1:2">
      <c r="A4681">
        <v>535281</v>
      </c>
      <c r="B4681" s="2" t="str">
        <f>IF(COUNTIF('ICICI &gt; Vastu List Comparison'!$B:$B, $A4681)=0, "No match in ICICI List", "")</f>
        <v>No match in ICICI List</v>
      </c>
    </row>
    <row r="4682" spans="1:2">
      <c r="A4682">
        <v>535526</v>
      </c>
      <c r="B4682" s="2" t="str">
        <f>IF(COUNTIF('ICICI &gt; Vastu List Comparison'!$B:$B, $A4682)=0, "No match in ICICI List", "")</f>
        <v>No match in ICICI List</v>
      </c>
    </row>
    <row r="4683" spans="1:2">
      <c r="A4683">
        <v>535573</v>
      </c>
      <c r="B4683" s="2" t="str">
        <f>IF(COUNTIF('ICICI &gt; Vastu List Comparison'!$B:$B, $A4683)=0, "No match in ICICI List", "")</f>
        <v>No match in ICICI List</v>
      </c>
    </row>
    <row r="4684" spans="1:2">
      <c r="A4684">
        <v>535578</v>
      </c>
      <c r="B4684" s="2" t="str">
        <f>IF(COUNTIF('ICICI &gt; Vastu List Comparison'!$B:$B, $A4684)=0, "No match in ICICI List", "")</f>
        <v>No match in ICICI List</v>
      </c>
    </row>
    <row r="4685" spans="1:2">
      <c r="A4685">
        <v>535579</v>
      </c>
      <c r="B4685" s="2" t="str">
        <f>IF(COUNTIF('ICICI &gt; Vastu List Comparison'!$B:$B, $A4685)=0, "No match in ICICI List", "")</f>
        <v>No match in ICICI List</v>
      </c>
    </row>
    <row r="4686" spans="1:2">
      <c r="A4686">
        <v>535580</v>
      </c>
      <c r="B4686" s="2" t="str">
        <f>IF(COUNTIF('ICICI &gt; Vastu List Comparison'!$B:$B, $A4686)=0, "No match in ICICI List", "")</f>
        <v>No match in ICICI List</v>
      </c>
    </row>
    <row r="4687" spans="1:2">
      <c r="A4687">
        <v>535581</v>
      </c>
      <c r="B4687" s="2" t="str">
        <f>IF(COUNTIF('ICICI &gt; Vastu List Comparison'!$B:$B, $A4687)=0, "No match in ICICI List", "")</f>
        <v>No match in ICICI List</v>
      </c>
    </row>
    <row r="4688" spans="1:2">
      <c r="A4688">
        <v>560001</v>
      </c>
      <c r="B4688" s="2" t="str">
        <f>IF(COUNTIF('ICICI &gt; Vastu List Comparison'!$B:$B, $A4688)=0, "No match in ICICI List", "")</f>
        <v>No match in ICICI List</v>
      </c>
    </row>
    <row r="4689" spans="1:2">
      <c r="A4689">
        <v>560002</v>
      </c>
      <c r="B4689" s="2" t="str">
        <f>IF(COUNTIF('ICICI &gt; Vastu List Comparison'!$B:$B, $A4689)=0, "No match in ICICI List", "")</f>
        <v>No match in ICICI List</v>
      </c>
    </row>
    <row r="4690" spans="1:2">
      <c r="A4690">
        <v>560003</v>
      </c>
      <c r="B4690" s="2" t="str">
        <f>IF(COUNTIF('ICICI &gt; Vastu List Comparison'!$B:$B, $A4690)=0, "No match in ICICI List", "")</f>
        <v/>
      </c>
    </row>
    <row r="4691" spans="1:2">
      <c r="A4691">
        <v>560004</v>
      </c>
      <c r="B4691" s="2" t="str">
        <f>IF(COUNTIF('ICICI &gt; Vastu List Comparison'!$B:$B, $A4691)=0, "No match in ICICI List", "")</f>
        <v/>
      </c>
    </row>
    <row r="4692" spans="1:2">
      <c r="A4692">
        <v>560005</v>
      </c>
      <c r="B4692" s="2" t="str">
        <f>IF(COUNTIF('ICICI &gt; Vastu List Comparison'!$B:$B, $A4692)=0, "No match in ICICI List", "")</f>
        <v/>
      </c>
    </row>
    <row r="4693" spans="1:2">
      <c r="A4693">
        <v>560006</v>
      </c>
      <c r="B4693" s="2" t="str">
        <f>IF(COUNTIF('ICICI &gt; Vastu List Comparison'!$B:$B, $A4693)=0, "No match in ICICI List", "")</f>
        <v/>
      </c>
    </row>
    <row r="4694" spans="1:2">
      <c r="A4694">
        <v>560007</v>
      </c>
      <c r="B4694" s="2" t="str">
        <f>IF(COUNTIF('ICICI &gt; Vastu List Comparison'!$B:$B, $A4694)=0, "No match in ICICI List", "")</f>
        <v/>
      </c>
    </row>
    <row r="4695" spans="1:2">
      <c r="A4695">
        <v>560008</v>
      </c>
      <c r="B4695" s="2" t="str">
        <f>IF(COUNTIF('ICICI &gt; Vastu List Comparison'!$B:$B, $A4695)=0, "No match in ICICI List", "")</f>
        <v/>
      </c>
    </row>
    <row r="4696" spans="1:2">
      <c r="A4696">
        <v>560009</v>
      </c>
      <c r="B4696" s="2" t="str">
        <f>IF(COUNTIF('ICICI &gt; Vastu List Comparison'!$B:$B, $A4696)=0, "No match in ICICI List", "")</f>
        <v/>
      </c>
    </row>
    <row r="4697" spans="1:2">
      <c r="A4697">
        <v>560010</v>
      </c>
      <c r="B4697" s="2" t="str">
        <f>IF(COUNTIF('ICICI &gt; Vastu List Comparison'!$B:$B, $A4697)=0, "No match in ICICI List", "")</f>
        <v/>
      </c>
    </row>
    <row r="4698" spans="1:2">
      <c r="A4698">
        <v>560011</v>
      </c>
      <c r="B4698" s="2" t="str">
        <f>IF(COUNTIF('ICICI &gt; Vastu List Comparison'!$B:$B, $A4698)=0, "No match in ICICI List", "")</f>
        <v/>
      </c>
    </row>
    <row r="4699" spans="1:2">
      <c r="A4699">
        <v>560012</v>
      </c>
      <c r="B4699" s="2" t="str">
        <f>IF(COUNTIF('ICICI &gt; Vastu List Comparison'!$B:$B, $A4699)=0, "No match in ICICI List", "")</f>
        <v/>
      </c>
    </row>
    <row r="4700" spans="1:2">
      <c r="A4700">
        <v>560013</v>
      </c>
      <c r="B4700" s="2" t="str">
        <f>IF(COUNTIF('ICICI &gt; Vastu List Comparison'!$B:$B, $A4700)=0, "No match in ICICI List", "")</f>
        <v/>
      </c>
    </row>
    <row r="4701" spans="1:2">
      <c r="A4701">
        <v>560015</v>
      </c>
      <c r="B4701" s="2" t="str">
        <f>IF(COUNTIF('ICICI &gt; Vastu List Comparison'!$B:$B, $A4701)=0, "No match in ICICI List", "")</f>
        <v/>
      </c>
    </row>
    <row r="4702" spans="1:2">
      <c r="A4702">
        <v>560016</v>
      </c>
      <c r="B4702" s="2" t="str">
        <f>IF(COUNTIF('ICICI &gt; Vastu List Comparison'!$B:$B, $A4702)=0, "No match in ICICI List", "")</f>
        <v/>
      </c>
    </row>
    <row r="4703" spans="1:2">
      <c r="A4703">
        <v>560017</v>
      </c>
      <c r="B4703" s="2" t="str">
        <f>IF(COUNTIF('ICICI &gt; Vastu List Comparison'!$B:$B, $A4703)=0, "No match in ICICI List", "")</f>
        <v/>
      </c>
    </row>
    <row r="4704" spans="1:2">
      <c r="A4704">
        <v>560018</v>
      </c>
      <c r="B4704" s="2" t="str">
        <f>IF(COUNTIF('ICICI &gt; Vastu List Comparison'!$B:$B, $A4704)=0, "No match in ICICI List", "")</f>
        <v/>
      </c>
    </row>
    <row r="4705" spans="1:2">
      <c r="A4705">
        <v>560020</v>
      </c>
      <c r="B4705" s="2" t="str">
        <f>IF(COUNTIF('ICICI &gt; Vastu List Comparison'!$B:$B, $A4705)=0, "No match in ICICI List", "")</f>
        <v/>
      </c>
    </row>
    <row r="4706" spans="1:2">
      <c r="A4706">
        <v>560021</v>
      </c>
      <c r="B4706" s="2" t="str">
        <f>IF(COUNTIF('ICICI &gt; Vastu List Comparison'!$B:$B, $A4706)=0, "No match in ICICI List", "")</f>
        <v/>
      </c>
    </row>
    <row r="4707" spans="1:2">
      <c r="A4707">
        <v>560022</v>
      </c>
      <c r="B4707" s="2" t="str">
        <f>IF(COUNTIF('ICICI &gt; Vastu List Comparison'!$B:$B, $A4707)=0, "No match in ICICI List", "")</f>
        <v/>
      </c>
    </row>
    <row r="4708" spans="1:2">
      <c r="A4708">
        <v>560023</v>
      </c>
      <c r="B4708" s="2" t="str">
        <f>IF(COUNTIF('ICICI &gt; Vastu List Comparison'!$B:$B, $A4708)=0, "No match in ICICI List", "")</f>
        <v/>
      </c>
    </row>
    <row r="4709" spans="1:2">
      <c r="A4709">
        <v>560024</v>
      </c>
      <c r="B4709" s="2" t="str">
        <f>IF(COUNTIF('ICICI &gt; Vastu List Comparison'!$B:$B, $A4709)=0, "No match in ICICI List", "")</f>
        <v/>
      </c>
    </row>
    <row r="4710" spans="1:2">
      <c r="A4710">
        <v>560025</v>
      </c>
      <c r="B4710" s="2" t="str">
        <f>IF(COUNTIF('ICICI &gt; Vastu List Comparison'!$B:$B, $A4710)=0, "No match in ICICI List", "")</f>
        <v/>
      </c>
    </row>
    <row r="4711" spans="1:2">
      <c r="A4711">
        <v>560026</v>
      </c>
      <c r="B4711" s="2" t="str">
        <f>IF(COUNTIF('ICICI &gt; Vastu List Comparison'!$B:$B, $A4711)=0, "No match in ICICI List", "")</f>
        <v/>
      </c>
    </row>
    <row r="4712" spans="1:2">
      <c r="A4712">
        <v>560027</v>
      </c>
      <c r="B4712" s="2" t="str">
        <f>IF(COUNTIF('ICICI &gt; Vastu List Comparison'!$B:$B, $A4712)=0, "No match in ICICI List", "")</f>
        <v/>
      </c>
    </row>
    <row r="4713" spans="1:2">
      <c r="A4713">
        <v>560029</v>
      </c>
      <c r="B4713" s="2" t="str">
        <f>IF(COUNTIF('ICICI &gt; Vastu List Comparison'!$B:$B, $A4713)=0, "No match in ICICI List", "")</f>
        <v/>
      </c>
    </row>
    <row r="4714" spans="1:2">
      <c r="A4714">
        <v>560030</v>
      </c>
      <c r="B4714" s="2" t="str">
        <f>IF(COUNTIF('ICICI &gt; Vastu List Comparison'!$B:$B, $A4714)=0, "No match in ICICI List", "")</f>
        <v/>
      </c>
    </row>
    <row r="4715" spans="1:2">
      <c r="A4715">
        <v>560032</v>
      </c>
      <c r="B4715" s="2" t="str">
        <f>IF(COUNTIF('ICICI &gt; Vastu List Comparison'!$B:$B, $A4715)=0, "No match in ICICI List", "")</f>
        <v/>
      </c>
    </row>
    <row r="4716" spans="1:2">
      <c r="A4716">
        <v>560033</v>
      </c>
      <c r="B4716" s="2" t="str">
        <f>IF(COUNTIF('ICICI &gt; Vastu List Comparison'!$B:$B, $A4716)=0, "No match in ICICI List", "")</f>
        <v/>
      </c>
    </row>
    <row r="4717" spans="1:2">
      <c r="A4717">
        <v>560034</v>
      </c>
      <c r="B4717" s="2" t="str">
        <f>IF(COUNTIF('ICICI &gt; Vastu List Comparison'!$B:$B, $A4717)=0, "No match in ICICI List", "")</f>
        <v/>
      </c>
    </row>
    <row r="4718" spans="1:2">
      <c r="A4718">
        <v>560035</v>
      </c>
      <c r="B4718" s="2" t="str">
        <f>IF(COUNTIF('ICICI &gt; Vastu List Comparison'!$B:$B, $A4718)=0, "No match in ICICI List", "")</f>
        <v/>
      </c>
    </row>
    <row r="4719" spans="1:2">
      <c r="A4719">
        <v>560036</v>
      </c>
      <c r="B4719" s="2" t="str">
        <f>IF(COUNTIF('ICICI &gt; Vastu List Comparison'!$B:$B, $A4719)=0, "No match in ICICI List", "")</f>
        <v/>
      </c>
    </row>
    <row r="4720" spans="1:2">
      <c r="A4720">
        <v>560037</v>
      </c>
      <c r="B4720" s="2" t="str">
        <f>IF(COUNTIF('ICICI &gt; Vastu List Comparison'!$B:$B, $A4720)=0, "No match in ICICI List", "")</f>
        <v/>
      </c>
    </row>
    <row r="4721" spans="1:2">
      <c r="A4721">
        <v>560038</v>
      </c>
      <c r="B4721" s="2" t="str">
        <f>IF(COUNTIF('ICICI &gt; Vastu List Comparison'!$B:$B, $A4721)=0, "No match in ICICI List", "")</f>
        <v/>
      </c>
    </row>
    <row r="4722" spans="1:2">
      <c r="A4722">
        <v>560040</v>
      </c>
      <c r="B4722" s="2" t="str">
        <f>IF(COUNTIF('ICICI &gt; Vastu List Comparison'!$B:$B, $A4722)=0, "No match in ICICI List", "")</f>
        <v/>
      </c>
    </row>
    <row r="4723" spans="1:2">
      <c r="A4723">
        <v>560041</v>
      </c>
      <c r="B4723" s="2" t="str">
        <f>IF(COUNTIF('ICICI &gt; Vastu List Comparison'!$B:$B, $A4723)=0, "No match in ICICI List", "")</f>
        <v/>
      </c>
    </row>
    <row r="4724" spans="1:2">
      <c r="A4724">
        <v>560042</v>
      </c>
      <c r="B4724" s="2" t="str">
        <f>IF(COUNTIF('ICICI &gt; Vastu List Comparison'!$B:$B, $A4724)=0, "No match in ICICI List", "")</f>
        <v/>
      </c>
    </row>
    <row r="4725" spans="1:2">
      <c r="A4725">
        <v>560043</v>
      </c>
      <c r="B4725" s="2" t="str">
        <f>IF(COUNTIF('ICICI &gt; Vastu List Comparison'!$B:$B, $A4725)=0, "No match in ICICI List", "")</f>
        <v/>
      </c>
    </row>
    <row r="4726" spans="1:2">
      <c r="A4726">
        <v>560045</v>
      </c>
      <c r="B4726" s="2" t="str">
        <f>IF(COUNTIF('ICICI &gt; Vastu List Comparison'!$B:$B, $A4726)=0, "No match in ICICI List", "")</f>
        <v/>
      </c>
    </row>
    <row r="4727" spans="1:2">
      <c r="A4727">
        <v>560046</v>
      </c>
      <c r="B4727" s="2" t="str">
        <f>IF(COUNTIF('ICICI &gt; Vastu List Comparison'!$B:$B, $A4727)=0, "No match in ICICI List", "")</f>
        <v>No match in ICICI List</v>
      </c>
    </row>
    <row r="4728" spans="1:2">
      <c r="A4728">
        <v>560047</v>
      </c>
      <c r="B4728" s="2" t="str">
        <f>IF(COUNTIF('ICICI &gt; Vastu List Comparison'!$B:$B, $A4728)=0, "No match in ICICI List", "")</f>
        <v/>
      </c>
    </row>
    <row r="4729" spans="1:2">
      <c r="A4729">
        <v>560048</v>
      </c>
      <c r="B4729" s="2" t="str">
        <f>IF(COUNTIF('ICICI &gt; Vastu List Comparison'!$B:$B, $A4729)=0, "No match in ICICI List", "")</f>
        <v/>
      </c>
    </row>
    <row r="4730" spans="1:2">
      <c r="A4730">
        <v>560049</v>
      </c>
      <c r="B4730" s="2" t="str">
        <f>IF(COUNTIF('ICICI &gt; Vastu List Comparison'!$B:$B, $A4730)=0, "No match in ICICI List", "")</f>
        <v/>
      </c>
    </row>
    <row r="4731" spans="1:2">
      <c r="A4731">
        <v>560050</v>
      </c>
      <c r="B4731" s="2" t="str">
        <f>IF(COUNTIF('ICICI &gt; Vastu List Comparison'!$B:$B, $A4731)=0, "No match in ICICI List", "")</f>
        <v/>
      </c>
    </row>
    <row r="4732" spans="1:2">
      <c r="A4732">
        <v>560051</v>
      </c>
      <c r="B4732" s="2" t="str">
        <f>IF(COUNTIF('ICICI &gt; Vastu List Comparison'!$B:$B, $A4732)=0, "No match in ICICI List", "")</f>
        <v>No match in ICICI List</v>
      </c>
    </row>
    <row r="4733" spans="1:2">
      <c r="A4733">
        <v>560053</v>
      </c>
      <c r="B4733" s="2" t="str">
        <f>IF(COUNTIF('ICICI &gt; Vastu List Comparison'!$B:$B, $A4733)=0, "No match in ICICI List", "")</f>
        <v/>
      </c>
    </row>
    <row r="4734" spans="1:2">
      <c r="A4734">
        <v>560054</v>
      </c>
      <c r="B4734" s="2" t="str">
        <f>IF(COUNTIF('ICICI &gt; Vastu List Comparison'!$B:$B, $A4734)=0, "No match in ICICI List", "")</f>
        <v/>
      </c>
    </row>
    <row r="4735" spans="1:2">
      <c r="A4735">
        <v>560055</v>
      </c>
      <c r="B4735" s="2" t="str">
        <f>IF(COUNTIF('ICICI &gt; Vastu List Comparison'!$B:$B, $A4735)=0, "No match in ICICI List", "")</f>
        <v/>
      </c>
    </row>
    <row r="4736" spans="1:2">
      <c r="A4736">
        <v>560056</v>
      </c>
      <c r="B4736" s="2" t="str">
        <f>IF(COUNTIF('ICICI &gt; Vastu List Comparison'!$B:$B, $A4736)=0, "No match in ICICI List", "")</f>
        <v/>
      </c>
    </row>
    <row r="4737" spans="1:2">
      <c r="A4737">
        <v>560057</v>
      </c>
      <c r="B4737" s="2" t="str">
        <f>IF(COUNTIF('ICICI &gt; Vastu List Comparison'!$B:$B, $A4737)=0, "No match in ICICI List", "")</f>
        <v/>
      </c>
    </row>
    <row r="4738" spans="1:2">
      <c r="A4738">
        <v>560058</v>
      </c>
      <c r="B4738" s="2" t="str">
        <f>IF(COUNTIF('ICICI &gt; Vastu List Comparison'!$B:$B, $A4738)=0, "No match in ICICI List", "")</f>
        <v/>
      </c>
    </row>
    <row r="4739" spans="1:2">
      <c r="A4739">
        <v>560059</v>
      </c>
      <c r="B4739" s="2" t="str">
        <f>IF(COUNTIF('ICICI &gt; Vastu List Comparison'!$B:$B, $A4739)=0, "No match in ICICI List", "")</f>
        <v/>
      </c>
    </row>
    <row r="4740" spans="1:2">
      <c r="A4740">
        <v>560060</v>
      </c>
      <c r="B4740" s="2" t="str">
        <f>IF(COUNTIF('ICICI &gt; Vastu List Comparison'!$B:$B, $A4740)=0, "No match in ICICI List", "")</f>
        <v/>
      </c>
    </row>
    <row r="4741" spans="1:2">
      <c r="A4741">
        <v>560061</v>
      </c>
      <c r="B4741" s="2" t="str">
        <f>IF(COUNTIF('ICICI &gt; Vastu List Comparison'!$B:$B, $A4741)=0, "No match in ICICI List", "")</f>
        <v/>
      </c>
    </row>
    <row r="4742" spans="1:2">
      <c r="A4742">
        <v>560062</v>
      </c>
      <c r="B4742" s="2" t="str">
        <f>IF(COUNTIF('ICICI &gt; Vastu List Comparison'!$B:$B, $A4742)=0, "No match in ICICI List", "")</f>
        <v/>
      </c>
    </row>
    <row r="4743" spans="1:2">
      <c r="A4743">
        <v>560063</v>
      </c>
      <c r="B4743" s="2" t="str">
        <f>IF(COUNTIF('ICICI &gt; Vastu List Comparison'!$B:$B, $A4743)=0, "No match in ICICI List", "")</f>
        <v/>
      </c>
    </row>
    <row r="4744" spans="1:2">
      <c r="A4744">
        <v>560064</v>
      </c>
      <c r="B4744" s="2" t="str">
        <f>IF(COUNTIF('ICICI &gt; Vastu List Comparison'!$B:$B, $A4744)=0, "No match in ICICI List", "")</f>
        <v/>
      </c>
    </row>
    <row r="4745" spans="1:2">
      <c r="A4745">
        <v>560065</v>
      </c>
      <c r="B4745" s="2" t="str">
        <f>IF(COUNTIF('ICICI &gt; Vastu List Comparison'!$B:$B, $A4745)=0, "No match in ICICI List", "")</f>
        <v/>
      </c>
    </row>
    <row r="4746" spans="1:2">
      <c r="A4746">
        <v>560066</v>
      </c>
      <c r="B4746" s="2" t="str">
        <f>IF(COUNTIF('ICICI &gt; Vastu List Comparison'!$B:$B, $A4746)=0, "No match in ICICI List", "")</f>
        <v/>
      </c>
    </row>
    <row r="4747" spans="1:2">
      <c r="A4747">
        <v>560067</v>
      </c>
      <c r="B4747" s="2" t="str">
        <f>IF(COUNTIF('ICICI &gt; Vastu List Comparison'!$B:$B, $A4747)=0, "No match in ICICI List", "")</f>
        <v/>
      </c>
    </row>
    <row r="4748" spans="1:2">
      <c r="A4748">
        <v>560068</v>
      </c>
      <c r="B4748" s="2" t="str">
        <f>IF(COUNTIF('ICICI &gt; Vastu List Comparison'!$B:$B, $A4748)=0, "No match in ICICI List", "")</f>
        <v/>
      </c>
    </row>
    <row r="4749" spans="1:2">
      <c r="A4749">
        <v>560070</v>
      </c>
      <c r="B4749" s="2" t="str">
        <f>IF(COUNTIF('ICICI &gt; Vastu List Comparison'!$B:$B, $A4749)=0, "No match in ICICI List", "")</f>
        <v/>
      </c>
    </row>
    <row r="4750" spans="1:2">
      <c r="A4750">
        <v>560071</v>
      </c>
      <c r="B4750" s="2" t="str">
        <f>IF(COUNTIF('ICICI &gt; Vastu List Comparison'!$B:$B, $A4750)=0, "No match in ICICI List", "")</f>
        <v>No match in ICICI List</v>
      </c>
    </row>
    <row r="4751" spans="1:2">
      <c r="A4751">
        <v>560072</v>
      </c>
      <c r="B4751" s="2" t="str">
        <f>IF(COUNTIF('ICICI &gt; Vastu List Comparison'!$B:$B, $A4751)=0, "No match in ICICI List", "")</f>
        <v/>
      </c>
    </row>
    <row r="4752" spans="1:2">
      <c r="A4752">
        <v>560073</v>
      </c>
      <c r="B4752" s="2" t="str">
        <f>IF(COUNTIF('ICICI &gt; Vastu List Comparison'!$B:$B, $A4752)=0, "No match in ICICI List", "")</f>
        <v/>
      </c>
    </row>
    <row r="4753" spans="1:2">
      <c r="A4753">
        <v>560074</v>
      </c>
      <c r="B4753" s="2" t="str">
        <f>IF(COUNTIF('ICICI &gt; Vastu List Comparison'!$B:$B, $A4753)=0, "No match in ICICI List", "")</f>
        <v/>
      </c>
    </row>
    <row r="4754" spans="1:2">
      <c r="A4754">
        <v>560075</v>
      </c>
      <c r="B4754" s="2" t="str">
        <f>IF(COUNTIF('ICICI &gt; Vastu List Comparison'!$B:$B, $A4754)=0, "No match in ICICI List", "")</f>
        <v/>
      </c>
    </row>
    <row r="4755" spans="1:2">
      <c r="A4755">
        <v>560076</v>
      </c>
      <c r="B4755" s="2" t="str">
        <f>IF(COUNTIF('ICICI &gt; Vastu List Comparison'!$B:$B, $A4755)=0, "No match in ICICI List", "")</f>
        <v/>
      </c>
    </row>
    <row r="4756" spans="1:2">
      <c r="A4756">
        <v>560077</v>
      </c>
      <c r="B4756" s="2" t="str">
        <f>IF(COUNTIF('ICICI &gt; Vastu List Comparison'!$B:$B, $A4756)=0, "No match in ICICI List", "")</f>
        <v/>
      </c>
    </row>
    <row r="4757" spans="1:2">
      <c r="A4757">
        <v>560078</v>
      </c>
      <c r="B4757" s="2" t="str">
        <f>IF(COUNTIF('ICICI &gt; Vastu List Comparison'!$B:$B, $A4757)=0, "No match in ICICI List", "")</f>
        <v/>
      </c>
    </row>
    <row r="4758" spans="1:2">
      <c r="A4758">
        <v>560079</v>
      </c>
      <c r="B4758" s="2" t="str">
        <f>IF(COUNTIF('ICICI &gt; Vastu List Comparison'!$B:$B, $A4758)=0, "No match in ICICI List", "")</f>
        <v/>
      </c>
    </row>
    <row r="4759" spans="1:2">
      <c r="A4759">
        <v>560080</v>
      </c>
      <c r="B4759" s="2" t="str">
        <f>IF(COUNTIF('ICICI &gt; Vastu List Comparison'!$B:$B, $A4759)=0, "No match in ICICI List", "")</f>
        <v>No match in ICICI List</v>
      </c>
    </row>
    <row r="4760" spans="1:2">
      <c r="A4760">
        <v>560081</v>
      </c>
      <c r="B4760" s="2" t="str">
        <f>IF(COUNTIF('ICICI &gt; Vastu List Comparison'!$B:$B, $A4760)=0, "No match in ICICI List", "")</f>
        <v/>
      </c>
    </row>
    <row r="4761" spans="1:2">
      <c r="A4761">
        <v>560082</v>
      </c>
      <c r="B4761" s="2" t="str">
        <f>IF(COUNTIF('ICICI &gt; Vastu List Comparison'!$B:$B, $A4761)=0, "No match in ICICI List", "")</f>
        <v/>
      </c>
    </row>
    <row r="4762" spans="1:2">
      <c r="A4762">
        <v>560083</v>
      </c>
      <c r="B4762" s="2" t="str">
        <f>IF(COUNTIF('ICICI &gt; Vastu List Comparison'!$B:$B, $A4762)=0, "No match in ICICI List", "")</f>
        <v/>
      </c>
    </row>
    <row r="4763" spans="1:2">
      <c r="A4763">
        <v>560084</v>
      </c>
      <c r="B4763" s="2" t="str">
        <f>IF(COUNTIF('ICICI &gt; Vastu List Comparison'!$B:$B, $A4763)=0, "No match in ICICI List", "")</f>
        <v/>
      </c>
    </row>
    <row r="4764" spans="1:2">
      <c r="A4764">
        <v>560085</v>
      </c>
      <c r="B4764" s="2" t="str">
        <f>IF(COUNTIF('ICICI &gt; Vastu List Comparison'!$B:$B, $A4764)=0, "No match in ICICI List", "")</f>
        <v/>
      </c>
    </row>
    <row r="4765" spans="1:2">
      <c r="A4765">
        <v>560086</v>
      </c>
      <c r="B4765" s="2" t="str">
        <f>IF(COUNTIF('ICICI &gt; Vastu List Comparison'!$B:$B, $A4765)=0, "No match in ICICI List", "")</f>
        <v/>
      </c>
    </row>
    <row r="4766" spans="1:2">
      <c r="A4766">
        <v>560087</v>
      </c>
      <c r="B4766" s="2" t="str">
        <f>IF(COUNTIF('ICICI &gt; Vastu List Comparison'!$B:$B, $A4766)=0, "No match in ICICI List", "")</f>
        <v>No match in ICICI List</v>
      </c>
    </row>
    <row r="4767" spans="1:2">
      <c r="A4767">
        <v>560088</v>
      </c>
      <c r="B4767" s="2" t="str">
        <f>IF(COUNTIF('ICICI &gt; Vastu List Comparison'!$B:$B, $A4767)=0, "No match in ICICI List", "")</f>
        <v/>
      </c>
    </row>
    <row r="4768" spans="1:2">
      <c r="A4768">
        <v>560089</v>
      </c>
      <c r="B4768" s="2" t="str">
        <f>IF(COUNTIF('ICICI &gt; Vastu List Comparison'!$B:$B, $A4768)=0, "No match in ICICI List", "")</f>
        <v/>
      </c>
    </row>
    <row r="4769" spans="1:2">
      <c r="A4769">
        <v>560090</v>
      </c>
      <c r="B4769" s="2" t="str">
        <f>IF(COUNTIF('ICICI &gt; Vastu List Comparison'!$B:$B, $A4769)=0, "No match in ICICI List", "")</f>
        <v/>
      </c>
    </row>
    <row r="4770" spans="1:2">
      <c r="A4770">
        <v>560091</v>
      </c>
      <c r="B4770" s="2" t="str">
        <f>IF(COUNTIF('ICICI &gt; Vastu List Comparison'!$B:$B, $A4770)=0, "No match in ICICI List", "")</f>
        <v/>
      </c>
    </row>
    <row r="4771" spans="1:2">
      <c r="A4771">
        <v>560092</v>
      </c>
      <c r="B4771" s="2" t="str">
        <f>IF(COUNTIF('ICICI &gt; Vastu List Comparison'!$B:$B, $A4771)=0, "No match in ICICI List", "")</f>
        <v/>
      </c>
    </row>
    <row r="4772" spans="1:2">
      <c r="A4772">
        <v>560093</v>
      </c>
      <c r="B4772" s="2" t="str">
        <f>IF(COUNTIF('ICICI &gt; Vastu List Comparison'!$B:$B, $A4772)=0, "No match in ICICI List", "")</f>
        <v/>
      </c>
    </row>
    <row r="4773" spans="1:2">
      <c r="A4773">
        <v>560094</v>
      </c>
      <c r="B4773" s="2" t="str">
        <f>IF(COUNTIF('ICICI &gt; Vastu List Comparison'!$B:$B, $A4773)=0, "No match in ICICI List", "")</f>
        <v/>
      </c>
    </row>
    <row r="4774" spans="1:2">
      <c r="A4774">
        <v>560095</v>
      </c>
      <c r="B4774" s="2" t="str">
        <f>IF(COUNTIF('ICICI &gt; Vastu List Comparison'!$B:$B, $A4774)=0, "No match in ICICI List", "")</f>
        <v/>
      </c>
    </row>
    <row r="4775" spans="1:2">
      <c r="A4775">
        <v>560096</v>
      </c>
      <c r="B4775" s="2" t="str">
        <f>IF(COUNTIF('ICICI &gt; Vastu List Comparison'!$B:$B, $A4775)=0, "No match in ICICI List", "")</f>
        <v/>
      </c>
    </row>
    <row r="4776" spans="1:2">
      <c r="A4776">
        <v>560097</v>
      </c>
      <c r="B4776" s="2" t="str">
        <f>IF(COUNTIF('ICICI &gt; Vastu List Comparison'!$B:$B, $A4776)=0, "No match in ICICI List", "")</f>
        <v/>
      </c>
    </row>
    <row r="4777" spans="1:2">
      <c r="A4777">
        <v>560098</v>
      </c>
      <c r="B4777" s="2" t="str">
        <f>IF(COUNTIF('ICICI &gt; Vastu List Comparison'!$B:$B, $A4777)=0, "No match in ICICI List", "")</f>
        <v/>
      </c>
    </row>
    <row r="4778" spans="1:2">
      <c r="A4778">
        <v>560099</v>
      </c>
      <c r="B4778" s="2" t="str">
        <f>IF(COUNTIF('ICICI &gt; Vastu List Comparison'!$B:$B, $A4778)=0, "No match in ICICI List", "")</f>
        <v/>
      </c>
    </row>
    <row r="4779" spans="1:2">
      <c r="A4779">
        <v>560100</v>
      </c>
      <c r="B4779" s="2" t="str">
        <f>IF(COUNTIF('ICICI &gt; Vastu List Comparison'!$B:$B, $A4779)=0, "No match in ICICI List", "")</f>
        <v/>
      </c>
    </row>
    <row r="4780" spans="1:2">
      <c r="A4780">
        <v>560102</v>
      </c>
      <c r="B4780" s="2" t="str">
        <f>IF(COUNTIF('ICICI &gt; Vastu List Comparison'!$B:$B, $A4780)=0, "No match in ICICI List", "")</f>
        <v/>
      </c>
    </row>
    <row r="4781" spans="1:2">
      <c r="A4781">
        <v>560103</v>
      </c>
      <c r="B4781" s="2" t="str">
        <f>IF(COUNTIF('ICICI &gt; Vastu List Comparison'!$B:$B, $A4781)=0, "No match in ICICI List", "")</f>
        <v/>
      </c>
    </row>
    <row r="4782" spans="1:2">
      <c r="A4782">
        <v>560104</v>
      </c>
      <c r="B4782" s="2" t="str">
        <f>IF(COUNTIF('ICICI &gt; Vastu List Comparison'!$B:$B, $A4782)=0, "No match in ICICI List", "")</f>
        <v/>
      </c>
    </row>
    <row r="4783" spans="1:2">
      <c r="A4783">
        <v>560105</v>
      </c>
      <c r="B4783" s="2" t="str">
        <f>IF(COUNTIF('ICICI &gt; Vastu List Comparison'!$B:$B, $A4783)=0, "No match in ICICI List", "")</f>
        <v/>
      </c>
    </row>
    <row r="4784" spans="1:2">
      <c r="A4784">
        <v>560107</v>
      </c>
      <c r="B4784" s="2" t="str">
        <f>IF(COUNTIF('ICICI &gt; Vastu List Comparison'!$B:$B, $A4784)=0, "No match in ICICI List", "")</f>
        <v/>
      </c>
    </row>
    <row r="4785" spans="1:2">
      <c r="A4785">
        <v>560108</v>
      </c>
      <c r="B4785" s="2" t="str">
        <f>IF(COUNTIF('ICICI &gt; Vastu List Comparison'!$B:$B, $A4785)=0, "No match in ICICI List", "")</f>
        <v/>
      </c>
    </row>
    <row r="4786" spans="1:2">
      <c r="A4786">
        <v>560109</v>
      </c>
      <c r="B4786" s="2" t="str">
        <f>IF(COUNTIF('ICICI &gt; Vastu List Comparison'!$B:$B, $A4786)=0, "No match in ICICI List", "")</f>
        <v/>
      </c>
    </row>
    <row r="4787" spans="1:2">
      <c r="A4787">
        <v>560110</v>
      </c>
      <c r="B4787" s="2" t="str">
        <f>IF(COUNTIF('ICICI &gt; Vastu List Comparison'!$B:$B, $A4787)=0, "No match in ICICI List", "")</f>
        <v/>
      </c>
    </row>
    <row r="4788" spans="1:2">
      <c r="A4788">
        <v>560111</v>
      </c>
      <c r="B4788" s="2" t="str">
        <f>IF(COUNTIF('ICICI &gt; Vastu List Comparison'!$B:$B, $A4788)=0, "No match in ICICI List", "")</f>
        <v/>
      </c>
    </row>
    <row r="4789" spans="1:2">
      <c r="A4789">
        <v>560112</v>
      </c>
      <c r="B4789" s="2" t="str">
        <f>IF(COUNTIF('ICICI &gt; Vastu List Comparison'!$B:$B, $A4789)=0, "No match in ICICI List", "")</f>
        <v/>
      </c>
    </row>
    <row r="4790" spans="1:2">
      <c r="A4790">
        <v>560113</v>
      </c>
      <c r="B4790" s="2" t="str">
        <f>IF(COUNTIF('ICICI &gt; Vastu List Comparison'!$B:$B, $A4790)=0, "No match in ICICI List", "")</f>
        <v/>
      </c>
    </row>
    <row r="4791" spans="1:2">
      <c r="A4791">
        <v>560114</v>
      </c>
      <c r="B4791" s="2" t="str">
        <f>IF(COUNTIF('ICICI &gt; Vastu List Comparison'!$B:$B, $A4791)=0, "No match in ICICI List", "")</f>
        <v/>
      </c>
    </row>
    <row r="4792" spans="1:2">
      <c r="A4792">
        <v>560115</v>
      </c>
      <c r="B4792" s="2" t="str">
        <f>IF(COUNTIF('ICICI &gt; Vastu List Comparison'!$B:$B, $A4792)=0, "No match in ICICI List", "")</f>
        <v/>
      </c>
    </row>
    <row r="4793" spans="1:2">
      <c r="A4793">
        <v>560116</v>
      </c>
      <c r="B4793" s="2" t="str">
        <f>IF(COUNTIF('ICICI &gt; Vastu List Comparison'!$B:$B, $A4793)=0, "No match in ICICI List", "")</f>
        <v/>
      </c>
    </row>
    <row r="4794" spans="1:2">
      <c r="A4794">
        <v>560117</v>
      </c>
      <c r="B4794" s="2" t="str">
        <f>IF(COUNTIF('ICICI &gt; Vastu List Comparison'!$B:$B, $A4794)=0, "No match in ICICI List", "")</f>
        <v/>
      </c>
    </row>
    <row r="4795" spans="1:2">
      <c r="A4795">
        <v>560300</v>
      </c>
      <c r="B4795" s="2" t="str">
        <f>IF(COUNTIF('ICICI &gt; Vastu List Comparison'!$B:$B, $A4795)=0, "No match in ICICI List", "")</f>
        <v/>
      </c>
    </row>
    <row r="4796" spans="1:2">
      <c r="A4796">
        <v>560500</v>
      </c>
      <c r="B4796" s="2" t="str">
        <f>IF(COUNTIF('ICICI &gt; Vastu List Comparison'!$B:$B, $A4796)=0, "No match in ICICI List", "")</f>
        <v/>
      </c>
    </row>
    <row r="4797" spans="1:2">
      <c r="A4797">
        <v>561101</v>
      </c>
      <c r="B4797" s="2" t="str">
        <f>IF(COUNTIF('ICICI &gt; Vastu List Comparison'!$B:$B, $A4797)=0, "No match in ICICI List", "")</f>
        <v/>
      </c>
    </row>
    <row r="4798" spans="1:2">
      <c r="A4798">
        <v>561201</v>
      </c>
      <c r="B4798" s="2" t="str">
        <f>IF(COUNTIF('ICICI &gt; Vastu List Comparison'!$B:$B, $A4798)=0, "No match in ICICI List", "")</f>
        <v/>
      </c>
    </row>
    <row r="4799" spans="1:2">
      <c r="A4799">
        <v>561203</v>
      </c>
      <c r="B4799" s="2" t="str">
        <f>IF(COUNTIF('ICICI &gt; Vastu List Comparison'!$B:$B, $A4799)=0, "No match in ICICI List", "")</f>
        <v/>
      </c>
    </row>
    <row r="4800" spans="1:2">
      <c r="A4800">
        <v>561204</v>
      </c>
      <c r="B4800" s="2" t="str">
        <f>IF(COUNTIF('ICICI &gt; Vastu List Comparison'!$B:$B, $A4800)=0, "No match in ICICI List", "")</f>
        <v/>
      </c>
    </row>
    <row r="4801" spans="1:2">
      <c r="A4801">
        <v>561205</v>
      </c>
      <c r="B4801" s="2" t="str">
        <f>IF(COUNTIF('ICICI &gt; Vastu List Comparison'!$B:$B, $A4801)=0, "No match in ICICI List", "")</f>
        <v/>
      </c>
    </row>
    <row r="4802" spans="1:2">
      <c r="A4802">
        <v>561206</v>
      </c>
      <c r="B4802" s="2" t="str">
        <f>IF(COUNTIF('ICICI &gt; Vastu List Comparison'!$B:$B, $A4802)=0, "No match in ICICI List", "")</f>
        <v/>
      </c>
    </row>
    <row r="4803" spans="1:2">
      <c r="A4803">
        <v>561207</v>
      </c>
      <c r="B4803" s="2" t="str">
        <f>IF(COUNTIF('ICICI &gt; Vastu List Comparison'!$B:$B, $A4803)=0, "No match in ICICI List", "")</f>
        <v/>
      </c>
    </row>
    <row r="4804" spans="1:2">
      <c r="A4804">
        <v>561208</v>
      </c>
      <c r="B4804" s="2" t="str">
        <f>IF(COUNTIF('ICICI &gt; Vastu List Comparison'!$B:$B, $A4804)=0, "No match in ICICI List", "")</f>
        <v/>
      </c>
    </row>
    <row r="4805" spans="1:2">
      <c r="A4805">
        <v>561209</v>
      </c>
      <c r="B4805" s="2" t="str">
        <f>IF(COUNTIF('ICICI &gt; Vastu List Comparison'!$B:$B, $A4805)=0, "No match in ICICI List", "")</f>
        <v/>
      </c>
    </row>
    <row r="4806" spans="1:2">
      <c r="A4806">
        <v>561210</v>
      </c>
      <c r="B4806" s="2" t="str">
        <f>IF(COUNTIF('ICICI &gt; Vastu List Comparison'!$B:$B, $A4806)=0, "No match in ICICI List", "")</f>
        <v/>
      </c>
    </row>
    <row r="4807" spans="1:2">
      <c r="A4807">
        <v>561211</v>
      </c>
      <c r="B4807" s="2" t="str">
        <f>IF(COUNTIF('ICICI &gt; Vastu List Comparison'!$B:$B, $A4807)=0, "No match in ICICI List", "")</f>
        <v/>
      </c>
    </row>
    <row r="4808" spans="1:2">
      <c r="A4808">
        <v>561212</v>
      </c>
      <c r="B4808" s="2" t="str">
        <f>IF(COUNTIF('ICICI &gt; Vastu List Comparison'!$B:$B, $A4808)=0, "No match in ICICI List", "")</f>
        <v/>
      </c>
    </row>
    <row r="4809" spans="1:2">
      <c r="A4809">
        <v>561213</v>
      </c>
      <c r="B4809" s="2" t="str">
        <f>IF(COUNTIF('ICICI &gt; Vastu List Comparison'!$B:$B, $A4809)=0, "No match in ICICI List", "")</f>
        <v/>
      </c>
    </row>
    <row r="4810" spans="1:2">
      <c r="A4810">
        <v>561228</v>
      </c>
      <c r="B4810" s="2" t="str">
        <f>IF(COUNTIF('ICICI &gt; Vastu List Comparison'!$B:$B, $A4810)=0, "No match in ICICI List", "")</f>
        <v/>
      </c>
    </row>
    <row r="4811" spans="1:2">
      <c r="A4811">
        <v>562101</v>
      </c>
      <c r="B4811" s="2" t="str">
        <f>IF(COUNTIF('ICICI &gt; Vastu List Comparison'!$B:$B, $A4811)=0, "No match in ICICI List", "")</f>
        <v/>
      </c>
    </row>
    <row r="4812" spans="1:2">
      <c r="A4812">
        <v>562102</v>
      </c>
      <c r="B4812" s="2" t="str">
        <f>IF(COUNTIF('ICICI &gt; Vastu List Comparison'!$B:$B, $A4812)=0, "No match in ICICI List", "")</f>
        <v/>
      </c>
    </row>
    <row r="4813" spans="1:2">
      <c r="A4813">
        <v>562103</v>
      </c>
      <c r="B4813" s="2" t="str">
        <f>IF(COUNTIF('ICICI &gt; Vastu List Comparison'!$B:$B, $A4813)=0, "No match in ICICI List", "")</f>
        <v/>
      </c>
    </row>
    <row r="4814" spans="1:2">
      <c r="A4814">
        <v>562104</v>
      </c>
      <c r="B4814" s="2" t="str">
        <f>IF(COUNTIF('ICICI &gt; Vastu List Comparison'!$B:$B, $A4814)=0, "No match in ICICI List", "")</f>
        <v/>
      </c>
    </row>
    <row r="4815" spans="1:2">
      <c r="A4815">
        <v>562105</v>
      </c>
      <c r="B4815" s="2" t="str">
        <f>IF(COUNTIF('ICICI &gt; Vastu List Comparison'!$B:$B, $A4815)=0, "No match in ICICI List", "")</f>
        <v/>
      </c>
    </row>
    <row r="4816" spans="1:2">
      <c r="A4816">
        <v>562106</v>
      </c>
      <c r="B4816" s="2" t="str">
        <f>IF(COUNTIF('ICICI &gt; Vastu List Comparison'!$B:$B, $A4816)=0, "No match in ICICI List", "")</f>
        <v/>
      </c>
    </row>
    <row r="4817" spans="1:2">
      <c r="A4817">
        <v>562107</v>
      </c>
      <c r="B4817" s="2" t="str">
        <f>IF(COUNTIF('ICICI &gt; Vastu List Comparison'!$B:$B, $A4817)=0, "No match in ICICI List", "")</f>
        <v/>
      </c>
    </row>
    <row r="4818" spans="1:2">
      <c r="A4818">
        <v>562108</v>
      </c>
      <c r="B4818" s="2" t="str">
        <f>IF(COUNTIF('ICICI &gt; Vastu List Comparison'!$B:$B, $A4818)=0, "No match in ICICI List", "")</f>
        <v/>
      </c>
    </row>
    <row r="4819" spans="1:2">
      <c r="A4819">
        <v>562109</v>
      </c>
      <c r="B4819" s="2" t="str">
        <f>IF(COUNTIF('ICICI &gt; Vastu List Comparison'!$B:$B, $A4819)=0, "No match in ICICI List", "")</f>
        <v/>
      </c>
    </row>
    <row r="4820" spans="1:2">
      <c r="A4820">
        <v>562110</v>
      </c>
      <c r="B4820" s="2" t="str">
        <f>IF(COUNTIF('ICICI &gt; Vastu List Comparison'!$B:$B, $A4820)=0, "No match in ICICI List", "")</f>
        <v/>
      </c>
    </row>
    <row r="4821" spans="1:2">
      <c r="A4821">
        <v>562111</v>
      </c>
      <c r="B4821" s="2" t="str">
        <f>IF(COUNTIF('ICICI &gt; Vastu List Comparison'!$B:$B, $A4821)=0, "No match in ICICI List", "")</f>
        <v/>
      </c>
    </row>
    <row r="4822" spans="1:2">
      <c r="A4822">
        <v>562114</v>
      </c>
      <c r="B4822" s="2" t="str">
        <f>IF(COUNTIF('ICICI &gt; Vastu List Comparison'!$B:$B, $A4822)=0, "No match in ICICI List", "")</f>
        <v/>
      </c>
    </row>
    <row r="4823" spans="1:2">
      <c r="A4823">
        <v>562117</v>
      </c>
      <c r="B4823" s="2" t="str">
        <f>IF(COUNTIF('ICICI &gt; Vastu List Comparison'!$B:$B, $A4823)=0, "No match in ICICI List", "")</f>
        <v/>
      </c>
    </row>
    <row r="4824" spans="1:2">
      <c r="A4824">
        <v>562119</v>
      </c>
      <c r="B4824" s="2" t="str">
        <f>IF(COUNTIF('ICICI &gt; Vastu List Comparison'!$B:$B, $A4824)=0, "No match in ICICI List", "")</f>
        <v/>
      </c>
    </row>
    <row r="4825" spans="1:2">
      <c r="A4825">
        <v>562120</v>
      </c>
      <c r="B4825" s="2" t="str">
        <f>IF(COUNTIF('ICICI &gt; Vastu List Comparison'!$B:$B, $A4825)=0, "No match in ICICI List", "")</f>
        <v/>
      </c>
    </row>
    <row r="4826" spans="1:2">
      <c r="A4826">
        <v>562121</v>
      </c>
      <c r="B4826" s="2" t="str">
        <f>IF(COUNTIF('ICICI &gt; Vastu List Comparison'!$B:$B, $A4826)=0, "No match in ICICI List", "")</f>
        <v/>
      </c>
    </row>
    <row r="4827" spans="1:2">
      <c r="A4827">
        <v>562122</v>
      </c>
      <c r="B4827" s="2" t="str">
        <f>IF(COUNTIF('ICICI &gt; Vastu List Comparison'!$B:$B, $A4827)=0, "No match in ICICI List", "")</f>
        <v/>
      </c>
    </row>
    <row r="4828" spans="1:2">
      <c r="A4828">
        <v>562123</v>
      </c>
      <c r="B4828" s="2" t="str">
        <f>IF(COUNTIF('ICICI &gt; Vastu List Comparison'!$B:$B, $A4828)=0, "No match in ICICI List", "")</f>
        <v/>
      </c>
    </row>
    <row r="4829" spans="1:2">
      <c r="A4829">
        <v>562125</v>
      </c>
      <c r="B4829" s="2" t="str">
        <f>IF(COUNTIF('ICICI &gt; Vastu List Comparison'!$B:$B, $A4829)=0, "No match in ICICI List", "")</f>
        <v/>
      </c>
    </row>
    <row r="4830" spans="1:2">
      <c r="A4830">
        <v>562126</v>
      </c>
      <c r="B4830" s="2" t="str">
        <f>IF(COUNTIF('ICICI &gt; Vastu List Comparison'!$B:$B, $A4830)=0, "No match in ICICI List", "")</f>
        <v/>
      </c>
    </row>
    <row r="4831" spans="1:2">
      <c r="A4831">
        <v>562127</v>
      </c>
      <c r="B4831" s="2" t="str">
        <f>IF(COUNTIF('ICICI &gt; Vastu List Comparison'!$B:$B, $A4831)=0, "No match in ICICI List", "")</f>
        <v/>
      </c>
    </row>
    <row r="4832" spans="1:2">
      <c r="A4832">
        <v>562128</v>
      </c>
      <c r="B4832" s="2" t="str">
        <f>IF(COUNTIF('ICICI &gt; Vastu List Comparison'!$B:$B, $A4832)=0, "No match in ICICI List", "")</f>
        <v/>
      </c>
    </row>
    <row r="4833" spans="1:2">
      <c r="A4833">
        <v>562129</v>
      </c>
      <c r="B4833" s="2" t="str">
        <f>IF(COUNTIF('ICICI &gt; Vastu List Comparison'!$B:$B, $A4833)=0, "No match in ICICI List", "")</f>
        <v/>
      </c>
    </row>
    <row r="4834" spans="1:2">
      <c r="A4834">
        <v>562130</v>
      </c>
      <c r="B4834" s="2" t="str">
        <f>IF(COUNTIF('ICICI &gt; Vastu List Comparison'!$B:$B, $A4834)=0, "No match in ICICI List", "")</f>
        <v/>
      </c>
    </row>
    <row r="4835" spans="1:2">
      <c r="A4835">
        <v>562131</v>
      </c>
      <c r="B4835" s="2" t="str">
        <f>IF(COUNTIF('ICICI &gt; Vastu List Comparison'!$B:$B, $A4835)=0, "No match in ICICI List", "")</f>
        <v/>
      </c>
    </row>
    <row r="4836" spans="1:2">
      <c r="A4836">
        <v>562132</v>
      </c>
      <c r="B4836" s="2" t="str">
        <f>IF(COUNTIF('ICICI &gt; Vastu List Comparison'!$B:$B, $A4836)=0, "No match in ICICI List", "")</f>
        <v/>
      </c>
    </row>
    <row r="4837" spans="1:2">
      <c r="A4837">
        <v>562135</v>
      </c>
      <c r="B4837" s="2" t="str">
        <f>IF(COUNTIF('ICICI &gt; Vastu List Comparison'!$B:$B, $A4837)=0, "No match in ICICI List", "")</f>
        <v/>
      </c>
    </row>
    <row r="4838" spans="1:2">
      <c r="A4838">
        <v>562138</v>
      </c>
      <c r="B4838" s="2" t="str">
        <f>IF(COUNTIF('ICICI &gt; Vastu List Comparison'!$B:$B, $A4838)=0, "No match in ICICI List", "")</f>
        <v/>
      </c>
    </row>
    <row r="4839" spans="1:2">
      <c r="A4839">
        <v>562149</v>
      </c>
      <c r="B4839" s="2" t="str">
        <f>IF(COUNTIF('ICICI &gt; Vastu List Comparison'!$B:$B, $A4839)=0, "No match in ICICI List", "")</f>
        <v/>
      </c>
    </row>
    <row r="4840" spans="1:2">
      <c r="A4840">
        <v>562157</v>
      </c>
      <c r="B4840" s="2" t="str">
        <f>IF(COUNTIF('ICICI &gt; Vastu List Comparison'!$B:$B, $A4840)=0, "No match in ICICI List", "")</f>
        <v/>
      </c>
    </row>
    <row r="4841" spans="1:2">
      <c r="A4841">
        <v>562159</v>
      </c>
      <c r="B4841" s="2" t="str">
        <f>IF(COUNTIF('ICICI &gt; Vastu List Comparison'!$B:$B, $A4841)=0, "No match in ICICI List", "")</f>
        <v/>
      </c>
    </row>
    <row r="4842" spans="1:2">
      <c r="A4842">
        <v>562160</v>
      </c>
      <c r="B4842" s="2" t="str">
        <f>IF(COUNTIF('ICICI &gt; Vastu List Comparison'!$B:$B, $A4842)=0, "No match in ICICI List", "")</f>
        <v/>
      </c>
    </row>
    <row r="4843" spans="1:2">
      <c r="A4843">
        <v>562161</v>
      </c>
      <c r="B4843" s="2" t="str">
        <f>IF(COUNTIF('ICICI &gt; Vastu List Comparison'!$B:$B, $A4843)=0, "No match in ICICI List", "")</f>
        <v/>
      </c>
    </row>
    <row r="4844" spans="1:2">
      <c r="A4844">
        <v>562162</v>
      </c>
      <c r="B4844" s="2" t="str">
        <f>IF(COUNTIF('ICICI &gt; Vastu List Comparison'!$B:$B, $A4844)=0, "No match in ICICI List", "")</f>
        <v/>
      </c>
    </row>
    <row r="4845" spans="1:2">
      <c r="A4845">
        <v>562163</v>
      </c>
      <c r="B4845" s="2" t="str">
        <f>IF(COUNTIF('ICICI &gt; Vastu List Comparison'!$B:$B, $A4845)=0, "No match in ICICI List", "")</f>
        <v/>
      </c>
    </row>
    <row r="4846" spans="1:2">
      <c r="A4846">
        <v>562164</v>
      </c>
      <c r="B4846" s="2" t="str">
        <f>IF(COUNTIF('ICICI &gt; Vastu List Comparison'!$B:$B, $A4846)=0, "No match in ICICI List", "")</f>
        <v/>
      </c>
    </row>
    <row r="4847" spans="1:2">
      <c r="A4847">
        <v>563103</v>
      </c>
      <c r="B4847" s="2" t="str">
        <f>IF(COUNTIF('ICICI &gt; Vastu List Comparison'!$B:$B, $A4847)=0, "No match in ICICI List", "")</f>
        <v/>
      </c>
    </row>
    <row r="4848" spans="1:2">
      <c r="A4848">
        <v>563113</v>
      </c>
      <c r="B4848" s="2" t="str">
        <f>IF(COUNTIF('ICICI &gt; Vastu List Comparison'!$B:$B, $A4848)=0, "No match in ICICI List", "")</f>
        <v/>
      </c>
    </row>
    <row r="4849" spans="1:2">
      <c r="A4849">
        <v>563114</v>
      </c>
      <c r="B4849" s="2" t="str">
        <f>IF(COUNTIF('ICICI &gt; Vastu List Comparison'!$B:$B, $A4849)=0, "No match in ICICI List", "")</f>
        <v/>
      </c>
    </row>
    <row r="4850" spans="1:2">
      <c r="A4850">
        <v>563115</v>
      </c>
      <c r="B4850" s="2" t="str">
        <f>IF(COUNTIF('ICICI &gt; Vastu List Comparison'!$B:$B, $A4850)=0, "No match in ICICI List", "")</f>
        <v/>
      </c>
    </row>
    <row r="4851" spans="1:2">
      <c r="A4851">
        <v>563116</v>
      </c>
      <c r="B4851" s="2" t="str">
        <f>IF(COUNTIF('ICICI &gt; Vastu List Comparison'!$B:$B, $A4851)=0, "No match in ICICI List", "")</f>
        <v/>
      </c>
    </row>
    <row r="4852" spans="1:2">
      <c r="A4852">
        <v>563117</v>
      </c>
      <c r="B4852" s="2" t="str">
        <f>IF(COUNTIF('ICICI &gt; Vastu List Comparison'!$B:$B, $A4852)=0, "No match in ICICI List", "")</f>
        <v/>
      </c>
    </row>
    <row r="4853" spans="1:2">
      <c r="A4853">
        <v>563118</v>
      </c>
      <c r="B4853" s="2" t="str">
        <f>IF(COUNTIF('ICICI &gt; Vastu List Comparison'!$B:$B, $A4853)=0, "No match in ICICI List", "")</f>
        <v/>
      </c>
    </row>
    <row r="4854" spans="1:2">
      <c r="A4854">
        <v>563119</v>
      </c>
      <c r="B4854" s="2" t="str">
        <f>IF(COUNTIF('ICICI &gt; Vastu List Comparison'!$B:$B, $A4854)=0, "No match in ICICI List", "")</f>
        <v/>
      </c>
    </row>
    <row r="4855" spans="1:2">
      <c r="A4855">
        <v>563120</v>
      </c>
      <c r="B4855" s="2" t="str">
        <f>IF(COUNTIF('ICICI &gt; Vastu List Comparison'!$B:$B, $A4855)=0, "No match in ICICI List", "")</f>
        <v/>
      </c>
    </row>
    <row r="4856" spans="1:2">
      <c r="A4856">
        <v>563121</v>
      </c>
      <c r="B4856" s="2" t="str">
        <f>IF(COUNTIF('ICICI &gt; Vastu List Comparison'!$B:$B, $A4856)=0, "No match in ICICI List", "")</f>
        <v/>
      </c>
    </row>
    <row r="4857" spans="1:2">
      <c r="A4857">
        <v>563122</v>
      </c>
      <c r="B4857" s="2" t="str">
        <f>IF(COUNTIF('ICICI &gt; Vastu List Comparison'!$B:$B, $A4857)=0, "No match in ICICI List", "")</f>
        <v/>
      </c>
    </row>
    <row r="4858" spans="1:2">
      <c r="A4858">
        <v>563123</v>
      </c>
      <c r="B4858" s="2" t="str">
        <f>IF(COUNTIF('ICICI &gt; Vastu List Comparison'!$B:$B, $A4858)=0, "No match in ICICI List", "")</f>
        <v/>
      </c>
    </row>
    <row r="4859" spans="1:2">
      <c r="A4859">
        <v>563124</v>
      </c>
      <c r="B4859" s="2" t="str">
        <f>IF(COUNTIF('ICICI &gt; Vastu List Comparison'!$B:$B, $A4859)=0, "No match in ICICI List", "")</f>
        <v/>
      </c>
    </row>
    <row r="4860" spans="1:2">
      <c r="A4860">
        <v>563125</v>
      </c>
      <c r="B4860" s="2" t="str">
        <f>IF(COUNTIF('ICICI &gt; Vastu List Comparison'!$B:$B, $A4860)=0, "No match in ICICI List", "")</f>
        <v/>
      </c>
    </row>
    <row r="4861" spans="1:2">
      <c r="A4861">
        <v>563126</v>
      </c>
      <c r="B4861" s="2" t="str">
        <f>IF(COUNTIF('ICICI &gt; Vastu List Comparison'!$B:$B, $A4861)=0, "No match in ICICI List", "")</f>
        <v/>
      </c>
    </row>
    <row r="4862" spans="1:2">
      <c r="A4862">
        <v>563127</v>
      </c>
      <c r="B4862" s="2" t="str">
        <f>IF(COUNTIF('ICICI &gt; Vastu List Comparison'!$B:$B, $A4862)=0, "No match in ICICI List", "")</f>
        <v/>
      </c>
    </row>
    <row r="4863" spans="1:2">
      <c r="A4863">
        <v>563128</v>
      </c>
      <c r="B4863" s="2" t="str">
        <f>IF(COUNTIF('ICICI &gt; Vastu List Comparison'!$B:$B, $A4863)=0, "No match in ICICI List", "")</f>
        <v/>
      </c>
    </row>
    <row r="4864" spans="1:2">
      <c r="A4864">
        <v>563129</v>
      </c>
      <c r="B4864" s="2" t="str">
        <f>IF(COUNTIF('ICICI &gt; Vastu List Comparison'!$B:$B, $A4864)=0, "No match in ICICI List", "")</f>
        <v/>
      </c>
    </row>
    <row r="4865" spans="1:2">
      <c r="A4865">
        <v>563130</v>
      </c>
      <c r="B4865" s="2" t="str">
        <f>IF(COUNTIF('ICICI &gt; Vastu List Comparison'!$B:$B, $A4865)=0, "No match in ICICI List", "")</f>
        <v/>
      </c>
    </row>
    <row r="4866" spans="1:2">
      <c r="A4866">
        <v>563131</v>
      </c>
      <c r="B4866" s="2" t="str">
        <f>IF(COUNTIF('ICICI &gt; Vastu List Comparison'!$B:$B, $A4866)=0, "No match in ICICI List", "")</f>
        <v/>
      </c>
    </row>
    <row r="4867" spans="1:2">
      <c r="A4867">
        <v>563132</v>
      </c>
      <c r="B4867" s="2" t="str">
        <f>IF(COUNTIF('ICICI &gt; Vastu List Comparison'!$B:$B, $A4867)=0, "No match in ICICI List", "")</f>
        <v/>
      </c>
    </row>
    <row r="4868" spans="1:2">
      <c r="A4868">
        <v>563133</v>
      </c>
      <c r="B4868" s="2" t="str">
        <f>IF(COUNTIF('ICICI &gt; Vastu List Comparison'!$B:$B, $A4868)=0, "No match in ICICI List", "")</f>
        <v/>
      </c>
    </row>
    <row r="4869" spans="1:2">
      <c r="A4869">
        <v>563134</v>
      </c>
      <c r="B4869" s="2" t="str">
        <f>IF(COUNTIF('ICICI &gt; Vastu List Comparison'!$B:$B, $A4869)=0, "No match in ICICI List", "")</f>
        <v/>
      </c>
    </row>
    <row r="4870" spans="1:2">
      <c r="A4870">
        <v>563135</v>
      </c>
      <c r="B4870" s="2" t="str">
        <f>IF(COUNTIF('ICICI &gt; Vastu List Comparison'!$B:$B, $A4870)=0, "No match in ICICI List", "")</f>
        <v/>
      </c>
    </row>
    <row r="4871" spans="1:2">
      <c r="A4871">
        <v>563136</v>
      </c>
      <c r="B4871" s="2" t="str">
        <f>IF(COUNTIF('ICICI &gt; Vastu List Comparison'!$B:$B, $A4871)=0, "No match in ICICI List", "")</f>
        <v/>
      </c>
    </row>
    <row r="4872" spans="1:2">
      <c r="A4872">
        <v>563137</v>
      </c>
      <c r="B4872" s="2" t="str">
        <f>IF(COUNTIF('ICICI &gt; Vastu List Comparison'!$B:$B, $A4872)=0, "No match in ICICI List", "")</f>
        <v/>
      </c>
    </row>
    <row r="4873" spans="1:2">
      <c r="A4873">
        <v>563138</v>
      </c>
      <c r="B4873" s="2" t="str">
        <f>IF(COUNTIF('ICICI &gt; Vastu List Comparison'!$B:$B, $A4873)=0, "No match in ICICI List", "")</f>
        <v/>
      </c>
    </row>
    <row r="4874" spans="1:2">
      <c r="A4874">
        <v>563139</v>
      </c>
      <c r="B4874" s="2" t="str">
        <f>IF(COUNTIF('ICICI &gt; Vastu List Comparison'!$B:$B, $A4874)=0, "No match in ICICI List", "")</f>
        <v>No match in ICICI List</v>
      </c>
    </row>
    <row r="4875" spans="1:2">
      <c r="A4875">
        <v>563146</v>
      </c>
      <c r="B4875" s="2" t="str">
        <f>IF(COUNTIF('ICICI &gt; Vastu List Comparison'!$B:$B, $A4875)=0, "No match in ICICI List", "")</f>
        <v/>
      </c>
    </row>
    <row r="4876" spans="1:2">
      <c r="A4876">
        <v>563147</v>
      </c>
      <c r="B4876" s="2" t="str">
        <f>IF(COUNTIF('ICICI &gt; Vastu List Comparison'!$B:$B, $A4876)=0, "No match in ICICI List", "")</f>
        <v/>
      </c>
    </row>
    <row r="4877" spans="1:2">
      <c r="A4877">
        <v>563157</v>
      </c>
      <c r="B4877" s="2" t="str">
        <f>IF(COUNTIF('ICICI &gt; Vastu List Comparison'!$B:$B, $A4877)=0, "No match in ICICI List", "")</f>
        <v/>
      </c>
    </row>
    <row r="4878" spans="1:2">
      <c r="A4878">
        <v>563159</v>
      </c>
      <c r="B4878" s="2" t="str">
        <f>IF(COUNTIF('ICICI &gt; Vastu List Comparison'!$B:$B, $A4878)=0, "No match in ICICI List", "")</f>
        <v/>
      </c>
    </row>
    <row r="4879" spans="1:2">
      <c r="A4879">
        <v>563161</v>
      </c>
      <c r="B4879" s="2" t="str">
        <f>IF(COUNTIF('ICICI &gt; Vastu List Comparison'!$B:$B, $A4879)=0, "No match in ICICI List", "")</f>
        <v/>
      </c>
    </row>
    <row r="4880" spans="1:2">
      <c r="A4880">
        <v>563162</v>
      </c>
      <c r="B4880" s="2" t="str">
        <f>IF(COUNTIF('ICICI &gt; Vastu List Comparison'!$B:$B, $A4880)=0, "No match in ICICI List", "")</f>
        <v/>
      </c>
    </row>
    <row r="4881" spans="1:2">
      <c r="A4881">
        <v>570001</v>
      </c>
      <c r="B4881" s="2" t="str">
        <f>IF(COUNTIF('ICICI &gt; Vastu List Comparison'!$B:$B, $A4881)=0, "No match in ICICI List", "")</f>
        <v/>
      </c>
    </row>
    <row r="4882" spans="1:2">
      <c r="A4882">
        <v>570002</v>
      </c>
      <c r="B4882" s="2" t="str">
        <f>IF(COUNTIF('ICICI &gt; Vastu List Comparison'!$B:$B, $A4882)=0, "No match in ICICI List", "")</f>
        <v/>
      </c>
    </row>
    <row r="4883" spans="1:2">
      <c r="A4883">
        <v>570003</v>
      </c>
      <c r="B4883" s="2" t="str">
        <f>IF(COUNTIF('ICICI &gt; Vastu List Comparison'!$B:$B, $A4883)=0, "No match in ICICI List", "")</f>
        <v/>
      </c>
    </row>
    <row r="4884" spans="1:2">
      <c r="A4884">
        <v>570004</v>
      </c>
      <c r="B4884" s="2" t="str">
        <f>IF(COUNTIF('ICICI &gt; Vastu List Comparison'!$B:$B, $A4884)=0, "No match in ICICI List", "")</f>
        <v/>
      </c>
    </row>
    <row r="4885" spans="1:2">
      <c r="A4885">
        <v>570005</v>
      </c>
      <c r="B4885" s="2" t="str">
        <f>IF(COUNTIF('ICICI &gt; Vastu List Comparison'!$B:$B, $A4885)=0, "No match in ICICI List", "")</f>
        <v/>
      </c>
    </row>
    <row r="4886" spans="1:2">
      <c r="A4886">
        <v>570006</v>
      </c>
      <c r="B4886" s="2" t="str">
        <f>IF(COUNTIF('ICICI &gt; Vastu List Comparison'!$B:$B, $A4886)=0, "No match in ICICI List", "")</f>
        <v/>
      </c>
    </row>
    <row r="4887" spans="1:2">
      <c r="A4887">
        <v>570007</v>
      </c>
      <c r="B4887" s="2" t="str">
        <f>IF(COUNTIF('ICICI &gt; Vastu List Comparison'!$B:$B, $A4887)=0, "No match in ICICI List", "")</f>
        <v/>
      </c>
    </row>
    <row r="4888" spans="1:2">
      <c r="A4888">
        <v>570008</v>
      </c>
      <c r="B4888" s="2" t="str">
        <f>IF(COUNTIF('ICICI &gt; Vastu List Comparison'!$B:$B, $A4888)=0, "No match in ICICI List", "")</f>
        <v>No match in ICICI List</v>
      </c>
    </row>
    <row r="4889" spans="1:2">
      <c r="A4889">
        <v>570009</v>
      </c>
      <c r="B4889" s="2" t="str">
        <f>IF(COUNTIF('ICICI &gt; Vastu List Comparison'!$B:$B, $A4889)=0, "No match in ICICI List", "")</f>
        <v/>
      </c>
    </row>
    <row r="4890" spans="1:2">
      <c r="A4890">
        <v>570010</v>
      </c>
      <c r="B4890" s="2" t="str">
        <f>IF(COUNTIF('ICICI &gt; Vastu List Comparison'!$B:$B, $A4890)=0, "No match in ICICI List", "")</f>
        <v/>
      </c>
    </row>
    <row r="4891" spans="1:2">
      <c r="A4891">
        <v>570011</v>
      </c>
      <c r="B4891" s="2" t="str">
        <f>IF(COUNTIF('ICICI &gt; Vastu List Comparison'!$B:$B, $A4891)=0, "No match in ICICI List", "")</f>
        <v/>
      </c>
    </row>
    <row r="4892" spans="1:2">
      <c r="A4892">
        <v>570012</v>
      </c>
      <c r="B4892" s="2" t="str">
        <f>IF(COUNTIF('ICICI &gt; Vastu List Comparison'!$B:$B, $A4892)=0, "No match in ICICI List", "")</f>
        <v/>
      </c>
    </row>
    <row r="4893" spans="1:2">
      <c r="A4893">
        <v>570014</v>
      </c>
      <c r="B4893" s="2" t="str">
        <f>IF(COUNTIF('ICICI &gt; Vastu List Comparison'!$B:$B, $A4893)=0, "No match in ICICI List", "")</f>
        <v/>
      </c>
    </row>
    <row r="4894" spans="1:2">
      <c r="A4894">
        <v>570015</v>
      </c>
      <c r="B4894" s="2" t="str">
        <f>IF(COUNTIF('ICICI &gt; Vastu List Comparison'!$B:$B, $A4894)=0, "No match in ICICI List", "")</f>
        <v/>
      </c>
    </row>
    <row r="4895" spans="1:2">
      <c r="A4895">
        <v>570016</v>
      </c>
      <c r="B4895" s="2" t="str">
        <f>IF(COUNTIF('ICICI &gt; Vastu List Comparison'!$B:$B, $A4895)=0, "No match in ICICI List", "")</f>
        <v/>
      </c>
    </row>
    <row r="4896" spans="1:2">
      <c r="A4896">
        <v>570017</v>
      </c>
      <c r="B4896" s="2" t="str">
        <f>IF(COUNTIF('ICICI &gt; Vastu List Comparison'!$B:$B, $A4896)=0, "No match in ICICI List", "")</f>
        <v/>
      </c>
    </row>
    <row r="4897" spans="1:2">
      <c r="A4897">
        <v>570018</v>
      </c>
      <c r="B4897" s="2" t="str">
        <f>IF(COUNTIF('ICICI &gt; Vastu List Comparison'!$B:$B, $A4897)=0, "No match in ICICI List", "")</f>
        <v/>
      </c>
    </row>
    <row r="4898" spans="1:2">
      <c r="A4898">
        <v>570019</v>
      </c>
      <c r="B4898" s="2" t="str">
        <f>IF(COUNTIF('ICICI &gt; Vastu List Comparison'!$B:$B, $A4898)=0, "No match in ICICI List", "")</f>
        <v/>
      </c>
    </row>
    <row r="4899" spans="1:2">
      <c r="A4899">
        <v>570020</v>
      </c>
      <c r="B4899" s="2" t="str">
        <f>IF(COUNTIF('ICICI &gt; Vastu List Comparison'!$B:$B, $A4899)=0, "No match in ICICI List", "")</f>
        <v/>
      </c>
    </row>
    <row r="4900" spans="1:2">
      <c r="A4900">
        <v>570022</v>
      </c>
      <c r="B4900" s="2" t="str">
        <f>IF(COUNTIF('ICICI &gt; Vastu List Comparison'!$B:$B, $A4900)=0, "No match in ICICI List", "")</f>
        <v/>
      </c>
    </row>
    <row r="4901" spans="1:2">
      <c r="A4901">
        <v>570023</v>
      </c>
      <c r="B4901" s="2" t="str">
        <f>IF(COUNTIF('ICICI &gt; Vastu List Comparison'!$B:$B, $A4901)=0, "No match in ICICI List", "")</f>
        <v/>
      </c>
    </row>
    <row r="4902" spans="1:2">
      <c r="A4902">
        <v>570025</v>
      </c>
      <c r="B4902" s="2" t="str">
        <f>IF(COUNTIF('ICICI &gt; Vastu List Comparison'!$B:$B, $A4902)=0, "No match in ICICI List", "")</f>
        <v/>
      </c>
    </row>
    <row r="4903" spans="1:2">
      <c r="A4903">
        <v>570026</v>
      </c>
      <c r="B4903" s="2" t="str">
        <f>IF(COUNTIF('ICICI &gt; Vastu List Comparison'!$B:$B, $A4903)=0, "No match in ICICI List", "")</f>
        <v/>
      </c>
    </row>
    <row r="4904" spans="1:2">
      <c r="A4904">
        <v>570027</v>
      </c>
      <c r="B4904" s="2" t="str">
        <f>IF(COUNTIF('ICICI &gt; Vastu List Comparison'!$B:$B, $A4904)=0, "No match in ICICI List", "")</f>
        <v/>
      </c>
    </row>
    <row r="4905" spans="1:2">
      <c r="A4905">
        <v>570028</v>
      </c>
      <c r="B4905" s="2" t="str">
        <f>IF(COUNTIF('ICICI &gt; Vastu List Comparison'!$B:$B, $A4905)=0, "No match in ICICI List", "")</f>
        <v/>
      </c>
    </row>
    <row r="4906" spans="1:2">
      <c r="A4906">
        <v>570029</v>
      </c>
      <c r="B4906" s="2" t="str">
        <f>IF(COUNTIF('ICICI &gt; Vastu List Comparison'!$B:$B, $A4906)=0, "No match in ICICI List", "")</f>
        <v/>
      </c>
    </row>
    <row r="4907" spans="1:2">
      <c r="A4907">
        <v>570030</v>
      </c>
      <c r="B4907" s="2" t="str">
        <f>IF(COUNTIF('ICICI &gt; Vastu List Comparison'!$B:$B, $A4907)=0, "No match in ICICI List", "")</f>
        <v/>
      </c>
    </row>
    <row r="4908" spans="1:2">
      <c r="A4908">
        <v>570031</v>
      </c>
      <c r="B4908" s="2" t="str">
        <f>IF(COUNTIF('ICICI &gt; Vastu List Comparison'!$B:$B, $A4908)=0, "No match in ICICI List", "")</f>
        <v/>
      </c>
    </row>
    <row r="4909" spans="1:2">
      <c r="A4909">
        <v>570032</v>
      </c>
      <c r="B4909" s="2" t="str">
        <f>IF(COUNTIF('ICICI &gt; Vastu List Comparison'!$B:$B, $A4909)=0, "No match in ICICI List", "")</f>
        <v/>
      </c>
    </row>
    <row r="4910" spans="1:2">
      <c r="A4910">
        <v>571101</v>
      </c>
      <c r="B4910" s="2" t="str">
        <f>IF(COUNTIF('ICICI &gt; Vastu List Comparison'!$B:$B, $A4910)=0, "No match in ICICI List", "")</f>
        <v/>
      </c>
    </row>
    <row r="4911" spans="1:2">
      <c r="A4911">
        <v>571102</v>
      </c>
      <c r="B4911" s="2" t="str">
        <f>IF(COUNTIF('ICICI &gt; Vastu List Comparison'!$B:$B, $A4911)=0, "No match in ICICI List", "")</f>
        <v/>
      </c>
    </row>
    <row r="4912" spans="1:2">
      <c r="A4912">
        <v>571103</v>
      </c>
      <c r="B4912" s="2" t="str">
        <f>IF(COUNTIF('ICICI &gt; Vastu List Comparison'!$B:$B, $A4912)=0, "No match in ICICI List", "")</f>
        <v/>
      </c>
    </row>
    <row r="4913" spans="1:2">
      <c r="A4913">
        <v>571104</v>
      </c>
      <c r="B4913" s="2" t="str">
        <f>IF(COUNTIF('ICICI &gt; Vastu List Comparison'!$B:$B, $A4913)=0, "No match in ICICI List", "")</f>
        <v/>
      </c>
    </row>
    <row r="4914" spans="1:2">
      <c r="A4914">
        <v>571105</v>
      </c>
      <c r="B4914" s="2" t="str">
        <f>IF(COUNTIF('ICICI &gt; Vastu List Comparison'!$B:$B, $A4914)=0, "No match in ICICI List", "")</f>
        <v/>
      </c>
    </row>
    <row r="4915" spans="1:2">
      <c r="A4915">
        <v>571106</v>
      </c>
      <c r="B4915" s="2" t="str">
        <f>IF(COUNTIF('ICICI &gt; Vastu List Comparison'!$B:$B, $A4915)=0, "No match in ICICI List", "")</f>
        <v/>
      </c>
    </row>
    <row r="4916" spans="1:2">
      <c r="A4916">
        <v>571107</v>
      </c>
      <c r="B4916" s="2" t="str">
        <f>IF(COUNTIF('ICICI &gt; Vastu List Comparison'!$B:$B, $A4916)=0, "No match in ICICI List", "")</f>
        <v/>
      </c>
    </row>
    <row r="4917" spans="1:2">
      <c r="A4917">
        <v>571108</v>
      </c>
      <c r="B4917" s="2" t="str">
        <f>IF(COUNTIF('ICICI &gt; Vastu List Comparison'!$B:$B, $A4917)=0, "No match in ICICI List", "")</f>
        <v/>
      </c>
    </row>
    <row r="4918" spans="1:2">
      <c r="A4918">
        <v>571109</v>
      </c>
      <c r="B4918" s="2" t="str">
        <f>IF(COUNTIF('ICICI &gt; Vastu List Comparison'!$B:$B, $A4918)=0, "No match in ICICI List", "")</f>
        <v/>
      </c>
    </row>
    <row r="4919" spans="1:2">
      <c r="A4919">
        <v>571110</v>
      </c>
      <c r="B4919" s="2" t="str">
        <f>IF(COUNTIF('ICICI &gt; Vastu List Comparison'!$B:$B, $A4919)=0, "No match in ICICI List", "")</f>
        <v/>
      </c>
    </row>
    <row r="4920" spans="1:2">
      <c r="A4920">
        <v>571111</v>
      </c>
      <c r="B4920" s="2" t="str">
        <f>IF(COUNTIF('ICICI &gt; Vastu List Comparison'!$B:$B, $A4920)=0, "No match in ICICI List", "")</f>
        <v>No match in ICICI List</v>
      </c>
    </row>
    <row r="4921" spans="1:2">
      <c r="A4921">
        <v>571114</v>
      </c>
      <c r="B4921" s="2" t="str">
        <f>IF(COUNTIF('ICICI &gt; Vastu List Comparison'!$B:$B, $A4921)=0, "No match in ICICI List", "")</f>
        <v/>
      </c>
    </row>
    <row r="4922" spans="1:2">
      <c r="A4922">
        <v>571115</v>
      </c>
      <c r="B4922" s="2" t="str">
        <f>IF(COUNTIF('ICICI &gt; Vastu List Comparison'!$B:$B, $A4922)=0, "No match in ICICI List", "")</f>
        <v/>
      </c>
    </row>
    <row r="4923" spans="1:2">
      <c r="A4923">
        <v>571116</v>
      </c>
      <c r="B4923" s="2" t="str">
        <f>IF(COUNTIF('ICICI &gt; Vastu List Comparison'!$B:$B, $A4923)=0, "No match in ICICI List", "")</f>
        <v>No match in ICICI List</v>
      </c>
    </row>
    <row r="4924" spans="1:2">
      <c r="A4924">
        <v>571117</v>
      </c>
      <c r="B4924" s="2" t="str">
        <f>IF(COUNTIF('ICICI &gt; Vastu List Comparison'!$B:$B, $A4924)=0, "No match in ICICI List", "")</f>
        <v>No match in ICICI List</v>
      </c>
    </row>
    <row r="4925" spans="1:2">
      <c r="A4925">
        <v>571118</v>
      </c>
      <c r="B4925" s="2" t="str">
        <f>IF(COUNTIF('ICICI &gt; Vastu List Comparison'!$B:$B, $A4925)=0, "No match in ICICI List", "")</f>
        <v/>
      </c>
    </row>
    <row r="4926" spans="1:2">
      <c r="A4926">
        <v>571119</v>
      </c>
      <c r="B4926" s="2" t="str">
        <f>IF(COUNTIF('ICICI &gt; Vastu List Comparison'!$B:$B, $A4926)=0, "No match in ICICI List", "")</f>
        <v/>
      </c>
    </row>
    <row r="4927" spans="1:2">
      <c r="A4927">
        <v>571120</v>
      </c>
      <c r="B4927" s="2" t="str">
        <f>IF(COUNTIF('ICICI &gt; Vastu List Comparison'!$B:$B, $A4927)=0, "No match in ICICI List", "")</f>
        <v/>
      </c>
    </row>
    <row r="4928" spans="1:2">
      <c r="A4928">
        <v>571121</v>
      </c>
      <c r="B4928" s="2" t="str">
        <f>IF(COUNTIF('ICICI &gt; Vastu List Comparison'!$B:$B, $A4928)=0, "No match in ICICI List", "")</f>
        <v/>
      </c>
    </row>
    <row r="4929" spans="1:2">
      <c r="A4929">
        <v>571122</v>
      </c>
      <c r="B4929" s="2" t="str">
        <f>IF(COUNTIF('ICICI &gt; Vastu List Comparison'!$B:$B, $A4929)=0, "No match in ICICI List", "")</f>
        <v/>
      </c>
    </row>
    <row r="4930" spans="1:2">
      <c r="A4930">
        <v>571123</v>
      </c>
      <c r="B4930" s="2" t="str">
        <f>IF(COUNTIF('ICICI &gt; Vastu List Comparison'!$B:$B, $A4930)=0, "No match in ICICI List", "")</f>
        <v>No match in ICICI List</v>
      </c>
    </row>
    <row r="4931" spans="1:2">
      <c r="A4931">
        <v>571124</v>
      </c>
      <c r="B4931" s="2" t="str">
        <f>IF(COUNTIF('ICICI &gt; Vastu List Comparison'!$B:$B, $A4931)=0, "No match in ICICI List", "")</f>
        <v/>
      </c>
    </row>
    <row r="4932" spans="1:2">
      <c r="A4932">
        <v>571125</v>
      </c>
      <c r="B4932" s="2" t="str">
        <f>IF(COUNTIF('ICICI &gt; Vastu List Comparison'!$B:$B, $A4932)=0, "No match in ICICI List", "")</f>
        <v/>
      </c>
    </row>
    <row r="4933" spans="1:2">
      <c r="A4933">
        <v>571128</v>
      </c>
      <c r="B4933" s="2" t="str">
        <f>IF(COUNTIF('ICICI &gt; Vastu List Comparison'!$B:$B, $A4933)=0, "No match in ICICI List", "")</f>
        <v/>
      </c>
    </row>
    <row r="4934" spans="1:2">
      <c r="A4934">
        <v>571129</v>
      </c>
      <c r="B4934" s="2" t="str">
        <f>IF(COUNTIF('ICICI &gt; Vastu List Comparison'!$B:$B, $A4934)=0, "No match in ICICI List", "")</f>
        <v/>
      </c>
    </row>
    <row r="4935" spans="1:2">
      <c r="A4935">
        <v>571130</v>
      </c>
      <c r="B4935" s="2" t="str">
        <f>IF(COUNTIF('ICICI &gt; Vastu List Comparison'!$B:$B, $A4935)=0, "No match in ICICI List", "")</f>
        <v/>
      </c>
    </row>
    <row r="4936" spans="1:2">
      <c r="A4936">
        <v>571134</v>
      </c>
      <c r="B4936" s="2" t="str">
        <f>IF(COUNTIF('ICICI &gt; Vastu List Comparison'!$B:$B, $A4936)=0, "No match in ICICI List", "")</f>
        <v/>
      </c>
    </row>
    <row r="4937" spans="1:2">
      <c r="A4937">
        <v>571187</v>
      </c>
      <c r="B4937" s="2" t="str">
        <f>IF(COUNTIF('ICICI &gt; Vastu List Comparison'!$B:$B, $A4937)=0, "No match in ICICI List", "")</f>
        <v/>
      </c>
    </row>
    <row r="4938" spans="1:2">
      <c r="A4938">
        <v>571189</v>
      </c>
      <c r="B4938" s="2" t="str">
        <f>IF(COUNTIF('ICICI &gt; Vastu List Comparison'!$B:$B, $A4938)=0, "No match in ICICI List", "")</f>
        <v/>
      </c>
    </row>
    <row r="4939" spans="1:2">
      <c r="A4939">
        <v>571219</v>
      </c>
      <c r="B4939" s="2" t="str">
        <f>IF(COUNTIF('ICICI &gt; Vastu List Comparison'!$B:$B, $A4939)=0, "No match in ICICI List", "")</f>
        <v/>
      </c>
    </row>
    <row r="4940" spans="1:2">
      <c r="A4940">
        <v>571231</v>
      </c>
      <c r="B4940" s="2" t="str">
        <f>IF(COUNTIF('ICICI &gt; Vastu List Comparison'!$B:$B, $A4940)=0, "No match in ICICI List", "")</f>
        <v>No match in ICICI List</v>
      </c>
    </row>
    <row r="4941" spans="1:2">
      <c r="A4941">
        <v>571234</v>
      </c>
      <c r="B4941" s="2" t="str">
        <f>IF(COUNTIF('ICICI &gt; Vastu List Comparison'!$B:$B, $A4941)=0, "No match in ICICI List", "")</f>
        <v>No match in ICICI List</v>
      </c>
    </row>
    <row r="4942" spans="1:2">
      <c r="A4942">
        <v>571235</v>
      </c>
      <c r="B4942" s="2" t="str">
        <f>IF(COUNTIF('ICICI &gt; Vastu List Comparison'!$B:$B, $A4942)=0, "No match in ICICI List", "")</f>
        <v>No match in ICICI List</v>
      </c>
    </row>
    <row r="4943" spans="1:2">
      <c r="A4943">
        <v>571253</v>
      </c>
      <c r="B4943" s="2" t="str">
        <f>IF(COUNTIF('ICICI &gt; Vastu List Comparison'!$B:$B, $A4943)=0, "No match in ICICI List", "")</f>
        <v>No match in ICICI List</v>
      </c>
    </row>
    <row r="4944" spans="1:2">
      <c r="A4944">
        <v>571301</v>
      </c>
      <c r="B4944" s="2" t="str">
        <f>IF(COUNTIF('ICICI &gt; Vastu List Comparison'!$B:$B, $A4944)=0, "No match in ICICI List", "")</f>
        <v/>
      </c>
    </row>
    <row r="4945" spans="1:2">
      <c r="A4945">
        <v>571302</v>
      </c>
      <c r="B4945" s="2" t="str">
        <f>IF(COUNTIF('ICICI &gt; Vastu List Comparison'!$B:$B, $A4945)=0, "No match in ICICI List", "")</f>
        <v/>
      </c>
    </row>
    <row r="4946" spans="1:2">
      <c r="A4946">
        <v>571311</v>
      </c>
      <c r="B4946" s="2" t="str">
        <f>IF(COUNTIF('ICICI &gt; Vastu List Comparison'!$B:$B, $A4946)=0, "No match in ICICI List", "")</f>
        <v/>
      </c>
    </row>
    <row r="4947" spans="1:2">
      <c r="A4947">
        <v>571312</v>
      </c>
      <c r="B4947" s="2" t="str">
        <f>IF(COUNTIF('ICICI &gt; Vastu List Comparison'!$B:$B, $A4947)=0, "No match in ICICI List", "")</f>
        <v/>
      </c>
    </row>
    <row r="4948" spans="1:2">
      <c r="A4948">
        <v>571313</v>
      </c>
      <c r="B4948" s="2" t="str">
        <f>IF(COUNTIF('ICICI &gt; Vastu List Comparison'!$B:$B, $A4948)=0, "No match in ICICI List", "")</f>
        <v/>
      </c>
    </row>
    <row r="4949" spans="1:2">
      <c r="A4949">
        <v>571314</v>
      </c>
      <c r="B4949" s="2" t="str">
        <f>IF(COUNTIF('ICICI &gt; Vastu List Comparison'!$B:$B, $A4949)=0, "No match in ICICI List", "")</f>
        <v/>
      </c>
    </row>
    <row r="4950" spans="1:2">
      <c r="A4950">
        <v>571315</v>
      </c>
      <c r="B4950" s="2" t="str">
        <f>IF(COUNTIF('ICICI &gt; Vastu List Comparison'!$B:$B, $A4950)=0, "No match in ICICI List", "")</f>
        <v/>
      </c>
    </row>
    <row r="4951" spans="1:2">
      <c r="A4951">
        <v>571316</v>
      </c>
      <c r="B4951" s="2" t="str">
        <f>IF(COUNTIF('ICICI &gt; Vastu List Comparison'!$B:$B, $A4951)=0, "No match in ICICI List", "")</f>
        <v/>
      </c>
    </row>
    <row r="4952" spans="1:2">
      <c r="A4952">
        <v>571320</v>
      </c>
      <c r="B4952" s="2" t="str">
        <f>IF(COUNTIF('ICICI &gt; Vastu List Comparison'!$B:$B, $A4952)=0, "No match in ICICI List", "")</f>
        <v>No match in ICICI List</v>
      </c>
    </row>
    <row r="4953" spans="1:2">
      <c r="A4953">
        <v>571342</v>
      </c>
      <c r="B4953" s="2" t="str">
        <f>IF(COUNTIF('ICICI &gt; Vastu List Comparison'!$B:$B, $A4953)=0, "No match in ICICI List", "")</f>
        <v/>
      </c>
    </row>
    <row r="4954" spans="1:2">
      <c r="A4954">
        <v>571401</v>
      </c>
      <c r="B4954" s="2" t="str">
        <f>IF(COUNTIF('ICICI &gt; Vastu List Comparison'!$B:$B, $A4954)=0, "No match in ICICI List", "")</f>
        <v/>
      </c>
    </row>
    <row r="4955" spans="1:2">
      <c r="A4955">
        <v>571402</v>
      </c>
      <c r="B4955" s="2" t="str">
        <f>IF(COUNTIF('ICICI &gt; Vastu List Comparison'!$B:$B, $A4955)=0, "No match in ICICI List", "")</f>
        <v/>
      </c>
    </row>
    <row r="4956" spans="1:2">
      <c r="A4956">
        <v>571403</v>
      </c>
      <c r="B4956" s="2" t="str">
        <f>IF(COUNTIF('ICICI &gt; Vastu List Comparison'!$B:$B, $A4956)=0, "No match in ICICI List", "")</f>
        <v/>
      </c>
    </row>
    <row r="4957" spans="1:2">
      <c r="A4957">
        <v>571404</v>
      </c>
      <c r="B4957" s="2" t="str">
        <f>IF(COUNTIF('ICICI &gt; Vastu List Comparison'!$B:$B, $A4957)=0, "No match in ICICI List", "")</f>
        <v/>
      </c>
    </row>
    <row r="4958" spans="1:2">
      <c r="A4958">
        <v>571405</v>
      </c>
      <c r="B4958" s="2" t="str">
        <f>IF(COUNTIF('ICICI &gt; Vastu List Comparison'!$B:$B, $A4958)=0, "No match in ICICI List", "")</f>
        <v/>
      </c>
    </row>
    <row r="4959" spans="1:2">
      <c r="A4959">
        <v>571415</v>
      </c>
      <c r="B4959" s="2" t="str">
        <f>IF(COUNTIF('ICICI &gt; Vastu List Comparison'!$B:$B, $A4959)=0, "No match in ICICI List", "")</f>
        <v/>
      </c>
    </row>
    <row r="4960" spans="1:2">
      <c r="A4960">
        <v>571416</v>
      </c>
      <c r="B4960" s="2" t="str">
        <f>IF(COUNTIF('ICICI &gt; Vastu List Comparison'!$B:$B, $A4960)=0, "No match in ICICI List", "")</f>
        <v/>
      </c>
    </row>
    <row r="4961" spans="1:2">
      <c r="A4961">
        <v>571417</v>
      </c>
      <c r="B4961" s="2" t="str">
        <f>IF(COUNTIF('ICICI &gt; Vastu List Comparison'!$B:$B, $A4961)=0, "No match in ICICI List", "")</f>
        <v/>
      </c>
    </row>
    <row r="4962" spans="1:2">
      <c r="A4962">
        <v>571419</v>
      </c>
      <c r="B4962" s="2" t="str">
        <f>IF(COUNTIF('ICICI &gt; Vastu List Comparison'!$B:$B, $A4962)=0, "No match in ICICI List", "")</f>
        <v/>
      </c>
    </row>
    <row r="4963" spans="1:2">
      <c r="A4963">
        <v>571421</v>
      </c>
      <c r="B4963" s="2" t="str">
        <f>IF(COUNTIF('ICICI &gt; Vastu List Comparison'!$B:$B, $A4963)=0, "No match in ICICI List", "")</f>
        <v/>
      </c>
    </row>
    <row r="4964" spans="1:2">
      <c r="A4964">
        <v>571422</v>
      </c>
      <c r="B4964" s="2" t="str">
        <f>IF(COUNTIF('ICICI &gt; Vastu List Comparison'!$B:$B, $A4964)=0, "No match in ICICI List", "")</f>
        <v/>
      </c>
    </row>
    <row r="4965" spans="1:2">
      <c r="A4965">
        <v>571423</v>
      </c>
      <c r="B4965" s="2" t="str">
        <f>IF(COUNTIF('ICICI &gt; Vastu List Comparison'!$B:$B, $A4965)=0, "No match in ICICI List", "")</f>
        <v/>
      </c>
    </row>
    <row r="4966" spans="1:2">
      <c r="A4966">
        <v>571424</v>
      </c>
      <c r="B4966" s="2" t="str">
        <f>IF(COUNTIF('ICICI &gt; Vastu List Comparison'!$B:$B, $A4966)=0, "No match in ICICI List", "")</f>
        <v/>
      </c>
    </row>
    <row r="4967" spans="1:2">
      <c r="A4967">
        <v>571425</v>
      </c>
      <c r="B4967" s="2" t="str">
        <f>IF(COUNTIF('ICICI &gt; Vastu List Comparison'!$B:$B, $A4967)=0, "No match in ICICI List", "")</f>
        <v/>
      </c>
    </row>
    <row r="4968" spans="1:2">
      <c r="A4968">
        <v>571426</v>
      </c>
      <c r="B4968" s="2" t="str">
        <f>IF(COUNTIF('ICICI &gt; Vastu List Comparison'!$B:$B, $A4968)=0, "No match in ICICI List", "")</f>
        <v/>
      </c>
    </row>
    <row r="4969" spans="1:2">
      <c r="A4969">
        <v>571427</v>
      </c>
      <c r="B4969" s="2" t="str">
        <f>IF(COUNTIF('ICICI &gt; Vastu List Comparison'!$B:$B, $A4969)=0, "No match in ICICI List", "")</f>
        <v/>
      </c>
    </row>
    <row r="4970" spans="1:2">
      <c r="A4970">
        <v>571428</v>
      </c>
      <c r="B4970" s="2" t="str">
        <f>IF(COUNTIF('ICICI &gt; Vastu List Comparison'!$B:$B, $A4970)=0, "No match in ICICI List", "")</f>
        <v/>
      </c>
    </row>
    <row r="4971" spans="1:2">
      <c r="A4971">
        <v>571429</v>
      </c>
      <c r="B4971" s="2" t="str">
        <f>IF(COUNTIF('ICICI &gt; Vastu List Comparison'!$B:$B, $A4971)=0, "No match in ICICI List", "")</f>
        <v/>
      </c>
    </row>
    <row r="4972" spans="1:2">
      <c r="A4972">
        <v>571430</v>
      </c>
      <c r="B4972" s="2" t="str">
        <f>IF(COUNTIF('ICICI &gt; Vastu List Comparison'!$B:$B, $A4972)=0, "No match in ICICI List", "")</f>
        <v/>
      </c>
    </row>
    <row r="4973" spans="1:2">
      <c r="A4973">
        <v>571431</v>
      </c>
      <c r="B4973" s="2" t="str">
        <f>IF(COUNTIF('ICICI &gt; Vastu List Comparison'!$B:$B, $A4973)=0, "No match in ICICI List", "")</f>
        <v/>
      </c>
    </row>
    <row r="4974" spans="1:2">
      <c r="A4974">
        <v>571432</v>
      </c>
      <c r="B4974" s="2" t="str">
        <f>IF(COUNTIF('ICICI &gt; Vastu List Comparison'!$B:$B, $A4974)=0, "No match in ICICI List", "")</f>
        <v/>
      </c>
    </row>
    <row r="4975" spans="1:2">
      <c r="A4975">
        <v>571433</v>
      </c>
      <c r="B4975" s="2" t="str">
        <f>IF(COUNTIF('ICICI &gt; Vastu List Comparison'!$B:$B, $A4975)=0, "No match in ICICI List", "")</f>
        <v/>
      </c>
    </row>
    <row r="4976" spans="1:2">
      <c r="A4976">
        <v>571434</v>
      </c>
      <c r="B4976" s="2" t="str">
        <f>IF(COUNTIF('ICICI &gt; Vastu List Comparison'!$B:$B, $A4976)=0, "No match in ICICI List", "")</f>
        <v/>
      </c>
    </row>
    <row r="4977" spans="1:2">
      <c r="A4977">
        <v>571435</v>
      </c>
      <c r="B4977" s="2" t="str">
        <f>IF(COUNTIF('ICICI &gt; Vastu List Comparison'!$B:$B, $A4977)=0, "No match in ICICI List", "")</f>
        <v/>
      </c>
    </row>
    <row r="4978" spans="1:2">
      <c r="A4978">
        <v>571436</v>
      </c>
      <c r="B4978" s="2" t="str">
        <f>IF(COUNTIF('ICICI &gt; Vastu List Comparison'!$B:$B, $A4978)=0, "No match in ICICI List", "")</f>
        <v/>
      </c>
    </row>
    <row r="4979" spans="1:2">
      <c r="A4979">
        <v>571438</v>
      </c>
      <c r="B4979" s="2" t="str">
        <f>IF(COUNTIF('ICICI &gt; Vastu List Comparison'!$B:$B, $A4979)=0, "No match in ICICI List", "")</f>
        <v/>
      </c>
    </row>
    <row r="4980" spans="1:2">
      <c r="A4980">
        <v>571440</v>
      </c>
      <c r="B4980" s="2" t="str">
        <f>IF(COUNTIF('ICICI &gt; Vastu List Comparison'!$B:$B, $A4980)=0, "No match in ICICI List", "")</f>
        <v/>
      </c>
    </row>
    <row r="4981" spans="1:2">
      <c r="A4981">
        <v>571441</v>
      </c>
      <c r="B4981" s="2" t="str">
        <f>IF(COUNTIF('ICICI &gt; Vastu List Comparison'!$B:$B, $A4981)=0, "No match in ICICI List", "")</f>
        <v/>
      </c>
    </row>
    <row r="4982" spans="1:2">
      <c r="A4982">
        <v>571442</v>
      </c>
      <c r="B4982" s="2" t="str">
        <f>IF(COUNTIF('ICICI &gt; Vastu List Comparison'!$B:$B, $A4982)=0, "No match in ICICI List", "")</f>
        <v/>
      </c>
    </row>
    <row r="4983" spans="1:2">
      <c r="A4983">
        <v>571444</v>
      </c>
      <c r="B4983" s="2" t="str">
        <f>IF(COUNTIF('ICICI &gt; Vastu List Comparison'!$B:$B, $A4983)=0, "No match in ICICI List", "")</f>
        <v>No match in ICICI List</v>
      </c>
    </row>
    <row r="4984" spans="1:2">
      <c r="A4984">
        <v>571446</v>
      </c>
      <c r="B4984" s="2" t="str">
        <f>IF(COUNTIF('ICICI &gt; Vastu List Comparison'!$B:$B, $A4984)=0, "No match in ICICI List", "")</f>
        <v/>
      </c>
    </row>
    <row r="4985" spans="1:2">
      <c r="A4985">
        <v>571450</v>
      </c>
      <c r="B4985" s="2" t="str">
        <f>IF(COUNTIF('ICICI &gt; Vastu List Comparison'!$B:$B, $A4985)=0, "No match in ICICI List", "")</f>
        <v/>
      </c>
    </row>
    <row r="4986" spans="1:2">
      <c r="A4986">
        <v>571455</v>
      </c>
      <c r="B4986" s="2" t="str">
        <f>IF(COUNTIF('ICICI &gt; Vastu List Comparison'!$B:$B, $A4986)=0, "No match in ICICI List", "")</f>
        <v/>
      </c>
    </row>
    <row r="4987" spans="1:2">
      <c r="A4987">
        <v>571463</v>
      </c>
      <c r="B4987" s="2" t="str">
        <f>IF(COUNTIF('ICICI &gt; Vastu List Comparison'!$B:$B, $A4987)=0, "No match in ICICI List", "")</f>
        <v/>
      </c>
    </row>
    <row r="4988" spans="1:2">
      <c r="A4988">
        <v>571475</v>
      </c>
      <c r="B4988" s="2" t="str">
        <f>IF(COUNTIF('ICICI &gt; Vastu List Comparison'!$B:$B, $A4988)=0, "No match in ICICI List", "")</f>
        <v/>
      </c>
    </row>
    <row r="4989" spans="1:2">
      <c r="A4989">
        <v>571476</v>
      </c>
      <c r="B4989" s="2" t="str">
        <f>IF(COUNTIF('ICICI &gt; Vastu List Comparison'!$B:$B, $A4989)=0, "No match in ICICI List", "")</f>
        <v/>
      </c>
    </row>
    <row r="4990" spans="1:2">
      <c r="A4990">
        <v>571477</v>
      </c>
      <c r="B4990" s="2" t="str">
        <f>IF(COUNTIF('ICICI &gt; Vastu List Comparison'!$B:$B, $A4990)=0, "No match in ICICI List", "")</f>
        <v/>
      </c>
    </row>
    <row r="4991" spans="1:2">
      <c r="A4991">
        <v>571478</v>
      </c>
      <c r="B4991" s="2" t="str">
        <f>IF(COUNTIF('ICICI &gt; Vastu List Comparison'!$B:$B, $A4991)=0, "No match in ICICI List", "")</f>
        <v/>
      </c>
    </row>
    <row r="4992" spans="1:2">
      <c r="A4992">
        <v>571490</v>
      </c>
      <c r="B4992" s="2" t="str">
        <f>IF(COUNTIF('ICICI &gt; Vastu List Comparison'!$B:$B, $A4992)=0, "No match in ICICI List", "")</f>
        <v>No match in ICICI List</v>
      </c>
    </row>
    <row r="4993" spans="1:2">
      <c r="A4993">
        <v>571601</v>
      </c>
      <c r="B4993" s="2" t="str">
        <f>IF(COUNTIF('ICICI &gt; Vastu List Comparison'!$B:$B, $A4993)=0, "No match in ICICI List", "")</f>
        <v/>
      </c>
    </row>
    <row r="4994" spans="1:2">
      <c r="A4994">
        <v>571602</v>
      </c>
      <c r="B4994" s="2" t="str">
        <f>IF(COUNTIF('ICICI &gt; Vastu List Comparison'!$B:$B, $A4994)=0, "No match in ICICI List", "")</f>
        <v/>
      </c>
    </row>
    <row r="4995" spans="1:2">
      <c r="A4995">
        <v>571603</v>
      </c>
      <c r="B4995" s="2" t="str">
        <f>IF(COUNTIF('ICICI &gt; Vastu List Comparison'!$B:$B, $A4995)=0, "No match in ICICI List", "")</f>
        <v/>
      </c>
    </row>
    <row r="4996" spans="1:2">
      <c r="A4996">
        <v>571604</v>
      </c>
      <c r="B4996" s="2" t="str">
        <f>IF(COUNTIF('ICICI &gt; Vastu List Comparison'!$B:$B, $A4996)=0, "No match in ICICI List", "")</f>
        <v/>
      </c>
    </row>
    <row r="4997" spans="1:2">
      <c r="A4997">
        <v>571605</v>
      </c>
      <c r="B4997" s="2" t="str">
        <f>IF(COUNTIF('ICICI &gt; Vastu List Comparison'!$B:$B, $A4997)=0, "No match in ICICI List", "")</f>
        <v>No match in ICICI List</v>
      </c>
    </row>
    <row r="4998" spans="1:2">
      <c r="A4998">
        <v>571606</v>
      </c>
      <c r="B4998" s="2" t="str">
        <f>IF(COUNTIF('ICICI &gt; Vastu List Comparison'!$B:$B, $A4998)=0, "No match in ICICI List", "")</f>
        <v/>
      </c>
    </row>
    <row r="4999" spans="1:2">
      <c r="A4999">
        <v>571607</v>
      </c>
      <c r="B4999" s="2" t="str">
        <f>IF(COUNTIF('ICICI &gt; Vastu List Comparison'!$B:$B, $A4999)=0, "No match in ICICI List", "")</f>
        <v/>
      </c>
    </row>
    <row r="5000" spans="1:2">
      <c r="A5000">
        <v>571610</v>
      </c>
      <c r="B5000" s="2" t="str">
        <f>IF(COUNTIF('ICICI &gt; Vastu List Comparison'!$B:$B, $A5000)=0, "No match in ICICI List", "")</f>
        <v/>
      </c>
    </row>
    <row r="5001" spans="1:2">
      <c r="A5001">
        <v>571617</v>
      </c>
      <c r="B5001" s="2" t="str">
        <f>IF(COUNTIF('ICICI &gt; Vastu List Comparison'!$B:$B, $A5001)=0, "No match in ICICI List", "")</f>
        <v/>
      </c>
    </row>
    <row r="5002" spans="1:2">
      <c r="A5002">
        <v>571807</v>
      </c>
      <c r="B5002" s="2" t="str">
        <f>IF(COUNTIF('ICICI &gt; Vastu List Comparison'!$B:$B, $A5002)=0, "No match in ICICI List", "")</f>
        <v/>
      </c>
    </row>
    <row r="5003" spans="1:2">
      <c r="A5003">
        <v>571811</v>
      </c>
      <c r="B5003" s="2" t="str">
        <f>IF(COUNTIF('ICICI &gt; Vastu List Comparison'!$B:$B, $A5003)=0, "No match in ICICI List", "")</f>
        <v>No match in ICICI List</v>
      </c>
    </row>
    <row r="5004" spans="1:2">
      <c r="A5004">
        <v>571812</v>
      </c>
      <c r="B5004" s="2" t="str">
        <f>IF(COUNTIF('ICICI &gt; Vastu List Comparison'!$B:$B, $A5004)=0, "No match in ICICI List", "")</f>
        <v/>
      </c>
    </row>
    <row r="5005" spans="1:2">
      <c r="A5005">
        <v>572101</v>
      </c>
      <c r="B5005" s="2" t="str">
        <f>IF(COUNTIF('ICICI &gt; Vastu List Comparison'!$B:$B, $A5005)=0, "No match in ICICI List", "")</f>
        <v/>
      </c>
    </row>
    <row r="5006" spans="1:2">
      <c r="A5006">
        <v>572102</v>
      </c>
      <c r="B5006" s="2" t="str">
        <f>IF(COUNTIF('ICICI &gt; Vastu List Comparison'!$B:$B, $A5006)=0, "No match in ICICI List", "")</f>
        <v>No match in ICICI List</v>
      </c>
    </row>
    <row r="5007" spans="1:2">
      <c r="A5007">
        <v>572104</v>
      </c>
      <c r="B5007" s="2" t="str">
        <f>IF(COUNTIF('ICICI &gt; Vastu List Comparison'!$B:$B, $A5007)=0, "No match in ICICI List", "")</f>
        <v>No match in ICICI List</v>
      </c>
    </row>
    <row r="5008" spans="1:2">
      <c r="A5008">
        <v>572105</v>
      </c>
      <c r="B5008" s="2" t="str">
        <f>IF(COUNTIF('ICICI &gt; Vastu List Comparison'!$B:$B, $A5008)=0, "No match in ICICI List", "")</f>
        <v>No match in ICICI List</v>
      </c>
    </row>
    <row r="5009" spans="1:2">
      <c r="A5009">
        <v>572106</v>
      </c>
      <c r="B5009" s="2" t="str">
        <f>IF(COUNTIF('ICICI &gt; Vastu List Comparison'!$B:$B, $A5009)=0, "No match in ICICI List", "")</f>
        <v>No match in ICICI List</v>
      </c>
    </row>
    <row r="5010" spans="1:2">
      <c r="A5010">
        <v>572107</v>
      </c>
      <c r="B5010" s="2" t="str">
        <f>IF(COUNTIF('ICICI &gt; Vastu List Comparison'!$B:$B, $A5010)=0, "No match in ICICI List", "")</f>
        <v>No match in ICICI List</v>
      </c>
    </row>
    <row r="5011" spans="1:2">
      <c r="A5011">
        <v>572111</v>
      </c>
      <c r="B5011" s="2" t="str">
        <f>IF(COUNTIF('ICICI &gt; Vastu List Comparison'!$B:$B, $A5011)=0, "No match in ICICI List", "")</f>
        <v>No match in ICICI List</v>
      </c>
    </row>
    <row r="5012" spans="1:2">
      <c r="A5012">
        <v>572112</v>
      </c>
      <c r="B5012" s="2" t="str">
        <f>IF(COUNTIF('ICICI &gt; Vastu List Comparison'!$B:$B, $A5012)=0, "No match in ICICI List", "")</f>
        <v>No match in ICICI List</v>
      </c>
    </row>
    <row r="5013" spans="1:2">
      <c r="A5013">
        <v>572113</v>
      </c>
      <c r="B5013" s="2" t="str">
        <f>IF(COUNTIF('ICICI &gt; Vastu List Comparison'!$B:$B, $A5013)=0, "No match in ICICI List", "")</f>
        <v>No match in ICICI List</v>
      </c>
    </row>
    <row r="5014" spans="1:2">
      <c r="A5014">
        <v>572115</v>
      </c>
      <c r="B5014" s="2" t="str">
        <f>IF(COUNTIF('ICICI &gt; Vastu List Comparison'!$B:$B, $A5014)=0, "No match in ICICI List", "")</f>
        <v>No match in ICICI List</v>
      </c>
    </row>
    <row r="5015" spans="1:2">
      <c r="A5015">
        <v>572117</v>
      </c>
      <c r="B5015" s="2" t="str">
        <f>IF(COUNTIF('ICICI &gt; Vastu List Comparison'!$B:$B, $A5015)=0, "No match in ICICI List", "")</f>
        <v>No match in ICICI List</v>
      </c>
    </row>
    <row r="5016" spans="1:2">
      <c r="A5016">
        <v>572118</v>
      </c>
      <c r="B5016" s="2" t="str">
        <f>IF(COUNTIF('ICICI &gt; Vastu List Comparison'!$B:$B, $A5016)=0, "No match in ICICI List", "")</f>
        <v>No match in ICICI List</v>
      </c>
    </row>
    <row r="5017" spans="1:2">
      <c r="A5017">
        <v>572121</v>
      </c>
      <c r="B5017" s="2" t="str">
        <f>IF(COUNTIF('ICICI &gt; Vastu List Comparison'!$B:$B, $A5017)=0, "No match in ICICI List", "")</f>
        <v/>
      </c>
    </row>
    <row r="5018" spans="1:2">
      <c r="A5018">
        <v>572122</v>
      </c>
      <c r="B5018" s="2" t="str">
        <f>IF(COUNTIF('ICICI &gt; Vastu List Comparison'!$B:$B, $A5018)=0, "No match in ICICI List", "")</f>
        <v/>
      </c>
    </row>
    <row r="5019" spans="1:2">
      <c r="A5019">
        <v>572123</v>
      </c>
      <c r="B5019" s="2" t="str">
        <f>IF(COUNTIF('ICICI &gt; Vastu List Comparison'!$B:$B, $A5019)=0, "No match in ICICI List", "")</f>
        <v>No match in ICICI List</v>
      </c>
    </row>
    <row r="5020" spans="1:2">
      <c r="A5020">
        <v>572125</v>
      </c>
      <c r="B5020" s="2" t="str">
        <f>IF(COUNTIF('ICICI &gt; Vastu List Comparison'!$B:$B, $A5020)=0, "No match in ICICI List", "")</f>
        <v>No match in ICICI List</v>
      </c>
    </row>
    <row r="5021" spans="1:2">
      <c r="A5021">
        <v>572126</v>
      </c>
      <c r="B5021" s="2" t="str">
        <f>IF(COUNTIF('ICICI &gt; Vastu List Comparison'!$B:$B, $A5021)=0, "No match in ICICI List", "")</f>
        <v/>
      </c>
    </row>
    <row r="5022" spans="1:2">
      <c r="A5022">
        <v>572127</v>
      </c>
      <c r="B5022" s="2" t="str">
        <f>IF(COUNTIF('ICICI &gt; Vastu List Comparison'!$B:$B, $A5022)=0, "No match in ICICI List", "")</f>
        <v>No match in ICICI List</v>
      </c>
    </row>
    <row r="5023" spans="1:2">
      <c r="A5023">
        <v>572128</v>
      </c>
      <c r="B5023" s="2" t="str">
        <f>IF(COUNTIF('ICICI &gt; Vastu List Comparison'!$B:$B, $A5023)=0, "No match in ICICI List", "")</f>
        <v>No match in ICICI List</v>
      </c>
    </row>
    <row r="5024" spans="1:2">
      <c r="A5024">
        <v>572129</v>
      </c>
      <c r="B5024" s="2" t="str">
        <f>IF(COUNTIF('ICICI &gt; Vastu List Comparison'!$B:$B, $A5024)=0, "No match in ICICI List", "")</f>
        <v>No match in ICICI List</v>
      </c>
    </row>
    <row r="5025" spans="1:2">
      <c r="A5025">
        <v>572130</v>
      </c>
      <c r="B5025" s="2" t="str">
        <f>IF(COUNTIF('ICICI &gt; Vastu List Comparison'!$B:$B, $A5025)=0, "No match in ICICI List", "")</f>
        <v>No match in ICICI List</v>
      </c>
    </row>
    <row r="5026" spans="1:2">
      <c r="A5026">
        <v>572132</v>
      </c>
      <c r="B5026" s="2" t="str">
        <f>IF(COUNTIF('ICICI &gt; Vastu List Comparison'!$B:$B, $A5026)=0, "No match in ICICI List", "")</f>
        <v>No match in ICICI List</v>
      </c>
    </row>
    <row r="5027" spans="1:2">
      <c r="A5027">
        <v>572133</v>
      </c>
      <c r="B5027" s="2" t="str">
        <f>IF(COUNTIF('ICICI &gt; Vastu List Comparison'!$B:$B, $A5027)=0, "No match in ICICI List", "")</f>
        <v>No match in ICICI List</v>
      </c>
    </row>
    <row r="5028" spans="1:2">
      <c r="A5028">
        <v>572134</v>
      </c>
      <c r="B5028" s="2" t="str">
        <f>IF(COUNTIF('ICICI &gt; Vastu List Comparison'!$B:$B, $A5028)=0, "No match in ICICI List", "")</f>
        <v>No match in ICICI List</v>
      </c>
    </row>
    <row r="5029" spans="1:2">
      <c r="A5029">
        <v>572135</v>
      </c>
      <c r="B5029" s="2" t="str">
        <f>IF(COUNTIF('ICICI &gt; Vastu List Comparison'!$B:$B, $A5029)=0, "No match in ICICI List", "")</f>
        <v>No match in ICICI List</v>
      </c>
    </row>
    <row r="5030" spans="1:2">
      <c r="A5030">
        <v>572138</v>
      </c>
      <c r="B5030" s="2" t="str">
        <f>IF(COUNTIF('ICICI &gt; Vastu List Comparison'!$B:$B, $A5030)=0, "No match in ICICI List", "")</f>
        <v>No match in ICICI List</v>
      </c>
    </row>
    <row r="5031" spans="1:2">
      <c r="A5031">
        <v>572139</v>
      </c>
      <c r="B5031" s="2" t="str">
        <f>IF(COUNTIF('ICICI &gt; Vastu List Comparison'!$B:$B, $A5031)=0, "No match in ICICI List", "")</f>
        <v>No match in ICICI List</v>
      </c>
    </row>
    <row r="5032" spans="1:2">
      <c r="A5032">
        <v>572140</v>
      </c>
      <c r="B5032" s="2" t="str">
        <f>IF(COUNTIF('ICICI &gt; Vastu List Comparison'!$B:$B, $A5032)=0, "No match in ICICI List", "")</f>
        <v>No match in ICICI List</v>
      </c>
    </row>
    <row r="5033" spans="1:2">
      <c r="A5033">
        <v>572142</v>
      </c>
      <c r="B5033" s="2" t="str">
        <f>IF(COUNTIF('ICICI &gt; Vastu List Comparison'!$B:$B, $A5033)=0, "No match in ICICI List", "")</f>
        <v>No match in ICICI List</v>
      </c>
    </row>
    <row r="5034" spans="1:2">
      <c r="A5034">
        <v>572168</v>
      </c>
      <c r="B5034" s="2" t="str">
        <f>IF(COUNTIF('ICICI &gt; Vastu List Comparison'!$B:$B, $A5034)=0, "No match in ICICI List", "")</f>
        <v>No match in ICICI List</v>
      </c>
    </row>
    <row r="5035" spans="1:2">
      <c r="A5035">
        <v>572201</v>
      </c>
      <c r="B5035" s="2" t="str">
        <f>IF(COUNTIF('ICICI &gt; Vastu List Comparison'!$B:$B, $A5035)=0, "No match in ICICI List", "")</f>
        <v/>
      </c>
    </row>
    <row r="5036" spans="1:2">
      <c r="A5036">
        <v>572212</v>
      </c>
      <c r="B5036" s="2" t="str">
        <f>IF(COUNTIF('ICICI &gt; Vastu List Comparison'!$B:$B, $A5036)=0, "No match in ICICI List", "")</f>
        <v>No match in ICICI List</v>
      </c>
    </row>
    <row r="5037" spans="1:2">
      <c r="A5037">
        <v>572214</v>
      </c>
      <c r="B5037" s="2" t="str">
        <f>IF(COUNTIF('ICICI &gt; Vastu List Comparison'!$B:$B, $A5037)=0, "No match in ICICI List", "")</f>
        <v>No match in ICICI List</v>
      </c>
    </row>
    <row r="5038" spans="1:2">
      <c r="A5038">
        <v>572215</v>
      </c>
      <c r="B5038" s="2" t="str">
        <f>IF(COUNTIF('ICICI &gt; Vastu List Comparison'!$B:$B, $A5038)=0, "No match in ICICI List", "")</f>
        <v>No match in ICICI List</v>
      </c>
    </row>
    <row r="5039" spans="1:2">
      <c r="A5039">
        <v>572216</v>
      </c>
      <c r="B5039" s="2" t="str">
        <f>IF(COUNTIF('ICICI &gt; Vastu List Comparison'!$B:$B, $A5039)=0, "No match in ICICI List", "")</f>
        <v>No match in ICICI List</v>
      </c>
    </row>
    <row r="5040" spans="1:2">
      <c r="A5040">
        <v>572218</v>
      </c>
      <c r="B5040" s="2" t="str">
        <f>IF(COUNTIF('ICICI &gt; Vastu List Comparison'!$B:$B, $A5040)=0, "No match in ICICI List", "")</f>
        <v/>
      </c>
    </row>
    <row r="5041" spans="1:2">
      <c r="A5041">
        <v>572219</v>
      </c>
      <c r="B5041" s="2" t="str">
        <f>IF(COUNTIF('ICICI &gt; Vastu List Comparison'!$B:$B, $A5041)=0, "No match in ICICI List", "")</f>
        <v>No match in ICICI List</v>
      </c>
    </row>
    <row r="5042" spans="1:2">
      <c r="A5042">
        <v>572220</v>
      </c>
      <c r="B5042" s="2" t="str">
        <f>IF(COUNTIF('ICICI &gt; Vastu List Comparison'!$B:$B, $A5042)=0, "No match in ICICI List", "")</f>
        <v>No match in ICICI List</v>
      </c>
    </row>
    <row r="5043" spans="1:2">
      <c r="A5043">
        <v>572221</v>
      </c>
      <c r="B5043" s="2" t="str">
        <f>IF(COUNTIF('ICICI &gt; Vastu List Comparison'!$B:$B, $A5043)=0, "No match in ICICI List", "")</f>
        <v>No match in ICICI List</v>
      </c>
    </row>
    <row r="5044" spans="1:2">
      <c r="A5044">
        <v>572222</v>
      </c>
      <c r="B5044" s="2" t="str">
        <f>IF(COUNTIF('ICICI &gt; Vastu List Comparison'!$B:$B, $A5044)=0, "No match in ICICI List", "")</f>
        <v>No match in ICICI List</v>
      </c>
    </row>
    <row r="5045" spans="1:2">
      <c r="A5045">
        <v>572223</v>
      </c>
      <c r="B5045" s="2" t="str">
        <f>IF(COUNTIF('ICICI &gt; Vastu List Comparison'!$B:$B, $A5045)=0, "No match in ICICI List", "")</f>
        <v>No match in ICICI List</v>
      </c>
    </row>
    <row r="5046" spans="1:2">
      <c r="A5046">
        <v>572224</v>
      </c>
      <c r="B5046" s="2" t="str">
        <f>IF(COUNTIF('ICICI &gt; Vastu List Comparison'!$B:$B, $A5046)=0, "No match in ICICI List", "")</f>
        <v>No match in ICICI List</v>
      </c>
    </row>
    <row r="5047" spans="1:2">
      <c r="A5047">
        <v>572225</v>
      </c>
      <c r="B5047" s="2" t="str">
        <f>IF(COUNTIF('ICICI &gt; Vastu List Comparison'!$B:$B, $A5047)=0, "No match in ICICI List", "")</f>
        <v/>
      </c>
    </row>
    <row r="5048" spans="1:2">
      <c r="A5048">
        <v>572226</v>
      </c>
      <c r="B5048" s="2" t="str">
        <f>IF(COUNTIF('ICICI &gt; Vastu List Comparison'!$B:$B, $A5048)=0, "No match in ICICI List", "")</f>
        <v>No match in ICICI List</v>
      </c>
    </row>
    <row r="5049" spans="1:2">
      <c r="A5049">
        <v>572228</v>
      </c>
      <c r="B5049" s="2" t="str">
        <f>IF(COUNTIF('ICICI &gt; Vastu List Comparison'!$B:$B, $A5049)=0, "No match in ICICI List", "")</f>
        <v>No match in ICICI List</v>
      </c>
    </row>
    <row r="5050" spans="1:2">
      <c r="A5050">
        <v>573101</v>
      </c>
      <c r="B5050" s="2" t="str">
        <f>IF(COUNTIF('ICICI &gt; Vastu List Comparison'!$B:$B, $A5050)=0, "No match in ICICI List", "")</f>
        <v>No match in ICICI List</v>
      </c>
    </row>
    <row r="5051" spans="1:2">
      <c r="A5051">
        <v>573102</v>
      </c>
      <c r="B5051" s="2" t="str">
        <f>IF(COUNTIF('ICICI &gt; Vastu List Comparison'!$B:$B, $A5051)=0, "No match in ICICI List", "")</f>
        <v/>
      </c>
    </row>
    <row r="5052" spans="1:2">
      <c r="A5052">
        <v>573103</v>
      </c>
      <c r="B5052" s="2" t="str">
        <f>IF(COUNTIF('ICICI &gt; Vastu List Comparison'!$B:$B, $A5052)=0, "No match in ICICI List", "")</f>
        <v/>
      </c>
    </row>
    <row r="5053" spans="1:2">
      <c r="A5053">
        <v>573111</v>
      </c>
      <c r="B5053" s="2" t="str">
        <f>IF(COUNTIF('ICICI &gt; Vastu List Comparison'!$B:$B, $A5053)=0, "No match in ICICI List", "")</f>
        <v/>
      </c>
    </row>
    <row r="5054" spans="1:2">
      <c r="A5054">
        <v>573112</v>
      </c>
      <c r="B5054" s="2" t="str">
        <f>IF(COUNTIF('ICICI &gt; Vastu List Comparison'!$B:$B, $A5054)=0, "No match in ICICI List", "")</f>
        <v/>
      </c>
    </row>
    <row r="5055" spans="1:2">
      <c r="A5055">
        <v>573113</v>
      </c>
      <c r="B5055" s="2" t="str">
        <f>IF(COUNTIF('ICICI &gt; Vastu List Comparison'!$B:$B, $A5055)=0, "No match in ICICI List", "")</f>
        <v/>
      </c>
    </row>
    <row r="5056" spans="1:2">
      <c r="A5056">
        <v>573115</v>
      </c>
      <c r="B5056" s="2" t="str">
        <f>IF(COUNTIF('ICICI &gt; Vastu List Comparison'!$B:$B, $A5056)=0, "No match in ICICI List", "")</f>
        <v>No match in ICICI List</v>
      </c>
    </row>
    <row r="5057" spans="1:2">
      <c r="A5057">
        <v>573116</v>
      </c>
      <c r="B5057" s="2" t="str">
        <f>IF(COUNTIF('ICICI &gt; Vastu List Comparison'!$B:$B, $A5057)=0, "No match in ICICI List", "")</f>
        <v/>
      </c>
    </row>
    <row r="5058" spans="1:2">
      <c r="A5058">
        <v>573117</v>
      </c>
      <c r="B5058" s="2" t="str">
        <f>IF(COUNTIF('ICICI &gt; Vastu List Comparison'!$B:$B, $A5058)=0, "No match in ICICI List", "")</f>
        <v>No match in ICICI List</v>
      </c>
    </row>
    <row r="5059" spans="1:2">
      <c r="A5059">
        <v>573118</v>
      </c>
      <c r="B5059" s="2" t="str">
        <f>IF(COUNTIF('ICICI &gt; Vastu List Comparison'!$B:$B, $A5059)=0, "No match in ICICI List", "")</f>
        <v/>
      </c>
    </row>
    <row r="5060" spans="1:2">
      <c r="A5060">
        <v>573119</v>
      </c>
      <c r="B5060" s="2" t="str">
        <f>IF(COUNTIF('ICICI &gt; Vastu List Comparison'!$B:$B, $A5060)=0, "No match in ICICI List", "")</f>
        <v/>
      </c>
    </row>
    <row r="5061" spans="1:2">
      <c r="A5061">
        <v>573120</v>
      </c>
      <c r="B5061" s="2" t="str">
        <f>IF(COUNTIF('ICICI &gt; Vastu List Comparison'!$B:$B, $A5061)=0, "No match in ICICI List", "")</f>
        <v/>
      </c>
    </row>
    <row r="5062" spans="1:2">
      <c r="A5062">
        <v>573121</v>
      </c>
      <c r="B5062" s="2" t="str">
        <f>IF(COUNTIF('ICICI &gt; Vastu List Comparison'!$B:$B, $A5062)=0, "No match in ICICI List", "")</f>
        <v/>
      </c>
    </row>
    <row r="5063" spans="1:2">
      <c r="A5063">
        <v>573122</v>
      </c>
      <c r="B5063" s="2" t="str">
        <f>IF(COUNTIF('ICICI &gt; Vastu List Comparison'!$B:$B, $A5063)=0, "No match in ICICI List", "")</f>
        <v/>
      </c>
    </row>
    <row r="5064" spans="1:2">
      <c r="A5064">
        <v>573123</v>
      </c>
      <c r="B5064" s="2" t="str">
        <f>IF(COUNTIF('ICICI &gt; Vastu List Comparison'!$B:$B, $A5064)=0, "No match in ICICI List", "")</f>
        <v/>
      </c>
    </row>
    <row r="5065" spans="1:2">
      <c r="A5065">
        <v>573124</v>
      </c>
      <c r="B5065" s="2" t="str">
        <f>IF(COUNTIF('ICICI &gt; Vastu List Comparison'!$B:$B, $A5065)=0, "No match in ICICI List", "")</f>
        <v/>
      </c>
    </row>
    <row r="5066" spans="1:2">
      <c r="A5066">
        <v>573125</v>
      </c>
      <c r="B5066" s="2" t="str">
        <f>IF(COUNTIF('ICICI &gt; Vastu List Comparison'!$B:$B, $A5066)=0, "No match in ICICI List", "")</f>
        <v/>
      </c>
    </row>
    <row r="5067" spans="1:2">
      <c r="A5067">
        <v>573127</v>
      </c>
      <c r="B5067" s="2" t="str">
        <f>IF(COUNTIF('ICICI &gt; Vastu List Comparison'!$B:$B, $A5067)=0, "No match in ICICI List", "")</f>
        <v/>
      </c>
    </row>
    <row r="5068" spans="1:2">
      <c r="A5068">
        <v>573128</v>
      </c>
      <c r="B5068" s="2" t="str">
        <f>IF(COUNTIF('ICICI &gt; Vastu List Comparison'!$B:$B, $A5068)=0, "No match in ICICI List", "")</f>
        <v/>
      </c>
    </row>
    <row r="5069" spans="1:2">
      <c r="A5069">
        <v>573129</v>
      </c>
      <c r="B5069" s="2" t="str">
        <f>IF(COUNTIF('ICICI &gt; Vastu List Comparison'!$B:$B, $A5069)=0, "No match in ICICI List", "")</f>
        <v/>
      </c>
    </row>
    <row r="5070" spans="1:2">
      <c r="A5070">
        <v>573131</v>
      </c>
      <c r="B5070" s="2" t="str">
        <f>IF(COUNTIF('ICICI &gt; Vastu List Comparison'!$B:$B, $A5070)=0, "No match in ICICI List", "")</f>
        <v/>
      </c>
    </row>
    <row r="5071" spans="1:2">
      <c r="A5071">
        <v>573133</v>
      </c>
      <c r="B5071" s="2" t="str">
        <f>IF(COUNTIF('ICICI &gt; Vastu List Comparison'!$B:$B, $A5071)=0, "No match in ICICI List", "")</f>
        <v/>
      </c>
    </row>
    <row r="5072" spans="1:2">
      <c r="A5072">
        <v>573134</v>
      </c>
      <c r="B5072" s="2" t="str">
        <f>IF(COUNTIF('ICICI &gt; Vastu List Comparison'!$B:$B, $A5072)=0, "No match in ICICI List", "")</f>
        <v/>
      </c>
    </row>
    <row r="5073" spans="1:2">
      <c r="A5073">
        <v>573135</v>
      </c>
      <c r="B5073" s="2" t="str">
        <f>IF(COUNTIF('ICICI &gt; Vastu List Comparison'!$B:$B, $A5073)=0, "No match in ICICI List", "")</f>
        <v/>
      </c>
    </row>
    <row r="5074" spans="1:2">
      <c r="A5074">
        <v>573136</v>
      </c>
      <c r="B5074" s="2" t="str">
        <f>IF(COUNTIF('ICICI &gt; Vastu List Comparison'!$B:$B, $A5074)=0, "No match in ICICI List", "")</f>
        <v/>
      </c>
    </row>
    <row r="5075" spans="1:2">
      <c r="A5075">
        <v>573137</v>
      </c>
      <c r="B5075" s="2" t="str">
        <f>IF(COUNTIF('ICICI &gt; Vastu List Comparison'!$B:$B, $A5075)=0, "No match in ICICI List", "")</f>
        <v/>
      </c>
    </row>
    <row r="5076" spans="1:2">
      <c r="A5076">
        <v>573141</v>
      </c>
      <c r="B5076" s="2" t="str">
        <f>IF(COUNTIF('ICICI &gt; Vastu List Comparison'!$B:$B, $A5076)=0, "No match in ICICI List", "")</f>
        <v/>
      </c>
    </row>
    <row r="5077" spans="1:2">
      <c r="A5077">
        <v>573142</v>
      </c>
      <c r="B5077" s="2" t="str">
        <f>IF(COUNTIF('ICICI &gt; Vastu List Comparison'!$B:$B, $A5077)=0, "No match in ICICI List", "")</f>
        <v/>
      </c>
    </row>
    <row r="5078" spans="1:2">
      <c r="A5078">
        <v>573162</v>
      </c>
      <c r="B5078" s="2" t="str">
        <f>IF(COUNTIF('ICICI &gt; Vastu List Comparison'!$B:$B, $A5078)=0, "No match in ICICI List", "")</f>
        <v/>
      </c>
    </row>
    <row r="5079" spans="1:2">
      <c r="A5079">
        <v>573164</v>
      </c>
      <c r="B5079" s="2" t="str">
        <f>IF(COUNTIF('ICICI &gt; Vastu List Comparison'!$B:$B, $A5079)=0, "No match in ICICI List", "")</f>
        <v/>
      </c>
    </row>
    <row r="5080" spans="1:2">
      <c r="A5080">
        <v>573165</v>
      </c>
      <c r="B5080" s="2" t="str">
        <f>IF(COUNTIF('ICICI &gt; Vastu List Comparison'!$B:$B, $A5080)=0, "No match in ICICI List", "")</f>
        <v/>
      </c>
    </row>
    <row r="5081" spans="1:2">
      <c r="A5081">
        <v>573202</v>
      </c>
      <c r="B5081" s="2" t="str">
        <f>IF(COUNTIF('ICICI &gt; Vastu List Comparison'!$B:$B, $A5081)=0, "No match in ICICI List", "")</f>
        <v>No match in ICICI List</v>
      </c>
    </row>
    <row r="5082" spans="1:2">
      <c r="A5082">
        <v>573210</v>
      </c>
      <c r="B5082" s="2" t="str">
        <f>IF(COUNTIF('ICICI &gt; Vastu List Comparison'!$B:$B, $A5082)=0, "No match in ICICI List", "")</f>
        <v/>
      </c>
    </row>
    <row r="5083" spans="1:2">
      <c r="A5083">
        <v>573211</v>
      </c>
      <c r="B5083" s="2" t="str">
        <f>IF(COUNTIF('ICICI &gt; Vastu List Comparison'!$B:$B, $A5083)=0, "No match in ICICI List", "")</f>
        <v/>
      </c>
    </row>
    <row r="5084" spans="1:2">
      <c r="A5084">
        <v>573212</v>
      </c>
      <c r="B5084" s="2" t="str">
        <f>IF(COUNTIF('ICICI &gt; Vastu List Comparison'!$B:$B, $A5084)=0, "No match in ICICI List", "")</f>
        <v/>
      </c>
    </row>
    <row r="5085" spans="1:2">
      <c r="A5085">
        <v>573213</v>
      </c>
      <c r="B5085" s="2" t="str">
        <f>IF(COUNTIF('ICICI &gt; Vastu List Comparison'!$B:$B, $A5085)=0, "No match in ICICI List", "")</f>
        <v/>
      </c>
    </row>
    <row r="5086" spans="1:2">
      <c r="A5086">
        <v>573214</v>
      </c>
      <c r="B5086" s="2" t="str">
        <f>IF(COUNTIF('ICICI &gt; Vastu List Comparison'!$B:$B, $A5086)=0, "No match in ICICI List", "")</f>
        <v/>
      </c>
    </row>
    <row r="5087" spans="1:2">
      <c r="A5087">
        <v>573215</v>
      </c>
      <c r="B5087" s="2" t="str">
        <f>IF(COUNTIF('ICICI &gt; Vastu List Comparison'!$B:$B, $A5087)=0, "No match in ICICI List", "")</f>
        <v/>
      </c>
    </row>
    <row r="5088" spans="1:2">
      <c r="A5088">
        <v>573216</v>
      </c>
      <c r="B5088" s="2" t="str">
        <f>IF(COUNTIF('ICICI &gt; Vastu List Comparison'!$B:$B, $A5088)=0, "No match in ICICI List", "")</f>
        <v/>
      </c>
    </row>
    <row r="5089" spans="1:2">
      <c r="A5089">
        <v>573218</v>
      </c>
      <c r="B5089" s="2" t="str">
        <f>IF(COUNTIF('ICICI &gt; Vastu List Comparison'!$B:$B, $A5089)=0, "No match in ICICI List", "")</f>
        <v/>
      </c>
    </row>
    <row r="5090" spans="1:2">
      <c r="A5090">
        <v>573219</v>
      </c>
      <c r="B5090" s="2" t="str">
        <f>IF(COUNTIF('ICICI &gt; Vastu List Comparison'!$B:$B, $A5090)=0, "No match in ICICI List", "")</f>
        <v/>
      </c>
    </row>
    <row r="5091" spans="1:2">
      <c r="A5091">
        <v>573220</v>
      </c>
      <c r="B5091" s="2" t="str">
        <f>IF(COUNTIF('ICICI &gt; Vastu List Comparison'!$B:$B, $A5091)=0, "No match in ICICI List", "")</f>
        <v/>
      </c>
    </row>
    <row r="5092" spans="1:2">
      <c r="A5092">
        <v>573225</v>
      </c>
      <c r="B5092" s="2" t="str">
        <f>IF(COUNTIF('ICICI &gt; Vastu List Comparison'!$B:$B, $A5092)=0, "No match in ICICI List", "")</f>
        <v/>
      </c>
    </row>
    <row r="5093" spans="1:2">
      <c r="A5093">
        <v>573226</v>
      </c>
      <c r="B5093" s="2" t="str">
        <f>IF(COUNTIF('ICICI &gt; Vastu List Comparison'!$B:$B, $A5093)=0, "No match in ICICI List", "")</f>
        <v/>
      </c>
    </row>
    <row r="5094" spans="1:2">
      <c r="A5094">
        <v>574201</v>
      </c>
      <c r="B5094" s="2" t="str">
        <f>IF(COUNTIF('ICICI &gt; Vastu List Comparison'!$B:$B, $A5094)=0, "No match in ICICI List", "")</f>
        <v>No match in ICICI List</v>
      </c>
    </row>
    <row r="5095" spans="1:2">
      <c r="A5095">
        <v>574203</v>
      </c>
      <c r="B5095" s="2" t="str">
        <f>IF(COUNTIF('ICICI &gt; Vastu List Comparison'!$B:$B, $A5095)=0, "No match in ICICI List", "")</f>
        <v>No match in ICICI List</v>
      </c>
    </row>
    <row r="5096" spans="1:2">
      <c r="A5096">
        <v>574238</v>
      </c>
      <c r="B5096" s="2" t="str">
        <f>IF(COUNTIF('ICICI &gt; Vastu List Comparison'!$B:$B, $A5096)=0, "No match in ICICI List", "")</f>
        <v/>
      </c>
    </row>
    <row r="5097" spans="1:2">
      <c r="A5097">
        <v>577001</v>
      </c>
      <c r="B5097" s="2" t="str">
        <f>IF(COUNTIF('ICICI &gt; Vastu List Comparison'!$B:$B, $A5097)=0, "No match in ICICI List", "")</f>
        <v>No match in ICICI List</v>
      </c>
    </row>
    <row r="5098" spans="1:2">
      <c r="A5098">
        <v>577003</v>
      </c>
      <c r="B5098" s="2" t="str">
        <f>IF(COUNTIF('ICICI &gt; Vastu List Comparison'!$B:$B, $A5098)=0, "No match in ICICI List", "")</f>
        <v>No match in ICICI List</v>
      </c>
    </row>
    <row r="5099" spans="1:2">
      <c r="A5099">
        <v>577004</v>
      </c>
      <c r="B5099" s="2" t="str">
        <f>IF(COUNTIF('ICICI &gt; Vastu List Comparison'!$B:$B, $A5099)=0, "No match in ICICI List", "")</f>
        <v>No match in ICICI List</v>
      </c>
    </row>
    <row r="5100" spans="1:2">
      <c r="A5100">
        <v>577005</v>
      </c>
      <c r="B5100" s="2" t="str">
        <f>IF(COUNTIF('ICICI &gt; Vastu List Comparison'!$B:$B, $A5100)=0, "No match in ICICI List", "")</f>
        <v>No match in ICICI List</v>
      </c>
    </row>
    <row r="5101" spans="1:2">
      <c r="A5101">
        <v>577006</v>
      </c>
      <c r="B5101" s="2" t="str">
        <f>IF(COUNTIF('ICICI &gt; Vastu List Comparison'!$B:$B, $A5101)=0, "No match in ICICI List", "")</f>
        <v/>
      </c>
    </row>
    <row r="5102" spans="1:2">
      <c r="A5102">
        <v>577007</v>
      </c>
      <c r="B5102" s="2" t="str">
        <f>IF(COUNTIF('ICICI &gt; Vastu List Comparison'!$B:$B, $A5102)=0, "No match in ICICI List", "")</f>
        <v/>
      </c>
    </row>
    <row r="5103" spans="1:2">
      <c r="A5103">
        <v>577101</v>
      </c>
      <c r="B5103" s="2" t="str">
        <f>IF(COUNTIF('ICICI &gt; Vastu List Comparison'!$B:$B, $A5103)=0, "No match in ICICI List", "")</f>
        <v/>
      </c>
    </row>
    <row r="5104" spans="1:2">
      <c r="A5104">
        <v>577102</v>
      </c>
      <c r="B5104" s="2" t="str">
        <f>IF(COUNTIF('ICICI &gt; Vastu List Comparison'!$B:$B, $A5104)=0, "No match in ICICI List", "")</f>
        <v/>
      </c>
    </row>
    <row r="5105" spans="1:2">
      <c r="A5105">
        <v>577128</v>
      </c>
      <c r="B5105" s="2" t="str">
        <f>IF(COUNTIF('ICICI &gt; Vastu List Comparison'!$B:$B, $A5105)=0, "No match in ICICI List", "")</f>
        <v/>
      </c>
    </row>
    <row r="5106" spans="1:2">
      <c r="A5106">
        <v>577132</v>
      </c>
      <c r="B5106" s="2" t="str">
        <f>IF(COUNTIF('ICICI &gt; Vastu List Comparison'!$B:$B, $A5106)=0, "No match in ICICI List", "")</f>
        <v/>
      </c>
    </row>
    <row r="5107" spans="1:2">
      <c r="A5107">
        <v>577134</v>
      </c>
      <c r="B5107" s="2" t="str">
        <f>IF(COUNTIF('ICICI &gt; Vastu List Comparison'!$B:$B, $A5107)=0, "No match in ICICI List", "")</f>
        <v/>
      </c>
    </row>
    <row r="5108" spans="1:2">
      <c r="A5108">
        <v>577138</v>
      </c>
      <c r="B5108" s="2" t="str">
        <f>IF(COUNTIF('ICICI &gt; Vastu List Comparison'!$B:$B, $A5108)=0, "No match in ICICI List", "")</f>
        <v>No match in ICICI List</v>
      </c>
    </row>
    <row r="5109" spans="1:2">
      <c r="A5109">
        <v>577146</v>
      </c>
      <c r="B5109" s="2" t="str">
        <f>IF(COUNTIF('ICICI &gt; Vastu List Comparison'!$B:$B, $A5109)=0, "No match in ICICI List", "")</f>
        <v/>
      </c>
    </row>
    <row r="5110" spans="1:2">
      <c r="A5110">
        <v>577175</v>
      </c>
      <c r="B5110" s="2" t="str">
        <f>IF(COUNTIF('ICICI &gt; Vastu List Comparison'!$B:$B, $A5110)=0, "No match in ICICI List", "")</f>
        <v>No match in ICICI List</v>
      </c>
    </row>
    <row r="5111" spans="1:2">
      <c r="A5111">
        <v>577202</v>
      </c>
      <c r="B5111" s="2" t="str">
        <f>IF(COUNTIF('ICICI &gt; Vastu List Comparison'!$B:$B, $A5111)=0, "No match in ICICI List", "")</f>
        <v/>
      </c>
    </row>
    <row r="5112" spans="1:2">
      <c r="A5112">
        <v>577203</v>
      </c>
      <c r="B5112" s="2" t="str">
        <f>IF(COUNTIF('ICICI &gt; Vastu List Comparison'!$B:$B, $A5112)=0, "No match in ICICI List", "")</f>
        <v/>
      </c>
    </row>
    <row r="5113" spans="1:2">
      <c r="A5113">
        <v>577204</v>
      </c>
      <c r="B5113" s="2" t="str">
        <f>IF(COUNTIF('ICICI &gt; Vastu List Comparison'!$B:$B, $A5113)=0, "No match in ICICI List", "")</f>
        <v/>
      </c>
    </row>
    <row r="5114" spans="1:2">
      <c r="A5114">
        <v>577205</v>
      </c>
      <c r="B5114" s="2" t="str">
        <f>IF(COUNTIF('ICICI &gt; Vastu List Comparison'!$B:$B, $A5114)=0, "No match in ICICI List", "")</f>
        <v>No match in ICICI List</v>
      </c>
    </row>
    <row r="5115" spans="1:2">
      <c r="A5115">
        <v>577211</v>
      </c>
      <c r="B5115" s="2" t="str">
        <f>IF(COUNTIF('ICICI &gt; Vastu List Comparison'!$B:$B, $A5115)=0, "No match in ICICI List", "")</f>
        <v/>
      </c>
    </row>
    <row r="5116" spans="1:2">
      <c r="A5116">
        <v>577213</v>
      </c>
      <c r="B5116" s="2" t="str">
        <f>IF(COUNTIF('ICICI &gt; Vastu List Comparison'!$B:$B, $A5116)=0, "No match in ICICI List", "")</f>
        <v/>
      </c>
    </row>
    <row r="5117" spans="1:2">
      <c r="A5117">
        <v>577214</v>
      </c>
      <c r="B5117" s="2" t="str">
        <f>IF(COUNTIF('ICICI &gt; Vastu List Comparison'!$B:$B, $A5117)=0, "No match in ICICI List", "")</f>
        <v/>
      </c>
    </row>
    <row r="5118" spans="1:2">
      <c r="A5118">
        <v>577215</v>
      </c>
      <c r="B5118" s="2" t="str">
        <f>IF(COUNTIF('ICICI &gt; Vastu List Comparison'!$B:$B, $A5118)=0, "No match in ICICI List", "")</f>
        <v/>
      </c>
    </row>
    <row r="5119" spans="1:2">
      <c r="A5119">
        <v>577216</v>
      </c>
      <c r="B5119" s="2" t="str">
        <f>IF(COUNTIF('ICICI &gt; Vastu List Comparison'!$B:$B, $A5119)=0, "No match in ICICI List", "")</f>
        <v/>
      </c>
    </row>
    <row r="5120" spans="1:2">
      <c r="A5120">
        <v>577217</v>
      </c>
      <c r="B5120" s="2" t="str">
        <f>IF(COUNTIF('ICICI &gt; Vastu List Comparison'!$B:$B, $A5120)=0, "No match in ICICI List", "")</f>
        <v/>
      </c>
    </row>
    <row r="5121" spans="1:2">
      <c r="A5121">
        <v>577218</v>
      </c>
      <c r="B5121" s="2" t="str">
        <f>IF(COUNTIF('ICICI &gt; Vastu List Comparison'!$B:$B, $A5121)=0, "No match in ICICI List", "")</f>
        <v/>
      </c>
    </row>
    <row r="5122" spans="1:2">
      <c r="A5122">
        <v>577219</v>
      </c>
      <c r="B5122" s="2" t="str">
        <f>IF(COUNTIF('ICICI &gt; Vastu List Comparison'!$B:$B, $A5122)=0, "No match in ICICI List", "")</f>
        <v/>
      </c>
    </row>
    <row r="5123" spans="1:2">
      <c r="A5123">
        <v>577220</v>
      </c>
      <c r="B5123" s="2" t="str">
        <f>IF(COUNTIF('ICICI &gt; Vastu List Comparison'!$B:$B, $A5123)=0, "No match in ICICI List", "")</f>
        <v/>
      </c>
    </row>
    <row r="5124" spans="1:2">
      <c r="A5124">
        <v>577221</v>
      </c>
      <c r="B5124" s="2" t="str">
        <f>IF(COUNTIF('ICICI &gt; Vastu List Comparison'!$B:$B, $A5124)=0, "No match in ICICI List", "")</f>
        <v/>
      </c>
    </row>
    <row r="5125" spans="1:2">
      <c r="A5125">
        <v>577222</v>
      </c>
      <c r="B5125" s="2" t="str">
        <f>IF(COUNTIF('ICICI &gt; Vastu List Comparison'!$B:$B, $A5125)=0, "No match in ICICI List", "")</f>
        <v/>
      </c>
    </row>
    <row r="5126" spans="1:2">
      <c r="A5126">
        <v>577223</v>
      </c>
      <c r="B5126" s="2" t="str">
        <f>IF(COUNTIF('ICICI &gt; Vastu List Comparison'!$B:$B, $A5126)=0, "No match in ICICI List", "")</f>
        <v/>
      </c>
    </row>
    <row r="5127" spans="1:2">
      <c r="A5127">
        <v>577224</v>
      </c>
      <c r="B5127" s="2" t="str">
        <f>IF(COUNTIF('ICICI &gt; Vastu List Comparison'!$B:$B, $A5127)=0, "No match in ICICI List", "")</f>
        <v/>
      </c>
    </row>
    <row r="5128" spans="1:2">
      <c r="A5128">
        <v>577225</v>
      </c>
      <c r="B5128" s="2" t="str">
        <f>IF(COUNTIF('ICICI &gt; Vastu List Comparison'!$B:$B, $A5128)=0, "No match in ICICI List", "")</f>
        <v/>
      </c>
    </row>
    <row r="5129" spans="1:2">
      <c r="A5129">
        <v>577226</v>
      </c>
      <c r="B5129" s="2" t="str">
        <f>IF(COUNTIF('ICICI &gt; Vastu List Comparison'!$B:$B, $A5129)=0, "No match in ICICI List", "")</f>
        <v/>
      </c>
    </row>
    <row r="5130" spans="1:2">
      <c r="A5130">
        <v>577227</v>
      </c>
      <c r="B5130" s="2" t="str">
        <f>IF(COUNTIF('ICICI &gt; Vastu List Comparison'!$B:$B, $A5130)=0, "No match in ICICI List", "")</f>
        <v/>
      </c>
    </row>
    <row r="5131" spans="1:2">
      <c r="A5131">
        <v>577229</v>
      </c>
      <c r="B5131" s="2" t="str">
        <f>IF(COUNTIF('ICICI &gt; Vastu List Comparison'!$B:$B, $A5131)=0, "No match in ICICI List", "")</f>
        <v/>
      </c>
    </row>
    <row r="5132" spans="1:2">
      <c r="A5132">
        <v>577230</v>
      </c>
      <c r="B5132" s="2" t="str">
        <f>IF(COUNTIF('ICICI &gt; Vastu List Comparison'!$B:$B, $A5132)=0, "No match in ICICI List", "")</f>
        <v/>
      </c>
    </row>
    <row r="5133" spans="1:2">
      <c r="A5133">
        <v>577231</v>
      </c>
      <c r="B5133" s="2" t="str">
        <f>IF(COUNTIF('ICICI &gt; Vastu List Comparison'!$B:$B, $A5133)=0, "No match in ICICI List", "")</f>
        <v/>
      </c>
    </row>
    <row r="5134" spans="1:2">
      <c r="A5134">
        <v>577232</v>
      </c>
      <c r="B5134" s="2" t="str">
        <f>IF(COUNTIF('ICICI &gt; Vastu List Comparison'!$B:$B, $A5134)=0, "No match in ICICI List", "")</f>
        <v/>
      </c>
    </row>
    <row r="5135" spans="1:2">
      <c r="A5135">
        <v>577233</v>
      </c>
      <c r="B5135" s="2" t="str">
        <f>IF(COUNTIF('ICICI &gt; Vastu List Comparison'!$B:$B, $A5135)=0, "No match in ICICI List", "")</f>
        <v/>
      </c>
    </row>
    <row r="5136" spans="1:2">
      <c r="A5136">
        <v>577245</v>
      </c>
      <c r="B5136" s="2" t="str">
        <f>IF(COUNTIF('ICICI &gt; Vastu List Comparison'!$B:$B, $A5136)=0, "No match in ICICI List", "")</f>
        <v/>
      </c>
    </row>
    <row r="5137" spans="1:2">
      <c r="A5137">
        <v>577301</v>
      </c>
      <c r="B5137" s="2" t="str">
        <f>IF(COUNTIF('ICICI &gt; Vastu List Comparison'!$B:$B, $A5137)=0, "No match in ICICI List", "")</f>
        <v/>
      </c>
    </row>
    <row r="5138" spans="1:2">
      <c r="A5138">
        <v>577302</v>
      </c>
      <c r="B5138" s="2" t="str">
        <f>IF(COUNTIF('ICICI &gt; Vastu List Comparison'!$B:$B, $A5138)=0, "No match in ICICI List", "")</f>
        <v/>
      </c>
    </row>
    <row r="5139" spans="1:2">
      <c r="A5139">
        <v>577401</v>
      </c>
      <c r="B5139" s="2" t="str">
        <f>IF(COUNTIF('ICICI &gt; Vastu List Comparison'!$B:$B, $A5139)=0, "No match in ICICI List", "")</f>
        <v>No match in ICICI List</v>
      </c>
    </row>
    <row r="5140" spans="1:2">
      <c r="A5140">
        <v>577411</v>
      </c>
      <c r="B5140" s="2" t="str">
        <f>IF(COUNTIF('ICICI &gt; Vastu List Comparison'!$B:$B, $A5140)=0, "No match in ICICI List", "")</f>
        <v>No match in ICICI List</v>
      </c>
    </row>
    <row r="5141" spans="1:2">
      <c r="A5141">
        <v>577412</v>
      </c>
      <c r="B5141" s="2" t="str">
        <f>IF(COUNTIF('ICICI &gt; Vastu List Comparison'!$B:$B, $A5141)=0, "No match in ICICI List", "")</f>
        <v/>
      </c>
    </row>
    <row r="5142" spans="1:2">
      <c r="A5142">
        <v>577415</v>
      </c>
      <c r="B5142" s="2" t="str">
        <f>IF(COUNTIF('ICICI &gt; Vastu List Comparison'!$B:$B, $A5142)=0, "No match in ICICI List", "")</f>
        <v/>
      </c>
    </row>
    <row r="5143" spans="1:2">
      <c r="A5143">
        <v>577416</v>
      </c>
      <c r="B5143" s="2" t="str">
        <f>IF(COUNTIF('ICICI &gt; Vastu List Comparison'!$B:$B, $A5143)=0, "No match in ICICI List", "")</f>
        <v/>
      </c>
    </row>
    <row r="5144" spans="1:2">
      <c r="A5144">
        <v>577417</v>
      </c>
      <c r="B5144" s="2" t="str">
        <f>IF(COUNTIF('ICICI &gt; Vastu List Comparison'!$B:$B, $A5144)=0, "No match in ICICI List", "")</f>
        <v/>
      </c>
    </row>
    <row r="5145" spans="1:2">
      <c r="A5145">
        <v>577418</v>
      </c>
      <c r="B5145" s="2" t="str">
        <f>IF(COUNTIF('ICICI &gt; Vastu List Comparison'!$B:$B, $A5145)=0, "No match in ICICI List", "")</f>
        <v>No match in ICICI List</v>
      </c>
    </row>
    <row r="5146" spans="1:2">
      <c r="A5146">
        <v>577422</v>
      </c>
      <c r="B5146" s="2" t="str">
        <f>IF(COUNTIF('ICICI &gt; Vastu List Comparison'!$B:$B, $A5146)=0, "No match in ICICI List", "")</f>
        <v/>
      </c>
    </row>
    <row r="5147" spans="1:2">
      <c r="A5147">
        <v>577423</v>
      </c>
      <c r="B5147" s="2" t="str">
        <f>IF(COUNTIF('ICICI &gt; Vastu List Comparison'!$B:$B, $A5147)=0, "No match in ICICI List", "")</f>
        <v/>
      </c>
    </row>
    <row r="5148" spans="1:2">
      <c r="A5148">
        <v>577424</v>
      </c>
      <c r="B5148" s="2" t="str">
        <f>IF(COUNTIF('ICICI &gt; Vastu List Comparison'!$B:$B, $A5148)=0, "No match in ICICI List", "")</f>
        <v/>
      </c>
    </row>
    <row r="5149" spans="1:2">
      <c r="A5149">
        <v>577425</v>
      </c>
      <c r="B5149" s="2" t="str">
        <f>IF(COUNTIF('ICICI &gt; Vastu List Comparison'!$B:$B, $A5149)=0, "No match in ICICI List", "")</f>
        <v>No match in ICICI List</v>
      </c>
    </row>
    <row r="5150" spans="1:2">
      <c r="A5150">
        <v>577426</v>
      </c>
      <c r="B5150" s="2" t="str">
        <f>IF(COUNTIF('ICICI &gt; Vastu List Comparison'!$B:$B, $A5150)=0, "No match in ICICI List", "")</f>
        <v/>
      </c>
    </row>
    <row r="5151" spans="1:2">
      <c r="A5151">
        <v>577427</v>
      </c>
      <c r="B5151" s="2" t="str">
        <f>IF(COUNTIF('ICICI &gt; Vastu List Comparison'!$B:$B, $A5151)=0, "No match in ICICI List", "")</f>
        <v/>
      </c>
    </row>
    <row r="5152" spans="1:2">
      <c r="A5152">
        <v>577431</v>
      </c>
      <c r="B5152" s="2" t="str">
        <f>IF(COUNTIF('ICICI &gt; Vastu List Comparison'!$B:$B, $A5152)=0, "No match in ICICI List", "")</f>
        <v/>
      </c>
    </row>
    <row r="5153" spans="1:2">
      <c r="A5153">
        <v>577432</v>
      </c>
      <c r="B5153" s="2" t="str">
        <f>IF(COUNTIF('ICICI &gt; Vastu List Comparison'!$B:$B, $A5153)=0, "No match in ICICI List", "")</f>
        <v>No match in ICICI List</v>
      </c>
    </row>
    <row r="5154" spans="1:2">
      <c r="A5154">
        <v>577433</v>
      </c>
      <c r="B5154" s="2" t="str">
        <f>IF(COUNTIF('ICICI &gt; Vastu List Comparison'!$B:$B, $A5154)=0, "No match in ICICI List", "")</f>
        <v/>
      </c>
    </row>
    <row r="5155" spans="1:2">
      <c r="A5155">
        <v>577434</v>
      </c>
      <c r="B5155" s="2" t="str">
        <f>IF(COUNTIF('ICICI &gt; Vastu List Comparison'!$B:$B, $A5155)=0, "No match in ICICI List", "")</f>
        <v>No match in ICICI List</v>
      </c>
    </row>
    <row r="5156" spans="1:2">
      <c r="A5156">
        <v>577435</v>
      </c>
      <c r="B5156" s="2" t="str">
        <f>IF(COUNTIF('ICICI &gt; Vastu List Comparison'!$B:$B, $A5156)=0, "No match in ICICI List", "")</f>
        <v>No match in ICICI List</v>
      </c>
    </row>
    <row r="5157" spans="1:2">
      <c r="A5157">
        <v>577436</v>
      </c>
      <c r="B5157" s="2" t="str">
        <f>IF(COUNTIF('ICICI &gt; Vastu List Comparison'!$B:$B, $A5157)=0, "No match in ICICI List", "")</f>
        <v/>
      </c>
    </row>
    <row r="5158" spans="1:2">
      <c r="A5158">
        <v>577451</v>
      </c>
      <c r="B5158" s="2" t="str">
        <f>IF(COUNTIF('ICICI &gt; Vastu List Comparison'!$B:$B, $A5158)=0, "No match in ICICI List", "")</f>
        <v/>
      </c>
    </row>
    <row r="5159" spans="1:2">
      <c r="A5159">
        <v>577453</v>
      </c>
      <c r="B5159" s="2" t="str">
        <f>IF(COUNTIF('ICICI &gt; Vastu List Comparison'!$B:$B, $A5159)=0, "No match in ICICI List", "")</f>
        <v/>
      </c>
    </row>
    <row r="5160" spans="1:2">
      <c r="A5160">
        <v>577501</v>
      </c>
      <c r="B5160" s="2" t="str">
        <f>IF(COUNTIF('ICICI &gt; Vastu List Comparison'!$B:$B, $A5160)=0, "No match in ICICI List", "")</f>
        <v/>
      </c>
    </row>
    <row r="5161" spans="1:2">
      <c r="A5161">
        <v>577502</v>
      </c>
      <c r="B5161" s="2" t="str">
        <f>IF(COUNTIF('ICICI &gt; Vastu List Comparison'!$B:$B, $A5161)=0, "No match in ICICI List", "")</f>
        <v>No match in ICICI List</v>
      </c>
    </row>
    <row r="5162" spans="1:2">
      <c r="A5162">
        <v>577512</v>
      </c>
      <c r="B5162" s="2" t="str">
        <f>IF(COUNTIF('ICICI &gt; Vastu List Comparison'!$B:$B, $A5162)=0, "No match in ICICI List", "")</f>
        <v>No match in ICICI List</v>
      </c>
    </row>
    <row r="5163" spans="1:2">
      <c r="A5163">
        <v>577513</v>
      </c>
      <c r="B5163" s="2" t="str">
        <f>IF(COUNTIF('ICICI &gt; Vastu List Comparison'!$B:$B, $A5163)=0, "No match in ICICI List", "")</f>
        <v/>
      </c>
    </row>
    <row r="5164" spans="1:2">
      <c r="A5164">
        <v>577516</v>
      </c>
      <c r="B5164" s="2" t="str">
        <f>IF(COUNTIF('ICICI &gt; Vastu List Comparison'!$B:$B, $A5164)=0, "No match in ICICI List", "")</f>
        <v/>
      </c>
    </row>
    <row r="5165" spans="1:2">
      <c r="A5165">
        <v>577518</v>
      </c>
      <c r="B5165" s="2" t="str">
        <f>IF(COUNTIF('ICICI &gt; Vastu List Comparison'!$B:$B, $A5165)=0, "No match in ICICI List", "")</f>
        <v/>
      </c>
    </row>
    <row r="5166" spans="1:2">
      <c r="A5166">
        <v>577519</v>
      </c>
      <c r="B5166" s="2" t="str">
        <f>IF(COUNTIF('ICICI &gt; Vastu List Comparison'!$B:$B, $A5166)=0, "No match in ICICI List", "")</f>
        <v>No match in ICICI List</v>
      </c>
    </row>
    <row r="5167" spans="1:2">
      <c r="A5167">
        <v>577520</v>
      </c>
      <c r="B5167" s="2" t="str">
        <f>IF(COUNTIF('ICICI &gt; Vastu List Comparison'!$B:$B, $A5167)=0, "No match in ICICI List", "")</f>
        <v/>
      </c>
    </row>
    <row r="5168" spans="1:2">
      <c r="A5168">
        <v>577521</v>
      </c>
      <c r="B5168" s="2" t="str">
        <f>IF(COUNTIF('ICICI &gt; Vastu List Comparison'!$B:$B, $A5168)=0, "No match in ICICI List", "")</f>
        <v>No match in ICICI List</v>
      </c>
    </row>
    <row r="5169" spans="1:2">
      <c r="A5169">
        <v>577523</v>
      </c>
      <c r="B5169" s="2" t="str">
        <f>IF(COUNTIF('ICICI &gt; Vastu List Comparison'!$B:$B, $A5169)=0, "No match in ICICI List", "")</f>
        <v/>
      </c>
    </row>
    <row r="5170" spans="1:2">
      <c r="A5170">
        <v>577525</v>
      </c>
      <c r="B5170" s="2" t="str">
        <f>IF(COUNTIF('ICICI &gt; Vastu List Comparison'!$B:$B, $A5170)=0, "No match in ICICI List", "")</f>
        <v>No match in ICICI List</v>
      </c>
    </row>
    <row r="5171" spans="1:2">
      <c r="A5171">
        <v>577526</v>
      </c>
      <c r="B5171" s="2" t="str">
        <f>IF(COUNTIF('ICICI &gt; Vastu List Comparison'!$B:$B, $A5171)=0, "No match in ICICI List", "")</f>
        <v/>
      </c>
    </row>
    <row r="5172" spans="1:2">
      <c r="A5172">
        <v>577528</v>
      </c>
      <c r="B5172" s="2" t="str">
        <f>IF(COUNTIF('ICICI &gt; Vastu List Comparison'!$B:$B, $A5172)=0, "No match in ICICI List", "")</f>
        <v>No match in ICICI List</v>
      </c>
    </row>
    <row r="5173" spans="1:2">
      <c r="A5173">
        <v>577529</v>
      </c>
      <c r="B5173" s="2" t="str">
        <f>IF(COUNTIF('ICICI &gt; Vastu List Comparison'!$B:$B, $A5173)=0, "No match in ICICI List", "")</f>
        <v>No match in ICICI List</v>
      </c>
    </row>
    <row r="5174" spans="1:2">
      <c r="A5174">
        <v>577530</v>
      </c>
      <c r="B5174" s="2" t="str">
        <f>IF(COUNTIF('ICICI &gt; Vastu List Comparison'!$B:$B, $A5174)=0, "No match in ICICI List", "")</f>
        <v/>
      </c>
    </row>
    <row r="5175" spans="1:2">
      <c r="A5175">
        <v>577531</v>
      </c>
      <c r="B5175" s="2" t="str">
        <f>IF(COUNTIF('ICICI &gt; Vastu List Comparison'!$B:$B, $A5175)=0, "No match in ICICI List", "")</f>
        <v/>
      </c>
    </row>
    <row r="5176" spans="1:2">
      <c r="A5176">
        <v>577534</v>
      </c>
      <c r="B5176" s="2" t="str">
        <f>IF(COUNTIF('ICICI &gt; Vastu List Comparison'!$B:$B, $A5176)=0, "No match in ICICI List", "")</f>
        <v>No match in ICICI List</v>
      </c>
    </row>
    <row r="5177" spans="1:2">
      <c r="A5177">
        <v>577541</v>
      </c>
      <c r="B5177" s="2" t="str">
        <f>IF(COUNTIF('ICICI &gt; Vastu List Comparison'!$B:$B, $A5177)=0, "No match in ICICI List", "")</f>
        <v/>
      </c>
    </row>
    <row r="5178" spans="1:2">
      <c r="A5178">
        <v>577544</v>
      </c>
      <c r="B5178" s="2" t="str">
        <f>IF(COUNTIF('ICICI &gt; Vastu List Comparison'!$B:$B, $A5178)=0, "No match in ICICI List", "")</f>
        <v/>
      </c>
    </row>
    <row r="5179" spans="1:2">
      <c r="A5179">
        <v>577548</v>
      </c>
      <c r="B5179" s="2" t="str">
        <f>IF(COUNTIF('ICICI &gt; Vastu List Comparison'!$B:$B, $A5179)=0, "No match in ICICI List", "")</f>
        <v>No match in ICICI List</v>
      </c>
    </row>
    <row r="5180" spans="1:2">
      <c r="A5180">
        <v>577551</v>
      </c>
      <c r="B5180" s="2" t="str">
        <f>IF(COUNTIF('ICICI &gt; Vastu List Comparison'!$B:$B, $A5180)=0, "No match in ICICI List", "")</f>
        <v/>
      </c>
    </row>
    <row r="5181" spans="1:2">
      <c r="A5181">
        <v>577552</v>
      </c>
      <c r="B5181" s="2" t="str">
        <f>IF(COUNTIF('ICICI &gt; Vastu List Comparison'!$B:$B, $A5181)=0, "No match in ICICI List", "")</f>
        <v/>
      </c>
    </row>
    <row r="5182" spans="1:2">
      <c r="A5182">
        <v>577553</v>
      </c>
      <c r="B5182" s="2" t="str">
        <f>IF(COUNTIF('ICICI &gt; Vastu List Comparison'!$B:$B, $A5182)=0, "No match in ICICI List", "")</f>
        <v>No match in ICICI List</v>
      </c>
    </row>
    <row r="5183" spans="1:2">
      <c r="A5183">
        <v>577554</v>
      </c>
      <c r="B5183" s="2" t="str">
        <f>IF(COUNTIF('ICICI &gt; Vastu List Comparison'!$B:$B, $A5183)=0, "No match in ICICI List", "")</f>
        <v/>
      </c>
    </row>
    <row r="5184" spans="1:2">
      <c r="A5184">
        <v>577555</v>
      </c>
      <c r="B5184" s="2" t="str">
        <f>IF(COUNTIF('ICICI &gt; Vastu List Comparison'!$B:$B, $A5184)=0, "No match in ICICI List", "")</f>
        <v/>
      </c>
    </row>
    <row r="5185" spans="1:2">
      <c r="A5185">
        <v>577556</v>
      </c>
      <c r="B5185" s="2" t="str">
        <f>IF(COUNTIF('ICICI &gt; Vastu List Comparison'!$B:$B, $A5185)=0, "No match in ICICI List", "")</f>
        <v>No match in ICICI List</v>
      </c>
    </row>
    <row r="5186" spans="1:2">
      <c r="A5186">
        <v>577558</v>
      </c>
      <c r="B5186" s="2" t="str">
        <f>IF(COUNTIF('ICICI &gt; Vastu List Comparison'!$B:$B, $A5186)=0, "No match in ICICI List", "")</f>
        <v>No match in ICICI List</v>
      </c>
    </row>
    <row r="5187" spans="1:2">
      <c r="A5187">
        <v>577566</v>
      </c>
      <c r="B5187" s="2" t="str">
        <f>IF(COUNTIF('ICICI &gt; Vastu List Comparison'!$B:$B, $A5187)=0, "No match in ICICI List", "")</f>
        <v>No match in ICICI List</v>
      </c>
    </row>
    <row r="5188" spans="1:2">
      <c r="A5188">
        <v>577589</v>
      </c>
      <c r="B5188" s="2" t="str">
        <f>IF(COUNTIF('ICICI &gt; Vastu List Comparison'!$B:$B, $A5188)=0, "No match in ICICI List", "")</f>
        <v/>
      </c>
    </row>
    <row r="5189" spans="1:2">
      <c r="A5189">
        <v>577601</v>
      </c>
      <c r="B5189" s="2" t="str">
        <f>IF(COUNTIF('ICICI &gt; Vastu List Comparison'!$B:$B, $A5189)=0, "No match in ICICI List", "")</f>
        <v>No match in ICICI List</v>
      </c>
    </row>
    <row r="5190" spans="1:2">
      <c r="A5190">
        <v>580001</v>
      </c>
      <c r="B5190" s="2" t="str">
        <f>IF(COUNTIF('ICICI &gt; Vastu List Comparison'!$B:$B, $A5190)=0, "No match in ICICI List", "")</f>
        <v/>
      </c>
    </row>
    <row r="5191" spans="1:2">
      <c r="A5191">
        <v>580002</v>
      </c>
      <c r="B5191" s="2" t="str">
        <f>IF(COUNTIF('ICICI &gt; Vastu List Comparison'!$B:$B, $A5191)=0, "No match in ICICI List", "")</f>
        <v/>
      </c>
    </row>
    <row r="5192" spans="1:2">
      <c r="A5192">
        <v>580003</v>
      </c>
      <c r="B5192" s="2" t="str">
        <f>IF(COUNTIF('ICICI &gt; Vastu List Comparison'!$B:$B, $A5192)=0, "No match in ICICI List", "")</f>
        <v/>
      </c>
    </row>
    <row r="5193" spans="1:2">
      <c r="A5193">
        <v>580004</v>
      </c>
      <c r="B5193" s="2" t="str">
        <f>IF(COUNTIF('ICICI &gt; Vastu List Comparison'!$B:$B, $A5193)=0, "No match in ICICI List", "")</f>
        <v/>
      </c>
    </row>
    <row r="5194" spans="1:2">
      <c r="A5194">
        <v>580005</v>
      </c>
      <c r="B5194" s="2" t="str">
        <f>IF(COUNTIF('ICICI &gt; Vastu List Comparison'!$B:$B, $A5194)=0, "No match in ICICI List", "")</f>
        <v/>
      </c>
    </row>
    <row r="5195" spans="1:2">
      <c r="A5195">
        <v>580006</v>
      </c>
      <c r="B5195" s="2" t="str">
        <f>IF(COUNTIF('ICICI &gt; Vastu List Comparison'!$B:$B, $A5195)=0, "No match in ICICI List", "")</f>
        <v/>
      </c>
    </row>
    <row r="5196" spans="1:2">
      <c r="A5196">
        <v>580007</v>
      </c>
      <c r="B5196" s="2" t="str">
        <f>IF(COUNTIF('ICICI &gt; Vastu List Comparison'!$B:$B, $A5196)=0, "No match in ICICI List", "")</f>
        <v/>
      </c>
    </row>
    <row r="5197" spans="1:2">
      <c r="A5197">
        <v>580008</v>
      </c>
      <c r="B5197" s="2" t="str">
        <f>IF(COUNTIF('ICICI &gt; Vastu List Comparison'!$B:$B, $A5197)=0, "No match in ICICI List", "")</f>
        <v/>
      </c>
    </row>
    <row r="5198" spans="1:2">
      <c r="A5198">
        <v>580009</v>
      </c>
      <c r="B5198" s="2" t="str">
        <f>IF(COUNTIF('ICICI &gt; Vastu List Comparison'!$B:$B, $A5198)=0, "No match in ICICI List", "")</f>
        <v/>
      </c>
    </row>
    <row r="5199" spans="1:2">
      <c r="A5199">
        <v>580011</v>
      </c>
      <c r="B5199" s="2" t="str">
        <f>IF(COUNTIF('ICICI &gt; Vastu List Comparison'!$B:$B, $A5199)=0, "No match in ICICI List", "")</f>
        <v/>
      </c>
    </row>
    <row r="5200" spans="1:2">
      <c r="A5200">
        <v>580020</v>
      </c>
      <c r="B5200" s="2" t="str">
        <f>IF(COUNTIF('ICICI &gt; Vastu List Comparison'!$B:$B, $A5200)=0, "No match in ICICI List", "")</f>
        <v/>
      </c>
    </row>
    <row r="5201" spans="1:2">
      <c r="A5201">
        <v>580021</v>
      </c>
      <c r="B5201" s="2" t="str">
        <f>IF(COUNTIF('ICICI &gt; Vastu List Comparison'!$B:$B, $A5201)=0, "No match in ICICI List", "")</f>
        <v/>
      </c>
    </row>
    <row r="5202" spans="1:2">
      <c r="A5202">
        <v>580023</v>
      </c>
      <c r="B5202" s="2" t="str">
        <f>IF(COUNTIF('ICICI &gt; Vastu List Comparison'!$B:$B, $A5202)=0, "No match in ICICI List", "")</f>
        <v/>
      </c>
    </row>
    <row r="5203" spans="1:2">
      <c r="A5203">
        <v>580024</v>
      </c>
      <c r="B5203" s="2" t="str">
        <f>IF(COUNTIF('ICICI &gt; Vastu List Comparison'!$B:$B, $A5203)=0, "No match in ICICI List", "")</f>
        <v/>
      </c>
    </row>
    <row r="5204" spans="1:2">
      <c r="A5204">
        <v>580025</v>
      </c>
      <c r="B5204" s="2" t="str">
        <f>IF(COUNTIF('ICICI &gt; Vastu List Comparison'!$B:$B, $A5204)=0, "No match in ICICI List", "")</f>
        <v/>
      </c>
    </row>
    <row r="5205" spans="1:2">
      <c r="A5205">
        <v>580026</v>
      </c>
      <c r="B5205" s="2" t="str">
        <f>IF(COUNTIF('ICICI &gt; Vastu List Comparison'!$B:$B, $A5205)=0, "No match in ICICI List", "")</f>
        <v/>
      </c>
    </row>
    <row r="5206" spans="1:2">
      <c r="A5206">
        <v>580027</v>
      </c>
      <c r="B5206" s="2" t="str">
        <f>IF(COUNTIF('ICICI &gt; Vastu List Comparison'!$B:$B, $A5206)=0, "No match in ICICI List", "")</f>
        <v/>
      </c>
    </row>
    <row r="5207" spans="1:2">
      <c r="A5207">
        <v>580028</v>
      </c>
      <c r="B5207" s="2" t="str">
        <f>IF(COUNTIF('ICICI &gt; Vastu List Comparison'!$B:$B, $A5207)=0, "No match in ICICI List", "")</f>
        <v/>
      </c>
    </row>
    <row r="5208" spans="1:2">
      <c r="A5208">
        <v>580030</v>
      </c>
      <c r="B5208" s="2" t="str">
        <f>IF(COUNTIF('ICICI &gt; Vastu List Comparison'!$B:$B, $A5208)=0, "No match in ICICI List", "")</f>
        <v/>
      </c>
    </row>
    <row r="5209" spans="1:2">
      <c r="A5209">
        <v>580031</v>
      </c>
      <c r="B5209" s="2" t="str">
        <f>IF(COUNTIF('ICICI &gt; Vastu List Comparison'!$B:$B, $A5209)=0, "No match in ICICI List", "")</f>
        <v/>
      </c>
    </row>
    <row r="5210" spans="1:2">
      <c r="A5210">
        <v>580032</v>
      </c>
      <c r="B5210" s="2" t="str">
        <f>IF(COUNTIF('ICICI &gt; Vastu List Comparison'!$B:$B, $A5210)=0, "No match in ICICI List", "")</f>
        <v/>
      </c>
    </row>
    <row r="5211" spans="1:2">
      <c r="A5211">
        <v>580112</v>
      </c>
      <c r="B5211" s="2" t="str">
        <f>IF(COUNTIF('ICICI &gt; Vastu List Comparison'!$B:$B, $A5211)=0, "No match in ICICI List", "")</f>
        <v/>
      </c>
    </row>
    <row r="5212" spans="1:2">
      <c r="A5212">
        <v>580114</v>
      </c>
      <c r="B5212" s="2" t="str">
        <f>IF(COUNTIF('ICICI &gt; Vastu List Comparison'!$B:$B, $A5212)=0, "No match in ICICI List", "")</f>
        <v/>
      </c>
    </row>
    <row r="5213" spans="1:2">
      <c r="A5213">
        <v>581103</v>
      </c>
      <c r="B5213" s="2" t="str">
        <f>IF(COUNTIF('ICICI &gt; Vastu List Comparison'!$B:$B, $A5213)=0, "No match in ICICI List", "")</f>
        <v/>
      </c>
    </row>
    <row r="5214" spans="1:2">
      <c r="A5214">
        <v>581105</v>
      </c>
      <c r="B5214" s="2" t="str">
        <f>IF(COUNTIF('ICICI &gt; Vastu List Comparison'!$B:$B, $A5214)=0, "No match in ICICI List", "")</f>
        <v/>
      </c>
    </row>
    <row r="5215" spans="1:2">
      <c r="A5215">
        <v>581107</v>
      </c>
      <c r="B5215" s="2" t="str">
        <f>IF(COUNTIF('ICICI &gt; Vastu List Comparison'!$B:$B, $A5215)=0, "No match in ICICI List", "")</f>
        <v/>
      </c>
    </row>
    <row r="5216" spans="1:2">
      <c r="A5216">
        <v>581113</v>
      </c>
      <c r="B5216" s="2" t="str">
        <f>IF(COUNTIF('ICICI &gt; Vastu List Comparison'!$B:$B, $A5216)=0, "No match in ICICI List", "")</f>
        <v/>
      </c>
    </row>
    <row r="5217" spans="1:2">
      <c r="A5217">
        <v>581115</v>
      </c>
      <c r="B5217" s="2" t="str">
        <f>IF(COUNTIF('ICICI &gt; Vastu List Comparison'!$B:$B, $A5217)=0, "No match in ICICI List", "")</f>
        <v>No match in ICICI List</v>
      </c>
    </row>
    <row r="5218" spans="1:2">
      <c r="A5218">
        <v>581116</v>
      </c>
      <c r="B5218" s="2" t="str">
        <f>IF(COUNTIF('ICICI &gt; Vastu List Comparison'!$B:$B, $A5218)=0, "No match in ICICI List", "")</f>
        <v>No match in ICICI List</v>
      </c>
    </row>
    <row r="5219" spans="1:2">
      <c r="A5219">
        <v>581117</v>
      </c>
      <c r="B5219" s="2" t="str">
        <f>IF(COUNTIF('ICICI &gt; Vastu List Comparison'!$B:$B, $A5219)=0, "No match in ICICI List", "")</f>
        <v/>
      </c>
    </row>
    <row r="5220" spans="1:2">
      <c r="A5220">
        <v>581118</v>
      </c>
      <c r="B5220" s="2" t="str">
        <f>IF(COUNTIF('ICICI &gt; Vastu List Comparison'!$B:$B, $A5220)=0, "No match in ICICI List", "")</f>
        <v>No match in ICICI List</v>
      </c>
    </row>
    <row r="5221" spans="1:2">
      <c r="A5221">
        <v>581119</v>
      </c>
      <c r="B5221" s="2" t="str">
        <f>IF(COUNTIF('ICICI &gt; Vastu List Comparison'!$B:$B, $A5221)=0, "No match in ICICI List", "")</f>
        <v>No match in ICICI List</v>
      </c>
    </row>
    <row r="5222" spans="1:2">
      <c r="A5222">
        <v>581126</v>
      </c>
      <c r="B5222" s="2" t="str">
        <f>IF(COUNTIF('ICICI &gt; Vastu List Comparison'!$B:$B, $A5222)=0, "No match in ICICI List", "")</f>
        <v/>
      </c>
    </row>
    <row r="5223" spans="1:2">
      <c r="A5223">
        <v>581145</v>
      </c>
      <c r="B5223" s="2" t="str">
        <f>IF(COUNTIF('ICICI &gt; Vastu List Comparison'!$B:$B, $A5223)=0, "No match in ICICI List", "")</f>
        <v>No match in ICICI List</v>
      </c>
    </row>
    <row r="5224" spans="1:2">
      <c r="A5224">
        <v>581193</v>
      </c>
      <c r="B5224" s="2" t="str">
        <f>IF(COUNTIF('ICICI &gt; Vastu List Comparison'!$B:$B, $A5224)=0, "No match in ICICI List", "")</f>
        <v/>
      </c>
    </row>
    <row r="5225" spans="1:2">
      <c r="A5225">
        <v>581195</v>
      </c>
      <c r="B5225" s="2" t="str">
        <f>IF(COUNTIF('ICICI &gt; Vastu List Comparison'!$B:$B, $A5225)=0, "No match in ICICI List", "")</f>
        <v/>
      </c>
    </row>
    <row r="5226" spans="1:2">
      <c r="A5226">
        <v>581196</v>
      </c>
      <c r="B5226" s="2" t="str">
        <f>IF(COUNTIF('ICICI &gt; Vastu List Comparison'!$B:$B, $A5226)=0, "No match in ICICI List", "")</f>
        <v/>
      </c>
    </row>
    <row r="5227" spans="1:2">
      <c r="A5227">
        <v>581199</v>
      </c>
      <c r="B5227" s="2" t="str">
        <f>IF(COUNTIF('ICICI &gt; Vastu List Comparison'!$B:$B, $A5227)=0, "No match in ICICI List", "")</f>
        <v>No match in ICICI List</v>
      </c>
    </row>
    <row r="5228" spans="1:2">
      <c r="A5228">
        <v>581201</v>
      </c>
      <c r="B5228" s="2" t="str">
        <f>IF(COUNTIF('ICICI &gt; Vastu List Comparison'!$B:$B, $A5228)=0, "No match in ICICI List", "")</f>
        <v>No match in ICICI List</v>
      </c>
    </row>
    <row r="5229" spans="1:2">
      <c r="A5229">
        <v>581203</v>
      </c>
      <c r="B5229" s="2" t="str">
        <f>IF(COUNTIF('ICICI &gt; Vastu List Comparison'!$B:$B, $A5229)=0, "No match in ICICI List", "")</f>
        <v>No match in ICICI List</v>
      </c>
    </row>
    <row r="5230" spans="1:2">
      <c r="A5230">
        <v>581204</v>
      </c>
      <c r="B5230" s="2" t="str">
        <f>IF(COUNTIF('ICICI &gt; Vastu List Comparison'!$B:$B, $A5230)=0, "No match in ICICI List", "")</f>
        <v/>
      </c>
    </row>
    <row r="5231" spans="1:2">
      <c r="A5231">
        <v>581206</v>
      </c>
      <c r="B5231" s="2" t="str">
        <f>IF(COUNTIF('ICICI &gt; Vastu List Comparison'!$B:$B, $A5231)=0, "No match in ICICI List", "")</f>
        <v/>
      </c>
    </row>
    <row r="5232" spans="1:2">
      <c r="A5232">
        <v>581207</v>
      </c>
      <c r="B5232" s="2" t="str">
        <f>IF(COUNTIF('ICICI &gt; Vastu List Comparison'!$B:$B, $A5232)=0, "No match in ICICI List", "")</f>
        <v/>
      </c>
    </row>
    <row r="5233" spans="1:2">
      <c r="A5233">
        <v>581209</v>
      </c>
      <c r="B5233" s="2" t="str">
        <f>IF(COUNTIF('ICICI &gt; Vastu List Comparison'!$B:$B, $A5233)=0, "No match in ICICI List", "")</f>
        <v/>
      </c>
    </row>
    <row r="5234" spans="1:2">
      <c r="A5234">
        <v>581210</v>
      </c>
      <c r="B5234" s="2" t="str">
        <f>IF(COUNTIF('ICICI &gt; Vastu List Comparison'!$B:$B, $A5234)=0, "No match in ICICI List", "")</f>
        <v/>
      </c>
    </row>
    <row r="5235" spans="1:2">
      <c r="A5235">
        <v>581211</v>
      </c>
      <c r="B5235" s="2" t="str">
        <f>IF(COUNTIF('ICICI &gt; Vastu List Comparison'!$B:$B, $A5235)=0, "No match in ICICI List", "")</f>
        <v>No match in ICICI List</v>
      </c>
    </row>
    <row r="5236" spans="1:2">
      <c r="A5236">
        <v>581329</v>
      </c>
      <c r="B5236" s="2" t="str">
        <f>IF(COUNTIF('ICICI &gt; Vastu List Comparison'!$B:$B, $A5236)=0, "No match in ICICI List", "")</f>
        <v>No match in ICICI List</v>
      </c>
    </row>
    <row r="5237" spans="1:2">
      <c r="A5237">
        <v>581349</v>
      </c>
      <c r="B5237" s="2" t="str">
        <f>IF(COUNTIF('ICICI &gt; Vastu List Comparison'!$B:$B, $A5237)=0, "No match in ICICI List", "")</f>
        <v>No match in ICICI List</v>
      </c>
    </row>
    <row r="5238" spans="1:2">
      <c r="A5238">
        <v>582103</v>
      </c>
      <c r="B5238" s="2" t="str">
        <f>IF(COUNTIF('ICICI &gt; Vastu List Comparison'!$B:$B, $A5238)=0, "No match in ICICI List", "")</f>
        <v>No match in ICICI List</v>
      </c>
    </row>
    <row r="5239" spans="1:2">
      <c r="A5239">
        <v>582116</v>
      </c>
      <c r="B5239" s="2" t="str">
        <f>IF(COUNTIF('ICICI &gt; Vastu List Comparison'!$B:$B, $A5239)=0, "No match in ICICI List", "")</f>
        <v/>
      </c>
    </row>
    <row r="5240" spans="1:2">
      <c r="A5240">
        <v>582117</v>
      </c>
      <c r="B5240" s="2" t="str">
        <f>IF(COUNTIF('ICICI &gt; Vastu List Comparison'!$B:$B, $A5240)=0, "No match in ICICI List", "")</f>
        <v/>
      </c>
    </row>
    <row r="5241" spans="1:2">
      <c r="A5241">
        <v>582201</v>
      </c>
      <c r="B5241" s="2" t="str">
        <f>IF(COUNTIF('ICICI &gt; Vastu List Comparison'!$B:$B, $A5241)=0, "No match in ICICI List", "")</f>
        <v/>
      </c>
    </row>
    <row r="5242" spans="1:2">
      <c r="A5242">
        <v>582203</v>
      </c>
      <c r="B5242" s="2" t="str">
        <f>IF(COUNTIF('ICICI &gt; Vastu List Comparison'!$B:$B, $A5242)=0, "No match in ICICI List", "")</f>
        <v>No match in ICICI List</v>
      </c>
    </row>
    <row r="5243" spans="1:2">
      <c r="A5243">
        <v>582208</v>
      </c>
      <c r="B5243" s="2" t="str">
        <f>IF(COUNTIF('ICICI &gt; Vastu List Comparison'!$B:$B, $A5243)=0, "No match in ICICI List", "")</f>
        <v/>
      </c>
    </row>
    <row r="5244" spans="1:2">
      <c r="A5244">
        <v>582210</v>
      </c>
      <c r="B5244" s="2" t="str">
        <f>IF(COUNTIF('ICICI &gt; Vastu List Comparison'!$B:$B, $A5244)=0, "No match in ICICI List", "")</f>
        <v/>
      </c>
    </row>
    <row r="5245" spans="1:2">
      <c r="A5245">
        <v>583125</v>
      </c>
      <c r="B5245" s="2" t="str">
        <f>IF(COUNTIF('ICICI &gt; Vastu List Comparison'!$B:$B, $A5245)=0, "No match in ICICI List", "")</f>
        <v/>
      </c>
    </row>
    <row r="5246" spans="1:2">
      <c r="A5246">
        <v>583127</v>
      </c>
      <c r="B5246" s="2" t="str">
        <f>IF(COUNTIF('ICICI &gt; Vastu List Comparison'!$B:$B, $A5246)=0, "No match in ICICI List", "")</f>
        <v>No match in ICICI List</v>
      </c>
    </row>
    <row r="5247" spans="1:2">
      <c r="A5247">
        <v>583131</v>
      </c>
      <c r="B5247" s="2" t="str">
        <f>IF(COUNTIF('ICICI &gt; Vastu List Comparison'!$B:$B, $A5247)=0, "No match in ICICI List", "")</f>
        <v>No match in ICICI List</v>
      </c>
    </row>
    <row r="5248" spans="1:2">
      <c r="A5248">
        <v>583134</v>
      </c>
      <c r="B5248" s="2" t="str">
        <f>IF(COUNTIF('ICICI &gt; Vastu List Comparison'!$B:$B, $A5248)=0, "No match in ICICI List", "")</f>
        <v>No match in ICICI List</v>
      </c>
    </row>
    <row r="5249" spans="1:2">
      <c r="A5249">
        <v>583135</v>
      </c>
      <c r="B5249" s="2" t="str">
        <f>IF(COUNTIF('ICICI &gt; Vastu List Comparison'!$B:$B, $A5249)=0, "No match in ICICI List", "")</f>
        <v>No match in ICICI List</v>
      </c>
    </row>
    <row r="5250" spans="1:2">
      <c r="A5250">
        <v>583137</v>
      </c>
      <c r="B5250" s="2" t="str">
        <f>IF(COUNTIF('ICICI &gt; Vastu List Comparison'!$B:$B, $A5250)=0, "No match in ICICI List", "")</f>
        <v>No match in ICICI List</v>
      </c>
    </row>
    <row r="5251" spans="1:2">
      <c r="A5251">
        <v>583213</v>
      </c>
      <c r="B5251" s="2" t="str">
        <f>IF(COUNTIF('ICICI &gt; Vastu List Comparison'!$B:$B, $A5251)=0, "No match in ICICI List", "")</f>
        <v>No match in ICICI List</v>
      </c>
    </row>
    <row r="5252" spans="1:2">
      <c r="A5252">
        <v>583215</v>
      </c>
      <c r="B5252" s="2" t="str">
        <f>IF(COUNTIF('ICICI &gt; Vastu List Comparison'!$B:$B, $A5252)=0, "No match in ICICI List", "")</f>
        <v>No match in ICICI List</v>
      </c>
    </row>
    <row r="5253" spans="1:2">
      <c r="A5253">
        <v>583268</v>
      </c>
      <c r="B5253" s="2" t="str">
        <f>IF(COUNTIF('ICICI &gt; Vastu List Comparison'!$B:$B, $A5253)=0, "No match in ICICI List", "")</f>
        <v>No match in ICICI List</v>
      </c>
    </row>
    <row r="5254" spans="1:2">
      <c r="A5254">
        <v>583282</v>
      </c>
      <c r="B5254" s="2" t="str">
        <f>IF(COUNTIF('ICICI &gt; Vastu List Comparison'!$B:$B, $A5254)=0, "No match in ICICI List", "")</f>
        <v>No match in ICICI List</v>
      </c>
    </row>
    <row r="5255" spans="1:2">
      <c r="A5255">
        <v>587316</v>
      </c>
      <c r="B5255" s="2" t="str">
        <f>IF(COUNTIF('ICICI &gt; Vastu List Comparison'!$B:$B, $A5255)=0, "No match in ICICI List", "")</f>
        <v>No match in ICICI List</v>
      </c>
    </row>
    <row r="5256" spans="1:2">
      <c r="A5256">
        <v>591107</v>
      </c>
      <c r="B5256" s="2" t="str">
        <f>IF(COUNTIF('ICICI &gt; Vastu List Comparison'!$B:$B, $A5256)=0, "No match in ICICI List", "")</f>
        <v>No match in ICICI List</v>
      </c>
    </row>
    <row r="5257" spans="1:2">
      <c r="A5257">
        <v>591108</v>
      </c>
      <c r="B5257" s="2" t="str">
        <f>IF(COUNTIF('ICICI &gt; Vastu List Comparison'!$B:$B, $A5257)=0, "No match in ICICI List", "")</f>
        <v>No match in ICICI List</v>
      </c>
    </row>
    <row r="5258" spans="1:2">
      <c r="A5258">
        <v>591109</v>
      </c>
      <c r="B5258" s="2" t="str">
        <f>IF(COUNTIF('ICICI &gt; Vastu List Comparison'!$B:$B, $A5258)=0, "No match in ICICI List", "")</f>
        <v>No match in ICICI List</v>
      </c>
    </row>
    <row r="5259" spans="1:2">
      <c r="A5259">
        <v>591110</v>
      </c>
      <c r="B5259" s="2" t="str">
        <f>IF(COUNTIF('ICICI &gt; Vastu List Comparison'!$B:$B, $A5259)=0, "No match in ICICI List", "")</f>
        <v/>
      </c>
    </row>
    <row r="5260" spans="1:2">
      <c r="A5260">
        <v>591130</v>
      </c>
      <c r="B5260" s="2" t="str">
        <f>IF(COUNTIF('ICICI &gt; Vastu List Comparison'!$B:$B, $A5260)=0, "No match in ICICI List", "")</f>
        <v>No match in ICICI List</v>
      </c>
    </row>
    <row r="5261" spans="1:2">
      <c r="A5261">
        <v>591131</v>
      </c>
      <c r="B5261" s="2" t="str">
        <f>IF(COUNTIF('ICICI &gt; Vastu List Comparison'!$B:$B, $A5261)=0, "No match in ICICI List", "")</f>
        <v>No match in ICICI List</v>
      </c>
    </row>
    <row r="5262" spans="1:2">
      <c r="A5262">
        <v>591215</v>
      </c>
      <c r="B5262" s="2" t="str">
        <f>IF(COUNTIF('ICICI &gt; Vastu List Comparison'!$B:$B, $A5262)=0, "No match in ICICI List", "")</f>
        <v/>
      </c>
    </row>
    <row r="5263" spans="1:2">
      <c r="A5263">
        <v>591217</v>
      </c>
      <c r="B5263" s="2" t="str">
        <f>IF(COUNTIF('ICICI &gt; Vastu List Comparison'!$B:$B, $A5263)=0, "No match in ICICI List", "")</f>
        <v/>
      </c>
    </row>
    <row r="5264" spans="1:2">
      <c r="A5264">
        <v>591225</v>
      </c>
      <c r="B5264" s="2" t="str">
        <f>IF(COUNTIF('ICICI &gt; Vastu List Comparison'!$B:$B, $A5264)=0, "No match in ICICI List", "")</f>
        <v>No match in ICICI List</v>
      </c>
    </row>
    <row r="5265" spans="1:2">
      <c r="A5265">
        <v>591239</v>
      </c>
      <c r="B5265" s="2" t="str">
        <f>IF(COUNTIF('ICICI &gt; Vastu List Comparison'!$B:$B, $A5265)=0, "No match in ICICI List", "")</f>
        <v/>
      </c>
    </row>
    <row r="5266" spans="1:2">
      <c r="A5266">
        <v>591242</v>
      </c>
      <c r="B5266" s="2" t="str">
        <f>IF(COUNTIF('ICICI &gt; Vastu List Comparison'!$B:$B, $A5266)=0, "No match in ICICI List", "")</f>
        <v/>
      </c>
    </row>
    <row r="5267" spans="1:2">
      <c r="A5267">
        <v>591263</v>
      </c>
      <c r="B5267" s="2" t="str">
        <f>IF(COUNTIF('ICICI &gt; Vastu List Comparison'!$B:$B, $A5267)=0, "No match in ICICI List", "")</f>
        <v/>
      </c>
    </row>
    <row r="5268" spans="1:2">
      <c r="A5268">
        <v>600001</v>
      </c>
      <c r="B5268" s="2" t="str">
        <f>IF(COUNTIF('ICICI &gt; Vastu List Comparison'!$B:$B, $A5268)=0, "No match in ICICI List", "")</f>
        <v>No match in ICICI List</v>
      </c>
    </row>
    <row r="5269" spans="1:2">
      <c r="A5269">
        <v>600002</v>
      </c>
      <c r="B5269" s="2" t="str">
        <f>IF(COUNTIF('ICICI &gt; Vastu List Comparison'!$B:$B, $A5269)=0, "No match in ICICI List", "")</f>
        <v>No match in ICICI List</v>
      </c>
    </row>
    <row r="5270" spans="1:2">
      <c r="A5270">
        <v>600003</v>
      </c>
      <c r="B5270" s="2" t="str">
        <f>IF(COUNTIF('ICICI &gt; Vastu List Comparison'!$B:$B, $A5270)=0, "No match in ICICI List", "")</f>
        <v/>
      </c>
    </row>
    <row r="5271" spans="1:2">
      <c r="A5271">
        <v>600004</v>
      </c>
      <c r="B5271" s="2" t="str">
        <f>IF(COUNTIF('ICICI &gt; Vastu List Comparison'!$B:$B, $A5271)=0, "No match in ICICI List", "")</f>
        <v/>
      </c>
    </row>
    <row r="5272" spans="1:2">
      <c r="A5272">
        <v>600005</v>
      </c>
      <c r="B5272" s="2" t="str">
        <f>IF(COUNTIF('ICICI &gt; Vastu List Comparison'!$B:$B, $A5272)=0, "No match in ICICI List", "")</f>
        <v/>
      </c>
    </row>
    <row r="5273" spans="1:2">
      <c r="A5273">
        <v>600006</v>
      </c>
      <c r="B5273" s="2" t="str">
        <f>IF(COUNTIF('ICICI &gt; Vastu List Comparison'!$B:$B, $A5273)=0, "No match in ICICI List", "")</f>
        <v/>
      </c>
    </row>
    <row r="5274" spans="1:2">
      <c r="A5274">
        <v>600007</v>
      </c>
      <c r="B5274" s="2" t="str">
        <f>IF(COUNTIF('ICICI &gt; Vastu List Comparison'!$B:$B, $A5274)=0, "No match in ICICI List", "")</f>
        <v/>
      </c>
    </row>
    <row r="5275" spans="1:2">
      <c r="A5275">
        <v>600008</v>
      </c>
      <c r="B5275" s="2" t="str">
        <f>IF(COUNTIF('ICICI &gt; Vastu List Comparison'!$B:$B, $A5275)=0, "No match in ICICI List", "")</f>
        <v/>
      </c>
    </row>
    <row r="5276" spans="1:2">
      <c r="A5276">
        <v>600009</v>
      </c>
      <c r="B5276" s="2" t="str">
        <f>IF(COUNTIF('ICICI &gt; Vastu List Comparison'!$B:$B, $A5276)=0, "No match in ICICI List", "")</f>
        <v/>
      </c>
    </row>
    <row r="5277" spans="1:2">
      <c r="A5277">
        <v>600010</v>
      </c>
      <c r="B5277" s="2" t="str">
        <f>IF(COUNTIF('ICICI &gt; Vastu List Comparison'!$B:$B, $A5277)=0, "No match in ICICI List", "")</f>
        <v/>
      </c>
    </row>
    <row r="5278" spans="1:2">
      <c r="A5278">
        <v>600011</v>
      </c>
      <c r="B5278" s="2" t="str">
        <f>IF(COUNTIF('ICICI &gt; Vastu List Comparison'!$B:$B, $A5278)=0, "No match in ICICI List", "")</f>
        <v/>
      </c>
    </row>
    <row r="5279" spans="1:2">
      <c r="A5279">
        <v>600012</v>
      </c>
      <c r="B5279" s="2" t="str">
        <f>IF(COUNTIF('ICICI &gt; Vastu List Comparison'!$B:$B, $A5279)=0, "No match in ICICI List", "")</f>
        <v/>
      </c>
    </row>
    <row r="5280" spans="1:2">
      <c r="A5280">
        <v>600013</v>
      </c>
      <c r="B5280" s="2" t="str">
        <f>IF(COUNTIF('ICICI &gt; Vastu List Comparison'!$B:$B, $A5280)=0, "No match in ICICI List", "")</f>
        <v/>
      </c>
    </row>
    <row r="5281" spans="1:2">
      <c r="A5281">
        <v>600014</v>
      </c>
      <c r="B5281" s="2" t="str">
        <f>IF(COUNTIF('ICICI &gt; Vastu List Comparison'!$B:$B, $A5281)=0, "No match in ICICI List", "")</f>
        <v>No match in ICICI List</v>
      </c>
    </row>
    <row r="5282" spans="1:2">
      <c r="A5282">
        <v>600015</v>
      </c>
      <c r="B5282" s="2" t="str">
        <f>IF(COUNTIF('ICICI &gt; Vastu List Comparison'!$B:$B, $A5282)=0, "No match in ICICI List", "")</f>
        <v/>
      </c>
    </row>
    <row r="5283" spans="1:2">
      <c r="A5283">
        <v>600016</v>
      </c>
      <c r="B5283" s="2" t="str">
        <f>IF(COUNTIF('ICICI &gt; Vastu List Comparison'!$B:$B, $A5283)=0, "No match in ICICI List", "")</f>
        <v/>
      </c>
    </row>
    <row r="5284" spans="1:2">
      <c r="A5284">
        <v>600017</v>
      </c>
      <c r="B5284" s="2" t="str">
        <f>IF(COUNTIF('ICICI &gt; Vastu List Comparison'!$B:$B, $A5284)=0, "No match in ICICI List", "")</f>
        <v/>
      </c>
    </row>
    <row r="5285" spans="1:2">
      <c r="A5285">
        <v>600018</v>
      </c>
      <c r="B5285" s="2" t="str">
        <f>IF(COUNTIF('ICICI &gt; Vastu List Comparison'!$B:$B, $A5285)=0, "No match in ICICI List", "")</f>
        <v/>
      </c>
    </row>
    <row r="5286" spans="1:2">
      <c r="A5286">
        <v>600019</v>
      </c>
      <c r="B5286" s="2" t="str">
        <f>IF(COUNTIF('ICICI &gt; Vastu List Comparison'!$B:$B, $A5286)=0, "No match in ICICI List", "")</f>
        <v/>
      </c>
    </row>
    <row r="5287" spans="1:2">
      <c r="A5287">
        <v>600020</v>
      </c>
      <c r="B5287" s="2" t="str">
        <f>IF(COUNTIF('ICICI &gt; Vastu List Comparison'!$B:$B, $A5287)=0, "No match in ICICI List", "")</f>
        <v/>
      </c>
    </row>
    <row r="5288" spans="1:2">
      <c r="A5288">
        <v>600021</v>
      </c>
      <c r="B5288" s="2" t="str">
        <f>IF(COUNTIF('ICICI &gt; Vastu List Comparison'!$B:$B, $A5288)=0, "No match in ICICI List", "")</f>
        <v/>
      </c>
    </row>
    <row r="5289" spans="1:2">
      <c r="A5289">
        <v>600022</v>
      </c>
      <c r="B5289" s="2" t="str">
        <f>IF(COUNTIF('ICICI &gt; Vastu List Comparison'!$B:$B, $A5289)=0, "No match in ICICI List", "")</f>
        <v/>
      </c>
    </row>
    <row r="5290" spans="1:2">
      <c r="A5290">
        <v>600023</v>
      </c>
      <c r="B5290" s="2" t="str">
        <f>IF(COUNTIF('ICICI &gt; Vastu List Comparison'!$B:$B, $A5290)=0, "No match in ICICI List", "")</f>
        <v/>
      </c>
    </row>
    <row r="5291" spans="1:2">
      <c r="A5291">
        <v>600024</v>
      </c>
      <c r="B5291" s="2" t="str">
        <f>IF(COUNTIF('ICICI &gt; Vastu List Comparison'!$B:$B, $A5291)=0, "No match in ICICI List", "")</f>
        <v/>
      </c>
    </row>
    <row r="5292" spans="1:2">
      <c r="A5292">
        <v>600025</v>
      </c>
      <c r="B5292" s="2" t="str">
        <f>IF(COUNTIF('ICICI &gt; Vastu List Comparison'!$B:$B, $A5292)=0, "No match in ICICI List", "")</f>
        <v/>
      </c>
    </row>
    <row r="5293" spans="1:2">
      <c r="A5293">
        <v>600026</v>
      </c>
      <c r="B5293" s="2" t="str">
        <f>IF(COUNTIF('ICICI &gt; Vastu List Comparison'!$B:$B, $A5293)=0, "No match in ICICI List", "")</f>
        <v>No match in ICICI List</v>
      </c>
    </row>
    <row r="5294" spans="1:2">
      <c r="A5294">
        <v>600028</v>
      </c>
      <c r="B5294" s="2" t="str">
        <f>IF(COUNTIF('ICICI &gt; Vastu List Comparison'!$B:$B, $A5294)=0, "No match in ICICI List", "")</f>
        <v/>
      </c>
    </row>
    <row r="5295" spans="1:2">
      <c r="A5295">
        <v>600030</v>
      </c>
      <c r="B5295" s="2" t="str">
        <f>IF(COUNTIF('ICICI &gt; Vastu List Comparison'!$B:$B, $A5295)=0, "No match in ICICI List", "")</f>
        <v/>
      </c>
    </row>
    <row r="5296" spans="1:2">
      <c r="A5296">
        <v>600031</v>
      </c>
      <c r="B5296" s="2" t="str">
        <f>IF(COUNTIF('ICICI &gt; Vastu List Comparison'!$B:$B, $A5296)=0, "No match in ICICI List", "")</f>
        <v/>
      </c>
    </row>
    <row r="5297" spans="1:2">
      <c r="A5297">
        <v>600032</v>
      </c>
      <c r="B5297" s="2" t="str">
        <f>IF(COUNTIF('ICICI &gt; Vastu List Comparison'!$B:$B, $A5297)=0, "No match in ICICI List", "")</f>
        <v/>
      </c>
    </row>
    <row r="5298" spans="1:2">
      <c r="A5298">
        <v>600033</v>
      </c>
      <c r="B5298" s="2" t="str">
        <f>IF(COUNTIF('ICICI &gt; Vastu List Comparison'!$B:$B, $A5298)=0, "No match in ICICI List", "")</f>
        <v/>
      </c>
    </row>
    <row r="5299" spans="1:2">
      <c r="A5299">
        <v>600034</v>
      </c>
      <c r="B5299" s="2" t="str">
        <f>IF(COUNTIF('ICICI &gt; Vastu List Comparison'!$B:$B, $A5299)=0, "No match in ICICI List", "")</f>
        <v/>
      </c>
    </row>
    <row r="5300" spans="1:2">
      <c r="A5300">
        <v>600035</v>
      </c>
      <c r="B5300" s="2" t="str">
        <f>IF(COUNTIF('ICICI &gt; Vastu List Comparison'!$B:$B, $A5300)=0, "No match in ICICI List", "")</f>
        <v/>
      </c>
    </row>
    <row r="5301" spans="1:2">
      <c r="A5301">
        <v>600036</v>
      </c>
      <c r="B5301" s="2" t="str">
        <f>IF(COUNTIF('ICICI &gt; Vastu List Comparison'!$B:$B, $A5301)=0, "No match in ICICI List", "")</f>
        <v/>
      </c>
    </row>
    <row r="5302" spans="1:2">
      <c r="A5302">
        <v>600037</v>
      </c>
      <c r="B5302" s="2" t="str">
        <f>IF(COUNTIF('ICICI &gt; Vastu List Comparison'!$B:$B, $A5302)=0, "No match in ICICI List", "")</f>
        <v/>
      </c>
    </row>
    <row r="5303" spans="1:2">
      <c r="A5303">
        <v>600038</v>
      </c>
      <c r="B5303" s="2" t="str">
        <f>IF(COUNTIF('ICICI &gt; Vastu List Comparison'!$B:$B, $A5303)=0, "No match in ICICI List", "")</f>
        <v/>
      </c>
    </row>
    <row r="5304" spans="1:2">
      <c r="A5304">
        <v>600039</v>
      </c>
      <c r="B5304" s="2" t="str">
        <f>IF(COUNTIF('ICICI &gt; Vastu List Comparison'!$B:$B, $A5304)=0, "No match in ICICI List", "")</f>
        <v/>
      </c>
    </row>
    <row r="5305" spans="1:2">
      <c r="A5305">
        <v>600040</v>
      </c>
      <c r="B5305" s="2" t="str">
        <f>IF(COUNTIF('ICICI &gt; Vastu List Comparison'!$B:$B, $A5305)=0, "No match in ICICI List", "")</f>
        <v/>
      </c>
    </row>
    <row r="5306" spans="1:2">
      <c r="A5306">
        <v>600041</v>
      </c>
      <c r="B5306" s="2" t="str">
        <f>IF(COUNTIF('ICICI &gt; Vastu List Comparison'!$B:$B, $A5306)=0, "No match in ICICI List", "")</f>
        <v/>
      </c>
    </row>
    <row r="5307" spans="1:2">
      <c r="A5307">
        <v>600042</v>
      </c>
      <c r="B5307" s="2" t="str">
        <f>IF(COUNTIF('ICICI &gt; Vastu List Comparison'!$B:$B, $A5307)=0, "No match in ICICI List", "")</f>
        <v/>
      </c>
    </row>
    <row r="5308" spans="1:2">
      <c r="A5308">
        <v>600043</v>
      </c>
      <c r="B5308" s="2" t="str">
        <f>IF(COUNTIF('ICICI &gt; Vastu List Comparison'!$B:$B, $A5308)=0, "No match in ICICI List", "")</f>
        <v/>
      </c>
    </row>
    <row r="5309" spans="1:2">
      <c r="A5309">
        <v>600044</v>
      </c>
      <c r="B5309" s="2" t="str">
        <f>IF(COUNTIF('ICICI &gt; Vastu List Comparison'!$B:$B, $A5309)=0, "No match in ICICI List", "")</f>
        <v/>
      </c>
    </row>
    <row r="5310" spans="1:2">
      <c r="A5310">
        <v>600046</v>
      </c>
      <c r="B5310" s="2" t="str">
        <f>IF(COUNTIF('ICICI &gt; Vastu List Comparison'!$B:$B, $A5310)=0, "No match in ICICI List", "")</f>
        <v>No match in ICICI List</v>
      </c>
    </row>
    <row r="5311" spans="1:2">
      <c r="A5311">
        <v>600047</v>
      </c>
      <c r="B5311" s="2" t="str">
        <f>IF(COUNTIF('ICICI &gt; Vastu List Comparison'!$B:$B, $A5311)=0, "No match in ICICI List", "")</f>
        <v/>
      </c>
    </row>
    <row r="5312" spans="1:2">
      <c r="A5312">
        <v>600048</v>
      </c>
      <c r="B5312" s="2" t="str">
        <f>IF(COUNTIF('ICICI &gt; Vastu List Comparison'!$B:$B, $A5312)=0, "No match in ICICI List", "")</f>
        <v/>
      </c>
    </row>
    <row r="5313" spans="1:2">
      <c r="A5313">
        <v>600049</v>
      </c>
      <c r="B5313" s="2" t="str">
        <f>IF(COUNTIF('ICICI &gt; Vastu List Comparison'!$B:$B, $A5313)=0, "No match in ICICI List", "")</f>
        <v/>
      </c>
    </row>
    <row r="5314" spans="1:2">
      <c r="A5314">
        <v>600050</v>
      </c>
      <c r="B5314" s="2" t="str">
        <f>IF(COUNTIF('ICICI &gt; Vastu List Comparison'!$B:$B, $A5314)=0, "No match in ICICI List", "")</f>
        <v/>
      </c>
    </row>
    <row r="5315" spans="1:2">
      <c r="A5315">
        <v>600051</v>
      </c>
      <c r="B5315" s="2" t="str">
        <f>IF(COUNTIF('ICICI &gt; Vastu List Comparison'!$B:$B, $A5315)=0, "No match in ICICI List", "")</f>
        <v>No match in ICICI List</v>
      </c>
    </row>
    <row r="5316" spans="1:2">
      <c r="A5316">
        <v>600053</v>
      </c>
      <c r="B5316" s="2" t="str">
        <f>IF(COUNTIF('ICICI &gt; Vastu List Comparison'!$B:$B, $A5316)=0, "No match in ICICI List", "")</f>
        <v/>
      </c>
    </row>
    <row r="5317" spans="1:2">
      <c r="A5317">
        <v>600054</v>
      </c>
      <c r="B5317" s="2" t="str">
        <f>IF(COUNTIF('ICICI &gt; Vastu List Comparison'!$B:$B, $A5317)=0, "No match in ICICI List", "")</f>
        <v/>
      </c>
    </row>
    <row r="5318" spans="1:2">
      <c r="A5318">
        <v>600055</v>
      </c>
      <c r="B5318" s="2" t="str">
        <f>IF(COUNTIF('ICICI &gt; Vastu List Comparison'!$B:$B, $A5318)=0, "No match in ICICI List", "")</f>
        <v/>
      </c>
    </row>
    <row r="5319" spans="1:2">
      <c r="A5319">
        <v>600056</v>
      </c>
      <c r="B5319" s="2" t="str">
        <f>IF(COUNTIF('ICICI &gt; Vastu List Comparison'!$B:$B, $A5319)=0, "No match in ICICI List", "")</f>
        <v/>
      </c>
    </row>
    <row r="5320" spans="1:2">
      <c r="A5320">
        <v>600057</v>
      </c>
      <c r="B5320" s="2" t="str">
        <f>IF(COUNTIF('ICICI &gt; Vastu List Comparison'!$B:$B, $A5320)=0, "No match in ICICI List", "")</f>
        <v/>
      </c>
    </row>
    <row r="5321" spans="1:2">
      <c r="A5321">
        <v>600058</v>
      </c>
      <c r="B5321" s="2" t="str">
        <f>IF(COUNTIF('ICICI &gt; Vastu List Comparison'!$B:$B, $A5321)=0, "No match in ICICI List", "")</f>
        <v/>
      </c>
    </row>
    <row r="5322" spans="1:2">
      <c r="A5322">
        <v>600059</v>
      </c>
      <c r="B5322" s="2" t="str">
        <f>IF(COUNTIF('ICICI &gt; Vastu List Comparison'!$B:$B, $A5322)=0, "No match in ICICI List", "")</f>
        <v/>
      </c>
    </row>
    <row r="5323" spans="1:2">
      <c r="A5323">
        <v>600060</v>
      </c>
      <c r="B5323" s="2" t="str">
        <f>IF(COUNTIF('ICICI &gt; Vastu List Comparison'!$B:$B, $A5323)=0, "No match in ICICI List", "")</f>
        <v/>
      </c>
    </row>
    <row r="5324" spans="1:2">
      <c r="A5324">
        <v>600061</v>
      </c>
      <c r="B5324" s="2" t="str">
        <f>IF(COUNTIF('ICICI &gt; Vastu List Comparison'!$B:$B, $A5324)=0, "No match in ICICI List", "")</f>
        <v/>
      </c>
    </row>
    <row r="5325" spans="1:2">
      <c r="A5325">
        <v>600062</v>
      </c>
      <c r="B5325" s="2" t="str">
        <f>IF(COUNTIF('ICICI &gt; Vastu List Comparison'!$B:$B, $A5325)=0, "No match in ICICI List", "")</f>
        <v/>
      </c>
    </row>
    <row r="5326" spans="1:2">
      <c r="A5326">
        <v>600063</v>
      </c>
      <c r="B5326" s="2" t="str">
        <f>IF(COUNTIF('ICICI &gt; Vastu List Comparison'!$B:$B, $A5326)=0, "No match in ICICI List", "")</f>
        <v/>
      </c>
    </row>
    <row r="5327" spans="1:2">
      <c r="A5327">
        <v>600064</v>
      </c>
      <c r="B5327" s="2" t="str">
        <f>IF(COUNTIF('ICICI &gt; Vastu List Comparison'!$B:$B, $A5327)=0, "No match in ICICI List", "")</f>
        <v/>
      </c>
    </row>
    <row r="5328" spans="1:2">
      <c r="A5328">
        <v>600066</v>
      </c>
      <c r="B5328" s="2" t="str">
        <f>IF(COUNTIF('ICICI &gt; Vastu List Comparison'!$B:$B, $A5328)=0, "No match in ICICI List", "")</f>
        <v/>
      </c>
    </row>
    <row r="5329" spans="1:2">
      <c r="A5329">
        <v>600067</v>
      </c>
      <c r="B5329" s="2" t="str">
        <f>IF(COUNTIF('ICICI &gt; Vastu List Comparison'!$B:$B, $A5329)=0, "No match in ICICI List", "")</f>
        <v/>
      </c>
    </row>
    <row r="5330" spans="1:2">
      <c r="A5330">
        <v>600068</v>
      </c>
      <c r="B5330" s="2" t="str">
        <f>IF(COUNTIF('ICICI &gt; Vastu List Comparison'!$B:$B, $A5330)=0, "No match in ICICI List", "")</f>
        <v/>
      </c>
    </row>
    <row r="5331" spans="1:2">
      <c r="A5331">
        <v>600069</v>
      </c>
      <c r="B5331" s="2" t="str">
        <f>IF(COUNTIF('ICICI &gt; Vastu List Comparison'!$B:$B, $A5331)=0, "No match in ICICI List", "")</f>
        <v/>
      </c>
    </row>
    <row r="5332" spans="1:2">
      <c r="A5332">
        <v>600070</v>
      </c>
      <c r="B5332" s="2" t="str">
        <f>IF(COUNTIF('ICICI &gt; Vastu List Comparison'!$B:$B, $A5332)=0, "No match in ICICI List", "")</f>
        <v/>
      </c>
    </row>
    <row r="5333" spans="1:2">
      <c r="A5333">
        <v>600071</v>
      </c>
      <c r="B5333" s="2" t="str">
        <f>IF(COUNTIF('ICICI &gt; Vastu List Comparison'!$B:$B, $A5333)=0, "No match in ICICI List", "")</f>
        <v/>
      </c>
    </row>
    <row r="5334" spans="1:2">
      <c r="A5334">
        <v>600072</v>
      </c>
      <c r="B5334" s="2" t="str">
        <f>IF(COUNTIF('ICICI &gt; Vastu List Comparison'!$B:$B, $A5334)=0, "No match in ICICI List", "")</f>
        <v/>
      </c>
    </row>
    <row r="5335" spans="1:2">
      <c r="A5335">
        <v>600073</v>
      </c>
      <c r="B5335" s="2" t="str">
        <f>IF(COUNTIF('ICICI &gt; Vastu List Comparison'!$B:$B, $A5335)=0, "No match in ICICI List", "")</f>
        <v>No match in ICICI List</v>
      </c>
    </row>
    <row r="5336" spans="1:2">
      <c r="A5336">
        <v>600074</v>
      </c>
      <c r="B5336" s="2" t="str">
        <f>IF(COUNTIF('ICICI &gt; Vastu List Comparison'!$B:$B, $A5336)=0, "No match in ICICI List", "")</f>
        <v/>
      </c>
    </row>
    <row r="5337" spans="1:2">
      <c r="A5337">
        <v>600075</v>
      </c>
      <c r="B5337" s="2" t="str">
        <f>IF(COUNTIF('ICICI &gt; Vastu List Comparison'!$B:$B, $A5337)=0, "No match in ICICI List", "")</f>
        <v/>
      </c>
    </row>
    <row r="5338" spans="1:2">
      <c r="A5338">
        <v>600076</v>
      </c>
      <c r="B5338" s="2" t="str">
        <f>IF(COUNTIF('ICICI &gt; Vastu List Comparison'!$B:$B, $A5338)=0, "No match in ICICI List", "")</f>
        <v/>
      </c>
    </row>
    <row r="5339" spans="1:2">
      <c r="A5339">
        <v>600077</v>
      </c>
      <c r="B5339" s="2" t="str">
        <f>IF(COUNTIF('ICICI &gt; Vastu List Comparison'!$B:$B, $A5339)=0, "No match in ICICI List", "")</f>
        <v/>
      </c>
    </row>
    <row r="5340" spans="1:2">
      <c r="A5340">
        <v>600078</v>
      </c>
      <c r="B5340" s="2" t="str">
        <f>IF(COUNTIF('ICICI &gt; Vastu List Comparison'!$B:$B, $A5340)=0, "No match in ICICI List", "")</f>
        <v/>
      </c>
    </row>
    <row r="5341" spans="1:2">
      <c r="A5341">
        <v>600081</v>
      </c>
      <c r="B5341" s="2" t="str">
        <f>IF(COUNTIF('ICICI &gt; Vastu List Comparison'!$B:$B, $A5341)=0, "No match in ICICI List", "")</f>
        <v/>
      </c>
    </row>
    <row r="5342" spans="1:2">
      <c r="A5342">
        <v>600082</v>
      </c>
      <c r="B5342" s="2" t="str">
        <f>IF(COUNTIF('ICICI &gt; Vastu List Comparison'!$B:$B, $A5342)=0, "No match in ICICI List", "")</f>
        <v/>
      </c>
    </row>
    <row r="5343" spans="1:2">
      <c r="A5343">
        <v>600083</v>
      </c>
      <c r="B5343" s="2" t="str">
        <f>IF(COUNTIF('ICICI &gt; Vastu List Comparison'!$B:$B, $A5343)=0, "No match in ICICI List", "")</f>
        <v/>
      </c>
    </row>
    <row r="5344" spans="1:2">
      <c r="A5344">
        <v>600084</v>
      </c>
      <c r="B5344" s="2" t="str">
        <f>IF(COUNTIF('ICICI &gt; Vastu List Comparison'!$B:$B, $A5344)=0, "No match in ICICI List", "")</f>
        <v/>
      </c>
    </row>
    <row r="5345" spans="1:2">
      <c r="A5345">
        <v>600085</v>
      </c>
      <c r="B5345" s="2" t="str">
        <f>IF(COUNTIF('ICICI &gt; Vastu List Comparison'!$B:$B, $A5345)=0, "No match in ICICI List", "")</f>
        <v/>
      </c>
    </row>
    <row r="5346" spans="1:2">
      <c r="A5346">
        <v>600086</v>
      </c>
      <c r="B5346" s="2" t="str">
        <f>IF(COUNTIF('ICICI &gt; Vastu List Comparison'!$B:$B, $A5346)=0, "No match in ICICI List", "")</f>
        <v/>
      </c>
    </row>
    <row r="5347" spans="1:2">
      <c r="A5347">
        <v>600087</v>
      </c>
      <c r="B5347" s="2" t="str">
        <f>IF(COUNTIF('ICICI &gt; Vastu List Comparison'!$B:$B, $A5347)=0, "No match in ICICI List", "")</f>
        <v/>
      </c>
    </row>
    <row r="5348" spans="1:2">
      <c r="A5348">
        <v>600088</v>
      </c>
      <c r="B5348" s="2" t="str">
        <f>IF(COUNTIF('ICICI &gt; Vastu List Comparison'!$B:$B, $A5348)=0, "No match in ICICI List", "")</f>
        <v>No match in ICICI List</v>
      </c>
    </row>
    <row r="5349" spans="1:2">
      <c r="A5349">
        <v>600089</v>
      </c>
      <c r="B5349" s="2" t="str">
        <f>IF(COUNTIF('ICICI &gt; Vastu List Comparison'!$B:$B, $A5349)=0, "No match in ICICI List", "")</f>
        <v/>
      </c>
    </row>
    <row r="5350" spans="1:2">
      <c r="A5350">
        <v>600090</v>
      </c>
      <c r="B5350" s="2" t="str">
        <f>IF(COUNTIF('ICICI &gt; Vastu List Comparison'!$B:$B, $A5350)=0, "No match in ICICI List", "")</f>
        <v/>
      </c>
    </row>
    <row r="5351" spans="1:2">
      <c r="A5351">
        <v>600091</v>
      </c>
      <c r="B5351" s="2" t="str">
        <f>IF(COUNTIF('ICICI &gt; Vastu List Comparison'!$B:$B, $A5351)=0, "No match in ICICI List", "")</f>
        <v>No match in ICICI List</v>
      </c>
    </row>
    <row r="5352" spans="1:2">
      <c r="A5352">
        <v>600092</v>
      </c>
      <c r="B5352" s="2" t="str">
        <f>IF(COUNTIF('ICICI &gt; Vastu List Comparison'!$B:$B, $A5352)=0, "No match in ICICI List", "")</f>
        <v/>
      </c>
    </row>
    <row r="5353" spans="1:2">
      <c r="A5353">
        <v>600093</v>
      </c>
      <c r="B5353" s="2" t="str">
        <f>IF(COUNTIF('ICICI &gt; Vastu List Comparison'!$B:$B, $A5353)=0, "No match in ICICI List", "")</f>
        <v/>
      </c>
    </row>
    <row r="5354" spans="1:2">
      <c r="A5354">
        <v>600094</v>
      </c>
      <c r="B5354" s="2" t="str">
        <f>IF(COUNTIF('ICICI &gt; Vastu List Comparison'!$B:$B, $A5354)=0, "No match in ICICI List", "")</f>
        <v/>
      </c>
    </row>
    <row r="5355" spans="1:2">
      <c r="A5355">
        <v>600095</v>
      </c>
      <c r="B5355" s="2" t="str">
        <f>IF(COUNTIF('ICICI &gt; Vastu List Comparison'!$B:$B, $A5355)=0, "No match in ICICI List", "")</f>
        <v/>
      </c>
    </row>
    <row r="5356" spans="1:2">
      <c r="A5356">
        <v>600096</v>
      </c>
      <c r="B5356" s="2" t="str">
        <f>IF(COUNTIF('ICICI &gt; Vastu List Comparison'!$B:$B, $A5356)=0, "No match in ICICI List", "")</f>
        <v/>
      </c>
    </row>
    <row r="5357" spans="1:2">
      <c r="A5357">
        <v>600097</v>
      </c>
      <c r="B5357" s="2" t="str">
        <f>IF(COUNTIF('ICICI &gt; Vastu List Comparison'!$B:$B, $A5357)=0, "No match in ICICI List", "")</f>
        <v/>
      </c>
    </row>
    <row r="5358" spans="1:2">
      <c r="A5358">
        <v>600099</v>
      </c>
      <c r="B5358" s="2" t="str">
        <f>IF(COUNTIF('ICICI &gt; Vastu List Comparison'!$B:$B, $A5358)=0, "No match in ICICI List", "")</f>
        <v/>
      </c>
    </row>
    <row r="5359" spans="1:2">
      <c r="A5359">
        <v>600100</v>
      </c>
      <c r="B5359" s="2" t="str">
        <f>IF(COUNTIF('ICICI &gt; Vastu List Comparison'!$B:$B, $A5359)=0, "No match in ICICI List", "")</f>
        <v/>
      </c>
    </row>
    <row r="5360" spans="1:2">
      <c r="A5360">
        <v>600101</v>
      </c>
      <c r="B5360" s="2" t="str">
        <f>IF(COUNTIF('ICICI &gt; Vastu List Comparison'!$B:$B, $A5360)=0, "No match in ICICI List", "")</f>
        <v/>
      </c>
    </row>
    <row r="5361" spans="1:2">
      <c r="A5361">
        <v>600102</v>
      </c>
      <c r="B5361" s="2" t="str">
        <f>IF(COUNTIF('ICICI &gt; Vastu List Comparison'!$B:$B, $A5361)=0, "No match in ICICI List", "")</f>
        <v/>
      </c>
    </row>
    <row r="5362" spans="1:2">
      <c r="A5362">
        <v>600103</v>
      </c>
      <c r="B5362" s="2" t="str">
        <f>IF(COUNTIF('ICICI &gt; Vastu List Comparison'!$B:$B, $A5362)=0, "No match in ICICI List", "")</f>
        <v/>
      </c>
    </row>
    <row r="5363" spans="1:2">
      <c r="A5363">
        <v>600104</v>
      </c>
      <c r="B5363" s="2" t="str">
        <f>IF(COUNTIF('ICICI &gt; Vastu List Comparison'!$B:$B, $A5363)=0, "No match in ICICI List", "")</f>
        <v/>
      </c>
    </row>
    <row r="5364" spans="1:2">
      <c r="A5364">
        <v>600106</v>
      </c>
      <c r="B5364" s="2" t="str">
        <f>IF(COUNTIF('ICICI &gt; Vastu List Comparison'!$B:$B, $A5364)=0, "No match in ICICI List", "")</f>
        <v/>
      </c>
    </row>
    <row r="5365" spans="1:2">
      <c r="A5365">
        <v>600107</v>
      </c>
      <c r="B5365" s="2" t="str">
        <f>IF(COUNTIF('ICICI &gt; Vastu List Comparison'!$B:$B, $A5365)=0, "No match in ICICI List", "")</f>
        <v/>
      </c>
    </row>
    <row r="5366" spans="1:2">
      <c r="A5366">
        <v>600110</v>
      </c>
      <c r="B5366" s="2" t="str">
        <f>IF(COUNTIF('ICICI &gt; Vastu List Comparison'!$B:$B, $A5366)=0, "No match in ICICI List", "")</f>
        <v/>
      </c>
    </row>
    <row r="5367" spans="1:2">
      <c r="A5367">
        <v>600113</v>
      </c>
      <c r="B5367" s="2" t="str">
        <f>IF(COUNTIF('ICICI &gt; Vastu List Comparison'!$B:$B, $A5367)=0, "No match in ICICI List", "")</f>
        <v/>
      </c>
    </row>
    <row r="5368" spans="1:2">
      <c r="A5368">
        <v>600115</v>
      </c>
      <c r="B5368" s="2" t="str">
        <f>IF(COUNTIF('ICICI &gt; Vastu List Comparison'!$B:$B, $A5368)=0, "No match in ICICI List", "")</f>
        <v/>
      </c>
    </row>
    <row r="5369" spans="1:2">
      <c r="A5369">
        <v>600116</v>
      </c>
      <c r="B5369" s="2" t="str">
        <f>IF(COUNTIF('ICICI &gt; Vastu List Comparison'!$B:$B, $A5369)=0, "No match in ICICI List", "")</f>
        <v/>
      </c>
    </row>
    <row r="5370" spans="1:2">
      <c r="A5370">
        <v>600117</v>
      </c>
      <c r="B5370" s="2" t="str">
        <f>IF(COUNTIF('ICICI &gt; Vastu List Comparison'!$B:$B, $A5370)=0, "No match in ICICI List", "")</f>
        <v/>
      </c>
    </row>
    <row r="5371" spans="1:2">
      <c r="A5371">
        <v>600118</v>
      </c>
      <c r="B5371" s="2" t="str">
        <f>IF(COUNTIF('ICICI &gt; Vastu List Comparison'!$B:$B, $A5371)=0, "No match in ICICI List", "")</f>
        <v/>
      </c>
    </row>
    <row r="5372" spans="1:2">
      <c r="A5372">
        <v>600119</v>
      </c>
      <c r="B5372" s="2" t="str">
        <f>IF(COUNTIF('ICICI &gt; Vastu List Comparison'!$B:$B, $A5372)=0, "No match in ICICI List", "")</f>
        <v/>
      </c>
    </row>
    <row r="5373" spans="1:2">
      <c r="A5373">
        <v>600120</v>
      </c>
      <c r="B5373" s="2" t="str">
        <f>IF(COUNTIF('ICICI &gt; Vastu List Comparison'!$B:$B, $A5373)=0, "No match in ICICI List", "")</f>
        <v/>
      </c>
    </row>
    <row r="5374" spans="1:2">
      <c r="A5374">
        <v>600122</v>
      </c>
      <c r="B5374" s="2" t="str">
        <f>IF(COUNTIF('ICICI &gt; Vastu List Comparison'!$B:$B, $A5374)=0, "No match in ICICI List", "")</f>
        <v/>
      </c>
    </row>
    <row r="5375" spans="1:2">
      <c r="A5375">
        <v>600123</v>
      </c>
      <c r="B5375" s="2" t="str">
        <f>IF(COUNTIF('ICICI &gt; Vastu List Comparison'!$B:$B, $A5375)=0, "No match in ICICI List", "")</f>
        <v/>
      </c>
    </row>
    <row r="5376" spans="1:2">
      <c r="A5376">
        <v>600124</v>
      </c>
      <c r="B5376" s="2" t="str">
        <f>IF(COUNTIF('ICICI &gt; Vastu List Comparison'!$B:$B, $A5376)=0, "No match in ICICI List", "")</f>
        <v/>
      </c>
    </row>
    <row r="5377" spans="1:2">
      <c r="A5377">
        <v>600125</v>
      </c>
      <c r="B5377" s="2" t="str">
        <f>IF(COUNTIF('ICICI &gt; Vastu List Comparison'!$B:$B, $A5377)=0, "No match in ICICI List", "")</f>
        <v/>
      </c>
    </row>
    <row r="5378" spans="1:2">
      <c r="A5378">
        <v>600126</v>
      </c>
      <c r="B5378" s="2" t="str">
        <f>IF(COUNTIF('ICICI &gt; Vastu List Comparison'!$B:$B, $A5378)=0, "No match in ICICI List", "")</f>
        <v/>
      </c>
    </row>
    <row r="5379" spans="1:2">
      <c r="A5379">
        <v>600127</v>
      </c>
      <c r="B5379" s="2" t="str">
        <f>IF(COUNTIF('ICICI &gt; Vastu List Comparison'!$B:$B, $A5379)=0, "No match in ICICI List", "")</f>
        <v/>
      </c>
    </row>
    <row r="5380" spans="1:2">
      <c r="A5380">
        <v>600128</v>
      </c>
      <c r="B5380" s="2" t="str">
        <f>IF(COUNTIF('ICICI &gt; Vastu List Comparison'!$B:$B, $A5380)=0, "No match in ICICI List", "")</f>
        <v/>
      </c>
    </row>
    <row r="5381" spans="1:2">
      <c r="A5381">
        <v>600129</v>
      </c>
      <c r="B5381" s="2" t="str">
        <f>IF(COUNTIF('ICICI &gt; Vastu List Comparison'!$B:$B, $A5381)=0, "No match in ICICI List", "")</f>
        <v/>
      </c>
    </row>
    <row r="5382" spans="1:2">
      <c r="A5382">
        <v>600130</v>
      </c>
      <c r="B5382" s="2" t="str">
        <f>IF(COUNTIF('ICICI &gt; Vastu List Comparison'!$B:$B, $A5382)=0, "No match in ICICI List", "")</f>
        <v/>
      </c>
    </row>
    <row r="5383" spans="1:2">
      <c r="A5383">
        <v>600131</v>
      </c>
      <c r="B5383" s="2" t="str">
        <f>IF(COUNTIF('ICICI &gt; Vastu List Comparison'!$B:$B, $A5383)=0, "No match in ICICI List", "")</f>
        <v/>
      </c>
    </row>
    <row r="5384" spans="1:2">
      <c r="A5384">
        <v>600132</v>
      </c>
      <c r="B5384" s="2" t="str">
        <f>IF(COUNTIF('ICICI &gt; Vastu List Comparison'!$B:$B, $A5384)=0, "No match in ICICI List", "")</f>
        <v>No match in ICICI List</v>
      </c>
    </row>
    <row r="5385" spans="1:2">
      <c r="A5385">
        <v>601102</v>
      </c>
      <c r="B5385" s="2" t="str">
        <f>IF(COUNTIF('ICICI &gt; Vastu List Comparison'!$B:$B, $A5385)=0, "No match in ICICI List", "")</f>
        <v/>
      </c>
    </row>
    <row r="5386" spans="1:2">
      <c r="A5386">
        <v>601103</v>
      </c>
      <c r="B5386" s="2" t="str">
        <f>IF(COUNTIF('ICICI &gt; Vastu List Comparison'!$B:$B, $A5386)=0, "No match in ICICI List", "")</f>
        <v/>
      </c>
    </row>
    <row r="5387" spans="1:2">
      <c r="A5387">
        <v>601203</v>
      </c>
      <c r="B5387" s="2" t="str">
        <f>IF(COUNTIF('ICICI &gt; Vastu List Comparison'!$B:$B, $A5387)=0, "No match in ICICI List", "")</f>
        <v/>
      </c>
    </row>
    <row r="5388" spans="1:2">
      <c r="A5388">
        <v>601301</v>
      </c>
      <c r="B5388" s="2" t="str">
        <f>IF(COUNTIF('ICICI &gt; Vastu List Comparison'!$B:$B, $A5388)=0, "No match in ICICI List", "")</f>
        <v/>
      </c>
    </row>
    <row r="5389" spans="1:2">
      <c r="A5389">
        <v>602001</v>
      </c>
      <c r="B5389" s="2" t="str">
        <f>IF(COUNTIF('ICICI &gt; Vastu List Comparison'!$B:$B, $A5389)=0, "No match in ICICI List", "")</f>
        <v/>
      </c>
    </row>
    <row r="5390" spans="1:2">
      <c r="A5390">
        <v>602002</v>
      </c>
      <c r="B5390" s="2" t="str">
        <f>IF(COUNTIF('ICICI &gt; Vastu List Comparison'!$B:$B, $A5390)=0, "No match in ICICI List", "")</f>
        <v/>
      </c>
    </row>
    <row r="5391" spans="1:2">
      <c r="A5391">
        <v>602003</v>
      </c>
      <c r="B5391" s="2" t="str">
        <f>IF(COUNTIF('ICICI &gt; Vastu List Comparison'!$B:$B, $A5391)=0, "No match in ICICI List", "")</f>
        <v/>
      </c>
    </row>
    <row r="5392" spans="1:2">
      <c r="A5392">
        <v>602021</v>
      </c>
      <c r="B5392" s="2" t="str">
        <f>IF(COUNTIF('ICICI &gt; Vastu List Comparison'!$B:$B, $A5392)=0, "No match in ICICI List", "")</f>
        <v/>
      </c>
    </row>
    <row r="5393" spans="1:2">
      <c r="A5393">
        <v>602023</v>
      </c>
      <c r="B5393" s="2" t="str">
        <f>IF(COUNTIF('ICICI &gt; Vastu List Comparison'!$B:$B, $A5393)=0, "No match in ICICI List", "")</f>
        <v/>
      </c>
    </row>
    <row r="5394" spans="1:2">
      <c r="A5394">
        <v>602024</v>
      </c>
      <c r="B5394" s="2" t="str">
        <f>IF(COUNTIF('ICICI &gt; Vastu List Comparison'!$B:$B, $A5394)=0, "No match in ICICI List", "")</f>
        <v/>
      </c>
    </row>
    <row r="5395" spans="1:2">
      <c r="A5395">
        <v>602025</v>
      </c>
      <c r="B5395" s="2" t="str">
        <f>IF(COUNTIF('ICICI &gt; Vastu List Comparison'!$B:$B, $A5395)=0, "No match in ICICI List", "")</f>
        <v/>
      </c>
    </row>
    <row r="5396" spans="1:2">
      <c r="A5396">
        <v>602105</v>
      </c>
      <c r="B5396" s="2" t="str">
        <f>IF(COUNTIF('ICICI &gt; Vastu List Comparison'!$B:$B, $A5396)=0, "No match in ICICI List", "")</f>
        <v/>
      </c>
    </row>
    <row r="5397" spans="1:2">
      <c r="A5397">
        <v>602106</v>
      </c>
      <c r="B5397" s="2" t="str">
        <f>IF(COUNTIF('ICICI &gt; Vastu List Comparison'!$B:$B, $A5397)=0, "No match in ICICI List", "")</f>
        <v/>
      </c>
    </row>
    <row r="5398" spans="1:2">
      <c r="A5398">
        <v>602108</v>
      </c>
      <c r="B5398" s="2" t="str">
        <f>IF(COUNTIF('ICICI &gt; Vastu List Comparison'!$B:$B, $A5398)=0, "No match in ICICI List", "")</f>
        <v/>
      </c>
    </row>
    <row r="5399" spans="1:2">
      <c r="A5399">
        <v>602117</v>
      </c>
      <c r="B5399" s="2" t="str">
        <f>IF(COUNTIF('ICICI &gt; Vastu List Comparison'!$B:$B, $A5399)=0, "No match in ICICI List", "")</f>
        <v/>
      </c>
    </row>
    <row r="5400" spans="1:2">
      <c r="A5400">
        <v>603001</v>
      </c>
      <c r="B5400" s="2" t="str">
        <f>IF(COUNTIF('ICICI &gt; Vastu List Comparison'!$B:$B, $A5400)=0, "No match in ICICI List", "")</f>
        <v/>
      </c>
    </row>
    <row r="5401" spans="1:2">
      <c r="A5401">
        <v>603002</v>
      </c>
      <c r="B5401" s="2" t="str">
        <f>IF(COUNTIF('ICICI &gt; Vastu List Comparison'!$B:$B, $A5401)=0, "No match in ICICI List", "")</f>
        <v/>
      </c>
    </row>
    <row r="5402" spans="1:2">
      <c r="A5402">
        <v>603003</v>
      </c>
      <c r="B5402" s="2" t="str">
        <f>IF(COUNTIF('ICICI &gt; Vastu List Comparison'!$B:$B, $A5402)=0, "No match in ICICI List", "")</f>
        <v/>
      </c>
    </row>
    <row r="5403" spans="1:2">
      <c r="A5403">
        <v>603004</v>
      </c>
      <c r="B5403" s="2" t="str">
        <f>IF(COUNTIF('ICICI &gt; Vastu List Comparison'!$B:$B, $A5403)=0, "No match in ICICI List", "")</f>
        <v/>
      </c>
    </row>
    <row r="5404" spans="1:2">
      <c r="A5404">
        <v>603101</v>
      </c>
      <c r="B5404" s="2" t="str">
        <f>IF(COUNTIF('ICICI &gt; Vastu List Comparison'!$B:$B, $A5404)=0, "No match in ICICI List", "")</f>
        <v/>
      </c>
    </row>
    <row r="5405" spans="1:2">
      <c r="A5405">
        <v>603102</v>
      </c>
      <c r="B5405" s="2" t="str">
        <f>IF(COUNTIF('ICICI &gt; Vastu List Comparison'!$B:$B, $A5405)=0, "No match in ICICI List", "")</f>
        <v/>
      </c>
    </row>
    <row r="5406" spans="1:2">
      <c r="A5406">
        <v>603103</v>
      </c>
      <c r="B5406" s="2" t="str">
        <f>IF(COUNTIF('ICICI &gt; Vastu List Comparison'!$B:$B, $A5406)=0, "No match in ICICI List", "")</f>
        <v>No match in ICICI List</v>
      </c>
    </row>
    <row r="5407" spans="1:2">
      <c r="A5407">
        <v>603105</v>
      </c>
      <c r="B5407" s="2" t="str">
        <f>IF(COUNTIF('ICICI &gt; Vastu List Comparison'!$B:$B, $A5407)=0, "No match in ICICI List", "")</f>
        <v/>
      </c>
    </row>
    <row r="5408" spans="1:2">
      <c r="A5408">
        <v>603106</v>
      </c>
      <c r="B5408" s="2" t="str">
        <f>IF(COUNTIF('ICICI &gt; Vastu List Comparison'!$B:$B, $A5408)=0, "No match in ICICI List", "")</f>
        <v/>
      </c>
    </row>
    <row r="5409" spans="1:2">
      <c r="A5409">
        <v>603107</v>
      </c>
      <c r="B5409" s="2" t="str">
        <f>IF(COUNTIF('ICICI &gt; Vastu List Comparison'!$B:$B, $A5409)=0, "No match in ICICI List", "")</f>
        <v/>
      </c>
    </row>
    <row r="5410" spans="1:2">
      <c r="A5410">
        <v>603108</v>
      </c>
      <c r="B5410" s="2" t="str">
        <f>IF(COUNTIF('ICICI &gt; Vastu List Comparison'!$B:$B, $A5410)=0, "No match in ICICI List", "")</f>
        <v/>
      </c>
    </row>
    <row r="5411" spans="1:2">
      <c r="A5411">
        <v>603109</v>
      </c>
      <c r="B5411" s="2" t="str">
        <f>IF(COUNTIF('ICICI &gt; Vastu List Comparison'!$B:$B, $A5411)=0, "No match in ICICI List", "")</f>
        <v/>
      </c>
    </row>
    <row r="5412" spans="1:2">
      <c r="A5412">
        <v>603110</v>
      </c>
      <c r="B5412" s="2" t="str">
        <f>IF(COUNTIF('ICICI &gt; Vastu List Comparison'!$B:$B, $A5412)=0, "No match in ICICI List", "")</f>
        <v/>
      </c>
    </row>
    <row r="5413" spans="1:2">
      <c r="A5413">
        <v>603111</v>
      </c>
      <c r="B5413" s="2" t="str">
        <f>IF(COUNTIF('ICICI &gt; Vastu List Comparison'!$B:$B, $A5413)=0, "No match in ICICI List", "")</f>
        <v/>
      </c>
    </row>
    <row r="5414" spans="1:2">
      <c r="A5414">
        <v>603112</v>
      </c>
      <c r="B5414" s="2" t="str">
        <f>IF(COUNTIF('ICICI &gt; Vastu List Comparison'!$B:$B, $A5414)=0, "No match in ICICI List", "")</f>
        <v/>
      </c>
    </row>
    <row r="5415" spans="1:2">
      <c r="A5415">
        <v>603127</v>
      </c>
      <c r="B5415" s="2" t="str">
        <f>IF(COUNTIF('ICICI &gt; Vastu List Comparison'!$B:$B, $A5415)=0, "No match in ICICI List", "")</f>
        <v/>
      </c>
    </row>
    <row r="5416" spans="1:2">
      <c r="A5416">
        <v>603202</v>
      </c>
      <c r="B5416" s="2" t="str">
        <f>IF(COUNTIF('ICICI &gt; Vastu List Comparison'!$B:$B, $A5416)=0, "No match in ICICI List", "")</f>
        <v/>
      </c>
    </row>
    <row r="5417" spans="1:2">
      <c r="A5417">
        <v>603204</v>
      </c>
      <c r="B5417" s="2" t="str">
        <f>IF(COUNTIF('ICICI &gt; Vastu List Comparison'!$B:$B, $A5417)=0, "No match in ICICI List", "")</f>
        <v/>
      </c>
    </row>
    <row r="5418" spans="1:2">
      <c r="A5418">
        <v>603209</v>
      </c>
      <c r="B5418" s="2" t="str">
        <f>IF(COUNTIF('ICICI &gt; Vastu List Comparison'!$B:$B, $A5418)=0, "No match in ICICI List", "")</f>
        <v/>
      </c>
    </row>
    <row r="5419" spans="1:2">
      <c r="A5419">
        <v>603210</v>
      </c>
      <c r="B5419" s="2" t="str">
        <f>IF(COUNTIF('ICICI &gt; Vastu List Comparison'!$B:$B, $A5419)=0, "No match in ICICI List", "")</f>
        <v/>
      </c>
    </row>
    <row r="5420" spans="1:2">
      <c r="A5420">
        <v>603211</v>
      </c>
      <c r="B5420" s="2" t="str">
        <f>IF(COUNTIF('ICICI &gt; Vastu List Comparison'!$B:$B, $A5420)=0, "No match in ICICI List", "")</f>
        <v/>
      </c>
    </row>
    <row r="5421" spans="1:2">
      <c r="A5421">
        <v>603302</v>
      </c>
      <c r="B5421" s="2" t="str">
        <f>IF(COUNTIF('ICICI &gt; Vastu List Comparison'!$B:$B, $A5421)=0, "No match in ICICI List", "")</f>
        <v/>
      </c>
    </row>
    <row r="5422" spans="1:2">
      <c r="A5422">
        <v>603304</v>
      </c>
      <c r="B5422" s="2" t="str">
        <f>IF(COUNTIF('ICICI &gt; Vastu List Comparison'!$B:$B, $A5422)=0, "No match in ICICI List", "")</f>
        <v>No match in ICICI List</v>
      </c>
    </row>
    <row r="5423" spans="1:2">
      <c r="A5423">
        <v>603306</v>
      </c>
      <c r="B5423" s="2" t="str">
        <f>IF(COUNTIF('ICICI &gt; Vastu List Comparison'!$B:$B, $A5423)=0, "No match in ICICI List", "")</f>
        <v/>
      </c>
    </row>
    <row r="5424" spans="1:2">
      <c r="A5424">
        <v>603307</v>
      </c>
      <c r="B5424" s="2" t="str">
        <f>IF(COUNTIF('ICICI &gt; Vastu List Comparison'!$B:$B, $A5424)=0, "No match in ICICI List", "")</f>
        <v/>
      </c>
    </row>
    <row r="5425" spans="1:2">
      <c r="A5425">
        <v>603308</v>
      </c>
      <c r="B5425" s="2" t="str">
        <f>IF(COUNTIF('ICICI &gt; Vastu List Comparison'!$B:$B, $A5425)=0, "No match in ICICI List", "")</f>
        <v/>
      </c>
    </row>
    <row r="5426" spans="1:2">
      <c r="A5426">
        <v>603312</v>
      </c>
      <c r="B5426" s="2" t="str">
        <f>IF(COUNTIF('ICICI &gt; Vastu List Comparison'!$B:$B, $A5426)=0, "No match in ICICI List", "")</f>
        <v/>
      </c>
    </row>
    <row r="5427" spans="1:2">
      <c r="A5427">
        <v>603405</v>
      </c>
      <c r="B5427" s="2" t="str">
        <f>IF(COUNTIF('ICICI &gt; Vastu List Comparison'!$B:$B, $A5427)=0, "No match in ICICI List", "")</f>
        <v/>
      </c>
    </row>
    <row r="5428" spans="1:2">
      <c r="A5428">
        <v>603406</v>
      </c>
      <c r="B5428" s="2" t="str">
        <f>IF(COUNTIF('ICICI &gt; Vastu List Comparison'!$B:$B, $A5428)=0, "No match in ICICI List", "")</f>
        <v>No match in ICICI List</v>
      </c>
    </row>
    <row r="5429" spans="1:2">
      <c r="A5429">
        <v>604201</v>
      </c>
      <c r="B5429" s="2" t="str">
        <f>IF(COUNTIF('ICICI &gt; Vastu List Comparison'!$B:$B, $A5429)=0, "No match in ICICI List", "")</f>
        <v>No match in ICICI List</v>
      </c>
    </row>
    <row r="5430" spans="1:2">
      <c r="A5430">
        <v>604204</v>
      </c>
      <c r="B5430" s="2" t="str">
        <f>IF(COUNTIF('ICICI &gt; Vastu List Comparison'!$B:$B, $A5430)=0, "No match in ICICI List", "")</f>
        <v>No match in ICICI List</v>
      </c>
    </row>
    <row r="5431" spans="1:2">
      <c r="A5431">
        <v>604401</v>
      </c>
      <c r="B5431" s="2" t="str">
        <f>IF(COUNTIF('ICICI &gt; Vastu List Comparison'!$B:$B, $A5431)=0, "No match in ICICI List", "")</f>
        <v>No match in ICICI List</v>
      </c>
    </row>
    <row r="5432" spans="1:2">
      <c r="A5432">
        <v>604402</v>
      </c>
      <c r="B5432" s="2" t="str">
        <f>IF(COUNTIF('ICICI &gt; Vastu List Comparison'!$B:$B, $A5432)=0, "No match in ICICI List", "")</f>
        <v>No match in ICICI List</v>
      </c>
    </row>
    <row r="5433" spans="1:2">
      <c r="A5433">
        <v>604404</v>
      </c>
      <c r="B5433" s="2" t="str">
        <f>IF(COUNTIF('ICICI &gt; Vastu List Comparison'!$B:$B, $A5433)=0, "No match in ICICI List", "")</f>
        <v>No match in ICICI List</v>
      </c>
    </row>
    <row r="5434" spans="1:2">
      <c r="A5434">
        <v>604407</v>
      </c>
      <c r="B5434" s="2" t="str">
        <f>IF(COUNTIF('ICICI &gt; Vastu List Comparison'!$B:$B, $A5434)=0, "No match in ICICI List", "")</f>
        <v/>
      </c>
    </row>
    <row r="5435" spans="1:2">
      <c r="A5435">
        <v>604409</v>
      </c>
      <c r="B5435" s="2" t="str">
        <f>IF(COUNTIF('ICICI &gt; Vastu List Comparison'!$B:$B, $A5435)=0, "No match in ICICI List", "")</f>
        <v>No match in ICICI List</v>
      </c>
    </row>
    <row r="5436" spans="1:2">
      <c r="A5436">
        <v>604501</v>
      </c>
      <c r="B5436" s="2" t="str">
        <f>IF(COUNTIF('ICICI &gt; Vastu List Comparison'!$B:$B, $A5436)=0, "No match in ICICI List", "")</f>
        <v/>
      </c>
    </row>
    <row r="5437" spans="1:2">
      <c r="A5437">
        <v>604503</v>
      </c>
      <c r="B5437" s="2" t="str">
        <f>IF(COUNTIF('ICICI &gt; Vastu List Comparison'!$B:$B, $A5437)=0, "No match in ICICI List", "")</f>
        <v>No match in ICICI List</v>
      </c>
    </row>
    <row r="5438" spans="1:2">
      <c r="A5438">
        <v>604504</v>
      </c>
      <c r="B5438" s="2" t="str">
        <f>IF(COUNTIF('ICICI &gt; Vastu List Comparison'!$B:$B, $A5438)=0, "No match in ICICI List", "")</f>
        <v>No match in ICICI List</v>
      </c>
    </row>
    <row r="5439" spans="1:2">
      <c r="A5439">
        <v>604505</v>
      </c>
      <c r="B5439" s="2" t="str">
        <f>IF(COUNTIF('ICICI &gt; Vastu List Comparison'!$B:$B, $A5439)=0, "No match in ICICI List", "")</f>
        <v/>
      </c>
    </row>
    <row r="5440" spans="1:2">
      <c r="A5440">
        <v>606704</v>
      </c>
      <c r="B5440" s="2" t="str">
        <f>IF(COUNTIF('ICICI &gt; Vastu List Comparison'!$B:$B, $A5440)=0, "No match in ICICI List", "")</f>
        <v>No match in ICICI List</v>
      </c>
    </row>
    <row r="5441" spans="1:2">
      <c r="A5441">
        <v>606710</v>
      </c>
      <c r="B5441" s="2" t="str">
        <f>IF(COUNTIF('ICICI &gt; Vastu List Comparison'!$B:$B, $A5441)=0, "No match in ICICI List", "")</f>
        <v>No match in ICICI List</v>
      </c>
    </row>
    <row r="5442" spans="1:2">
      <c r="A5442">
        <v>606751</v>
      </c>
      <c r="B5442" s="2" t="str">
        <f>IF(COUNTIF('ICICI &gt; Vastu List Comparison'!$B:$B, $A5442)=0, "No match in ICICI List", "")</f>
        <v>No match in ICICI List</v>
      </c>
    </row>
    <row r="5443" spans="1:2">
      <c r="A5443">
        <v>606752</v>
      </c>
      <c r="B5443" s="2" t="str">
        <f>IF(COUNTIF('ICICI &gt; Vastu List Comparison'!$B:$B, $A5443)=0, "No match in ICICI List", "")</f>
        <v>No match in ICICI List</v>
      </c>
    </row>
    <row r="5444" spans="1:2">
      <c r="A5444">
        <v>606801</v>
      </c>
      <c r="B5444" s="2" t="str">
        <f>IF(COUNTIF('ICICI &gt; Vastu List Comparison'!$B:$B, $A5444)=0, "No match in ICICI List", "")</f>
        <v>No match in ICICI List</v>
      </c>
    </row>
    <row r="5445" spans="1:2">
      <c r="A5445">
        <v>606802</v>
      </c>
      <c r="B5445" s="2" t="str">
        <f>IF(COUNTIF('ICICI &gt; Vastu List Comparison'!$B:$B, $A5445)=0, "No match in ICICI List", "")</f>
        <v>No match in ICICI List</v>
      </c>
    </row>
    <row r="5446" spans="1:2">
      <c r="A5446">
        <v>606803</v>
      </c>
      <c r="B5446" s="2" t="str">
        <f>IF(COUNTIF('ICICI &gt; Vastu List Comparison'!$B:$B, $A5446)=0, "No match in ICICI List", "")</f>
        <v/>
      </c>
    </row>
    <row r="5447" spans="1:2">
      <c r="A5447">
        <v>606807</v>
      </c>
      <c r="B5447" s="2" t="str">
        <f>IF(COUNTIF('ICICI &gt; Vastu List Comparison'!$B:$B, $A5447)=0, "No match in ICICI List", "")</f>
        <v>No match in ICICI List</v>
      </c>
    </row>
    <row r="5448" spans="1:2">
      <c r="A5448">
        <v>606902</v>
      </c>
      <c r="B5448" s="2" t="str">
        <f>IF(COUNTIF('ICICI &gt; Vastu List Comparison'!$B:$B, $A5448)=0, "No match in ICICI List", "")</f>
        <v/>
      </c>
    </row>
    <row r="5449" spans="1:2">
      <c r="A5449">
        <v>606903</v>
      </c>
      <c r="B5449" s="2" t="str">
        <f>IF(COUNTIF('ICICI &gt; Vastu List Comparison'!$B:$B, $A5449)=0, "No match in ICICI List", "")</f>
        <v/>
      </c>
    </row>
    <row r="5450" spans="1:2">
      <c r="A5450">
        <v>606904</v>
      </c>
      <c r="B5450" s="2" t="str">
        <f>IF(COUNTIF('ICICI &gt; Vastu List Comparison'!$B:$B, $A5450)=0, "No match in ICICI List", "")</f>
        <v>No match in ICICI List</v>
      </c>
    </row>
    <row r="5451" spans="1:2">
      <c r="A5451">
        <v>606905</v>
      </c>
      <c r="B5451" s="2" t="str">
        <f>IF(COUNTIF('ICICI &gt; Vastu List Comparison'!$B:$B, $A5451)=0, "No match in ICICI List", "")</f>
        <v>No match in ICICI List</v>
      </c>
    </row>
    <row r="5452" spans="1:2">
      <c r="A5452">
        <v>606906</v>
      </c>
      <c r="B5452" s="2" t="str">
        <f>IF(COUNTIF('ICICI &gt; Vastu List Comparison'!$B:$B, $A5452)=0, "No match in ICICI List", "")</f>
        <v>No match in ICICI List</v>
      </c>
    </row>
    <row r="5453" spans="1:2">
      <c r="A5453">
        <v>606907</v>
      </c>
      <c r="B5453" s="2" t="str">
        <f>IF(COUNTIF('ICICI &gt; Vastu List Comparison'!$B:$B, $A5453)=0, "No match in ICICI List", "")</f>
        <v>No match in ICICI List</v>
      </c>
    </row>
    <row r="5454" spans="1:2">
      <c r="A5454">
        <v>606908</v>
      </c>
      <c r="B5454" s="2" t="str">
        <f>IF(COUNTIF('ICICI &gt; Vastu List Comparison'!$B:$B, $A5454)=0, "No match in ICICI List", "")</f>
        <v>No match in ICICI List</v>
      </c>
    </row>
    <row r="5455" spans="1:2">
      <c r="A5455">
        <v>620008</v>
      </c>
      <c r="B5455" s="2" t="str">
        <f>IF(COUNTIF('ICICI &gt; Vastu List Comparison'!$B:$B, $A5455)=0, "No match in ICICI List", "")</f>
        <v>No match in ICICI List</v>
      </c>
    </row>
    <row r="5456" spans="1:2">
      <c r="A5456">
        <v>621302</v>
      </c>
      <c r="B5456" s="2" t="str">
        <f>IF(COUNTIF('ICICI &gt; Vastu List Comparison'!$B:$B, $A5456)=0, "No match in ICICI List", "")</f>
        <v>No match in ICICI List</v>
      </c>
    </row>
    <row r="5457" spans="1:2">
      <c r="A5457">
        <v>623502</v>
      </c>
      <c r="B5457" s="2" t="str">
        <f>IF(COUNTIF('ICICI &gt; Vastu List Comparison'!$B:$B, $A5457)=0, "No match in ICICI List", "")</f>
        <v>No match in ICICI List</v>
      </c>
    </row>
    <row r="5458" spans="1:2">
      <c r="A5458">
        <v>623536</v>
      </c>
      <c r="B5458" s="2" t="str">
        <f>IF(COUNTIF('ICICI &gt; Vastu List Comparison'!$B:$B, $A5458)=0, "No match in ICICI List", "")</f>
        <v>No match in ICICI List</v>
      </c>
    </row>
    <row r="5459" spans="1:2">
      <c r="A5459">
        <v>624001</v>
      </c>
      <c r="B5459" s="2" t="str">
        <f>IF(COUNTIF('ICICI &gt; Vastu List Comparison'!$B:$B, $A5459)=0, "No match in ICICI List", "")</f>
        <v>No match in ICICI List</v>
      </c>
    </row>
    <row r="5460" spans="1:2">
      <c r="A5460">
        <v>624002</v>
      </c>
      <c r="B5460" s="2" t="str">
        <f>IF(COUNTIF('ICICI &gt; Vastu List Comparison'!$B:$B, $A5460)=0, "No match in ICICI List", "")</f>
        <v>No match in ICICI List</v>
      </c>
    </row>
    <row r="5461" spans="1:2">
      <c r="A5461">
        <v>624003</v>
      </c>
      <c r="B5461" s="2" t="str">
        <f>IF(COUNTIF('ICICI &gt; Vastu List Comparison'!$B:$B, $A5461)=0, "No match in ICICI List", "")</f>
        <v>No match in ICICI List</v>
      </c>
    </row>
    <row r="5462" spans="1:2">
      <c r="A5462">
        <v>624004</v>
      </c>
      <c r="B5462" s="2" t="str">
        <f>IF(COUNTIF('ICICI &gt; Vastu List Comparison'!$B:$B, $A5462)=0, "No match in ICICI List", "")</f>
        <v>No match in ICICI List</v>
      </c>
    </row>
    <row r="5463" spans="1:2">
      <c r="A5463">
        <v>624005</v>
      </c>
      <c r="B5463" s="2" t="str">
        <f>IF(COUNTIF('ICICI &gt; Vastu List Comparison'!$B:$B, $A5463)=0, "No match in ICICI List", "")</f>
        <v>No match in ICICI List</v>
      </c>
    </row>
    <row r="5464" spans="1:2">
      <c r="A5464">
        <v>624101</v>
      </c>
      <c r="B5464" s="2" t="str">
        <f>IF(COUNTIF('ICICI &gt; Vastu List Comparison'!$B:$B, $A5464)=0, "No match in ICICI List", "")</f>
        <v>No match in ICICI List</v>
      </c>
    </row>
    <row r="5465" spans="1:2">
      <c r="A5465">
        <v>624103</v>
      </c>
      <c r="B5465" s="2" t="str">
        <f>IF(COUNTIF('ICICI &gt; Vastu List Comparison'!$B:$B, $A5465)=0, "No match in ICICI List", "")</f>
        <v>No match in ICICI List</v>
      </c>
    </row>
    <row r="5466" spans="1:2">
      <c r="A5466">
        <v>624202</v>
      </c>
      <c r="B5466" s="2" t="str">
        <f>IF(COUNTIF('ICICI &gt; Vastu List Comparison'!$B:$B, $A5466)=0, "No match in ICICI List", "")</f>
        <v>No match in ICICI List</v>
      </c>
    </row>
    <row r="5467" spans="1:2">
      <c r="A5467">
        <v>624204</v>
      </c>
      <c r="B5467" s="2" t="str">
        <f>IF(COUNTIF('ICICI &gt; Vastu List Comparison'!$B:$B, $A5467)=0, "No match in ICICI List", "")</f>
        <v>No match in ICICI List</v>
      </c>
    </row>
    <row r="5468" spans="1:2">
      <c r="A5468">
        <v>624206</v>
      </c>
      <c r="B5468" s="2" t="str">
        <f>IF(COUNTIF('ICICI &gt; Vastu List Comparison'!$B:$B, $A5468)=0, "No match in ICICI List", "")</f>
        <v>No match in ICICI List</v>
      </c>
    </row>
    <row r="5469" spans="1:2">
      <c r="A5469">
        <v>624208</v>
      </c>
      <c r="B5469" s="2" t="str">
        <f>IF(COUNTIF('ICICI &gt; Vastu List Comparison'!$B:$B, $A5469)=0, "No match in ICICI List", "")</f>
        <v>No match in ICICI List</v>
      </c>
    </row>
    <row r="5470" spans="1:2">
      <c r="A5470">
        <v>624210</v>
      </c>
      <c r="B5470" s="2" t="str">
        <f>IF(COUNTIF('ICICI &gt; Vastu List Comparison'!$B:$B, $A5470)=0, "No match in ICICI List", "")</f>
        <v>No match in ICICI List</v>
      </c>
    </row>
    <row r="5471" spans="1:2">
      <c r="A5471">
        <v>624211</v>
      </c>
      <c r="B5471" s="2" t="str">
        <f>IF(COUNTIF('ICICI &gt; Vastu List Comparison'!$B:$B, $A5471)=0, "No match in ICICI List", "")</f>
        <v>No match in ICICI List</v>
      </c>
    </row>
    <row r="5472" spans="1:2">
      <c r="A5472">
        <v>624212</v>
      </c>
      <c r="B5472" s="2" t="str">
        <f>IF(COUNTIF('ICICI &gt; Vastu List Comparison'!$B:$B, $A5472)=0, "No match in ICICI List", "")</f>
        <v>No match in ICICI List</v>
      </c>
    </row>
    <row r="5473" spans="1:2">
      <c r="A5473">
        <v>624216</v>
      </c>
      <c r="B5473" s="2" t="str">
        <f>IF(COUNTIF('ICICI &gt; Vastu List Comparison'!$B:$B, $A5473)=0, "No match in ICICI List", "")</f>
        <v>No match in ICICI List</v>
      </c>
    </row>
    <row r="5474" spans="1:2">
      <c r="A5474">
        <v>624219</v>
      </c>
      <c r="B5474" s="2" t="str">
        <f>IF(COUNTIF('ICICI &gt; Vastu List Comparison'!$B:$B, $A5474)=0, "No match in ICICI List", "")</f>
        <v>No match in ICICI List</v>
      </c>
    </row>
    <row r="5475" spans="1:2">
      <c r="A5475">
        <v>624220</v>
      </c>
      <c r="B5475" s="2" t="str">
        <f>IF(COUNTIF('ICICI &gt; Vastu List Comparison'!$B:$B, $A5475)=0, "No match in ICICI List", "")</f>
        <v>No match in ICICI List</v>
      </c>
    </row>
    <row r="5476" spans="1:2">
      <c r="A5476">
        <v>624301</v>
      </c>
      <c r="B5476" s="2" t="str">
        <f>IF(COUNTIF('ICICI &gt; Vastu List Comparison'!$B:$B, $A5476)=0, "No match in ICICI List", "")</f>
        <v>No match in ICICI List</v>
      </c>
    </row>
    <row r="5477" spans="1:2">
      <c r="A5477">
        <v>624302</v>
      </c>
      <c r="B5477" s="2" t="str">
        <f>IF(COUNTIF('ICICI &gt; Vastu List Comparison'!$B:$B, $A5477)=0, "No match in ICICI List", "")</f>
        <v>No match in ICICI List</v>
      </c>
    </row>
    <row r="5478" spans="1:2">
      <c r="A5478">
        <v>624303</v>
      </c>
      <c r="B5478" s="2" t="str">
        <f>IF(COUNTIF('ICICI &gt; Vastu List Comparison'!$B:$B, $A5478)=0, "No match in ICICI List", "")</f>
        <v>No match in ICICI List</v>
      </c>
    </row>
    <row r="5479" spans="1:2">
      <c r="A5479">
        <v>624304</v>
      </c>
      <c r="B5479" s="2" t="str">
        <f>IF(COUNTIF('ICICI &gt; Vastu List Comparison'!$B:$B, $A5479)=0, "No match in ICICI List", "")</f>
        <v>No match in ICICI List</v>
      </c>
    </row>
    <row r="5480" spans="1:2">
      <c r="A5480">
        <v>624306</v>
      </c>
      <c r="B5480" s="2" t="str">
        <f>IF(COUNTIF('ICICI &gt; Vastu List Comparison'!$B:$B, $A5480)=0, "No match in ICICI List", "")</f>
        <v>No match in ICICI List</v>
      </c>
    </row>
    <row r="5481" spans="1:2">
      <c r="A5481">
        <v>624307</v>
      </c>
      <c r="B5481" s="2" t="str">
        <f>IF(COUNTIF('ICICI &gt; Vastu List Comparison'!$B:$B, $A5481)=0, "No match in ICICI List", "")</f>
        <v>No match in ICICI List</v>
      </c>
    </row>
    <row r="5482" spans="1:2">
      <c r="A5482">
        <v>624308</v>
      </c>
      <c r="B5482" s="2" t="str">
        <f>IF(COUNTIF('ICICI &gt; Vastu List Comparison'!$B:$B, $A5482)=0, "No match in ICICI List", "")</f>
        <v/>
      </c>
    </row>
    <row r="5483" spans="1:2">
      <c r="A5483">
        <v>624403</v>
      </c>
      <c r="B5483" s="2" t="str">
        <f>IF(COUNTIF('ICICI &gt; Vastu List Comparison'!$B:$B, $A5483)=0, "No match in ICICI List", "")</f>
        <v>No match in ICICI List</v>
      </c>
    </row>
    <row r="5484" spans="1:2">
      <c r="A5484">
        <v>624601</v>
      </c>
      <c r="B5484" s="2" t="str">
        <f>IF(COUNTIF('ICICI &gt; Vastu List Comparison'!$B:$B, $A5484)=0, "No match in ICICI List", "")</f>
        <v>No match in ICICI List</v>
      </c>
    </row>
    <row r="5485" spans="1:2">
      <c r="A5485">
        <v>624610</v>
      </c>
      <c r="B5485" s="2" t="str">
        <f>IF(COUNTIF('ICICI &gt; Vastu List Comparison'!$B:$B, $A5485)=0, "No match in ICICI List", "")</f>
        <v>No match in ICICI List</v>
      </c>
    </row>
    <row r="5486" spans="1:2">
      <c r="A5486">
        <v>624612</v>
      </c>
      <c r="B5486" s="2" t="str">
        <f>IF(COUNTIF('ICICI &gt; Vastu List Comparison'!$B:$B, $A5486)=0, "No match in ICICI List", "")</f>
        <v>No match in ICICI List</v>
      </c>
    </row>
    <row r="5487" spans="1:2">
      <c r="A5487">
        <v>624613</v>
      </c>
      <c r="B5487" s="2" t="str">
        <f>IF(COUNTIF('ICICI &gt; Vastu List Comparison'!$B:$B, $A5487)=0, "No match in ICICI List", "")</f>
        <v>No match in ICICI List</v>
      </c>
    </row>
    <row r="5488" spans="1:2">
      <c r="A5488">
        <v>624614</v>
      </c>
      <c r="B5488" s="2" t="str">
        <f>IF(COUNTIF('ICICI &gt; Vastu List Comparison'!$B:$B, $A5488)=0, "No match in ICICI List", "")</f>
        <v>No match in ICICI List</v>
      </c>
    </row>
    <row r="5489" spans="1:2">
      <c r="A5489">
        <v>624616</v>
      </c>
      <c r="B5489" s="2" t="str">
        <f>IF(COUNTIF('ICICI &gt; Vastu List Comparison'!$B:$B, $A5489)=0, "No match in ICICI List", "")</f>
        <v>No match in ICICI List</v>
      </c>
    </row>
    <row r="5490" spans="1:2">
      <c r="A5490">
        <v>624617</v>
      </c>
      <c r="B5490" s="2" t="str">
        <f>IF(COUNTIF('ICICI &gt; Vastu List Comparison'!$B:$B, $A5490)=0, "No match in ICICI List", "")</f>
        <v>No match in ICICI List</v>
      </c>
    </row>
    <row r="5491" spans="1:2">
      <c r="A5491">
        <v>624618</v>
      </c>
      <c r="B5491" s="2" t="str">
        <f>IF(COUNTIF('ICICI &gt; Vastu List Comparison'!$B:$B, $A5491)=0, "No match in ICICI List", "")</f>
        <v>No match in ICICI List</v>
      </c>
    </row>
    <row r="5492" spans="1:2">
      <c r="A5492">
        <v>624619</v>
      </c>
      <c r="B5492" s="2" t="str">
        <f>IF(COUNTIF('ICICI &gt; Vastu List Comparison'!$B:$B, $A5492)=0, "No match in ICICI List", "")</f>
        <v>No match in ICICI List</v>
      </c>
    </row>
    <row r="5493" spans="1:2">
      <c r="A5493">
        <v>624621</v>
      </c>
      <c r="B5493" s="2" t="str">
        <f>IF(COUNTIF('ICICI &gt; Vastu List Comparison'!$B:$B, $A5493)=0, "No match in ICICI List", "")</f>
        <v>No match in ICICI List</v>
      </c>
    </row>
    <row r="5494" spans="1:2">
      <c r="A5494">
        <v>624622</v>
      </c>
      <c r="B5494" s="2" t="str">
        <f>IF(COUNTIF('ICICI &gt; Vastu List Comparison'!$B:$B, $A5494)=0, "No match in ICICI List", "")</f>
        <v>No match in ICICI List</v>
      </c>
    </row>
    <row r="5495" spans="1:2">
      <c r="A5495">
        <v>624701</v>
      </c>
      <c r="B5495" s="2" t="str">
        <f>IF(COUNTIF('ICICI &gt; Vastu List Comparison'!$B:$B, $A5495)=0, "No match in ICICI List", "")</f>
        <v>No match in ICICI List</v>
      </c>
    </row>
    <row r="5496" spans="1:2">
      <c r="A5496">
        <v>624702</v>
      </c>
      <c r="B5496" s="2" t="str">
        <f>IF(COUNTIF('ICICI &gt; Vastu List Comparison'!$B:$B, $A5496)=0, "No match in ICICI List", "")</f>
        <v/>
      </c>
    </row>
    <row r="5497" spans="1:2">
      <c r="A5497">
        <v>624704</v>
      </c>
      <c r="B5497" s="2" t="str">
        <f>IF(COUNTIF('ICICI &gt; Vastu List Comparison'!$B:$B, $A5497)=0, "No match in ICICI List", "")</f>
        <v>No match in ICICI List</v>
      </c>
    </row>
    <row r="5498" spans="1:2">
      <c r="A5498">
        <v>624705</v>
      </c>
      <c r="B5498" s="2" t="str">
        <f>IF(COUNTIF('ICICI &gt; Vastu List Comparison'!$B:$B, $A5498)=0, "No match in ICICI List", "")</f>
        <v>No match in ICICI List</v>
      </c>
    </row>
    <row r="5499" spans="1:2">
      <c r="A5499">
        <v>624707</v>
      </c>
      <c r="B5499" s="2" t="str">
        <f>IF(COUNTIF('ICICI &gt; Vastu List Comparison'!$B:$B, $A5499)=0, "No match in ICICI List", "")</f>
        <v>No match in ICICI List</v>
      </c>
    </row>
    <row r="5500" spans="1:2">
      <c r="A5500">
        <v>624708</v>
      </c>
      <c r="B5500" s="2" t="str">
        <f>IF(COUNTIF('ICICI &gt; Vastu List Comparison'!$B:$B, $A5500)=0, "No match in ICICI List", "")</f>
        <v>No match in ICICI List</v>
      </c>
    </row>
    <row r="5501" spans="1:2">
      <c r="A5501">
        <v>624709</v>
      </c>
      <c r="B5501" s="2" t="str">
        <f>IF(COUNTIF('ICICI &gt; Vastu List Comparison'!$B:$B, $A5501)=0, "No match in ICICI List", "")</f>
        <v/>
      </c>
    </row>
    <row r="5502" spans="1:2">
      <c r="A5502">
        <v>624710</v>
      </c>
      <c r="B5502" s="2" t="str">
        <f>IF(COUNTIF('ICICI &gt; Vastu List Comparison'!$B:$B, $A5502)=0, "No match in ICICI List", "")</f>
        <v/>
      </c>
    </row>
    <row r="5503" spans="1:2">
      <c r="A5503">
        <v>624711</v>
      </c>
      <c r="B5503" s="2" t="str">
        <f>IF(COUNTIF('ICICI &gt; Vastu List Comparison'!$B:$B, $A5503)=0, "No match in ICICI List", "")</f>
        <v/>
      </c>
    </row>
    <row r="5504" spans="1:2">
      <c r="A5504">
        <v>624712</v>
      </c>
      <c r="B5504" s="2" t="str">
        <f>IF(COUNTIF('ICICI &gt; Vastu List Comparison'!$B:$B, $A5504)=0, "No match in ICICI List", "")</f>
        <v>No match in ICICI List</v>
      </c>
    </row>
    <row r="5505" spans="1:2">
      <c r="A5505">
        <v>624801</v>
      </c>
      <c r="B5505" s="2" t="str">
        <f>IF(COUNTIF('ICICI &gt; Vastu List Comparison'!$B:$B, $A5505)=0, "No match in ICICI List", "")</f>
        <v>No match in ICICI List</v>
      </c>
    </row>
    <row r="5506" spans="1:2">
      <c r="A5506">
        <v>624802</v>
      </c>
      <c r="B5506" s="2" t="str">
        <f>IF(COUNTIF('ICICI &gt; Vastu List Comparison'!$B:$B, $A5506)=0, "No match in ICICI List", "")</f>
        <v>No match in ICICI List</v>
      </c>
    </row>
    <row r="5507" spans="1:2">
      <c r="A5507">
        <v>625001</v>
      </c>
      <c r="B5507" s="2" t="str">
        <f>IF(COUNTIF('ICICI &gt; Vastu List Comparison'!$B:$B, $A5507)=0, "No match in ICICI List", "")</f>
        <v>No match in ICICI List</v>
      </c>
    </row>
    <row r="5508" spans="1:2">
      <c r="A5508">
        <v>625003</v>
      </c>
      <c r="B5508" s="2" t="str">
        <f>IF(COUNTIF('ICICI &gt; Vastu List Comparison'!$B:$B, $A5508)=0, "No match in ICICI List", "")</f>
        <v>No match in ICICI List</v>
      </c>
    </row>
    <row r="5509" spans="1:2">
      <c r="A5509">
        <v>625004</v>
      </c>
      <c r="B5509" s="2" t="str">
        <f>IF(COUNTIF('ICICI &gt; Vastu List Comparison'!$B:$B, $A5509)=0, "No match in ICICI List", "")</f>
        <v>No match in ICICI List</v>
      </c>
    </row>
    <row r="5510" spans="1:2">
      <c r="A5510">
        <v>625006</v>
      </c>
      <c r="B5510" s="2" t="str">
        <f>IF(COUNTIF('ICICI &gt; Vastu List Comparison'!$B:$B, $A5510)=0, "No match in ICICI List", "")</f>
        <v>No match in ICICI List</v>
      </c>
    </row>
    <row r="5511" spans="1:2">
      <c r="A5511">
        <v>625007</v>
      </c>
      <c r="B5511" s="2" t="str">
        <f>IF(COUNTIF('ICICI &gt; Vastu List Comparison'!$B:$B, $A5511)=0, "No match in ICICI List", "")</f>
        <v>No match in ICICI List</v>
      </c>
    </row>
    <row r="5512" spans="1:2">
      <c r="A5512">
        <v>625008</v>
      </c>
      <c r="B5512" s="2" t="str">
        <f>IF(COUNTIF('ICICI &gt; Vastu List Comparison'!$B:$B, $A5512)=0, "No match in ICICI List", "")</f>
        <v>No match in ICICI List</v>
      </c>
    </row>
    <row r="5513" spans="1:2">
      <c r="A5513">
        <v>625014</v>
      </c>
      <c r="B5513" s="2" t="str">
        <f>IF(COUNTIF('ICICI &gt; Vastu List Comparison'!$B:$B, $A5513)=0, "No match in ICICI List", "")</f>
        <v>No match in ICICI List</v>
      </c>
    </row>
    <row r="5514" spans="1:2">
      <c r="A5514">
        <v>625016</v>
      </c>
      <c r="B5514" s="2" t="str">
        <f>IF(COUNTIF('ICICI &gt; Vastu List Comparison'!$B:$B, $A5514)=0, "No match in ICICI List", "")</f>
        <v>No match in ICICI List</v>
      </c>
    </row>
    <row r="5515" spans="1:2">
      <c r="A5515">
        <v>625018</v>
      </c>
      <c r="B5515" s="2" t="str">
        <f>IF(COUNTIF('ICICI &gt; Vastu List Comparison'!$B:$B, $A5515)=0, "No match in ICICI List", "")</f>
        <v>No match in ICICI List</v>
      </c>
    </row>
    <row r="5516" spans="1:2">
      <c r="A5516">
        <v>625019</v>
      </c>
      <c r="B5516" s="2" t="str">
        <f>IF(COUNTIF('ICICI &gt; Vastu List Comparison'!$B:$B, $A5516)=0, "No match in ICICI List", "")</f>
        <v>No match in ICICI List</v>
      </c>
    </row>
    <row r="5517" spans="1:2">
      <c r="A5517">
        <v>625021</v>
      </c>
      <c r="B5517" s="2" t="str">
        <f>IF(COUNTIF('ICICI &gt; Vastu List Comparison'!$B:$B, $A5517)=0, "No match in ICICI List", "")</f>
        <v>No match in ICICI List</v>
      </c>
    </row>
    <row r="5518" spans="1:2">
      <c r="A5518">
        <v>625122</v>
      </c>
      <c r="B5518" s="2" t="str">
        <f>IF(COUNTIF('ICICI &gt; Vastu List Comparison'!$B:$B, $A5518)=0, "No match in ICICI List", "")</f>
        <v>No match in ICICI List</v>
      </c>
    </row>
    <row r="5519" spans="1:2">
      <c r="A5519">
        <v>625203</v>
      </c>
      <c r="B5519" s="2" t="str">
        <f>IF(COUNTIF('ICICI &gt; Vastu List Comparison'!$B:$B, $A5519)=0, "No match in ICICI List", "")</f>
        <v>No match in ICICI List</v>
      </c>
    </row>
    <row r="5520" spans="1:2">
      <c r="A5520">
        <v>625214</v>
      </c>
      <c r="B5520" s="2" t="str">
        <f>IF(COUNTIF('ICICI &gt; Vastu List Comparison'!$B:$B, $A5520)=0, "No match in ICICI List", "")</f>
        <v>No match in ICICI List</v>
      </c>
    </row>
    <row r="5521" spans="1:2">
      <c r="A5521">
        <v>625218</v>
      </c>
      <c r="B5521" s="2" t="str">
        <f>IF(COUNTIF('ICICI &gt; Vastu List Comparison'!$B:$B, $A5521)=0, "No match in ICICI List", "")</f>
        <v>No match in ICICI List</v>
      </c>
    </row>
    <row r="5522" spans="1:2">
      <c r="A5522">
        <v>625221</v>
      </c>
      <c r="B5522" s="2" t="str">
        <f>IF(COUNTIF('ICICI &gt; Vastu List Comparison'!$B:$B, $A5522)=0, "No match in ICICI List", "")</f>
        <v>No match in ICICI List</v>
      </c>
    </row>
    <row r="5523" spans="1:2">
      <c r="A5523">
        <v>625234</v>
      </c>
      <c r="B5523" s="2" t="str">
        <f>IF(COUNTIF('ICICI &gt; Vastu List Comparison'!$B:$B, $A5523)=0, "No match in ICICI List", "")</f>
        <v>No match in ICICI List</v>
      </c>
    </row>
    <row r="5524" spans="1:2">
      <c r="A5524">
        <v>625402</v>
      </c>
      <c r="B5524" s="2" t="str">
        <f>IF(COUNTIF('ICICI &gt; Vastu List Comparison'!$B:$B, $A5524)=0, "No match in ICICI List", "")</f>
        <v>No match in ICICI List</v>
      </c>
    </row>
    <row r="5525" spans="1:2">
      <c r="A5525">
        <v>625501</v>
      </c>
      <c r="B5525" s="2" t="str">
        <f>IF(COUNTIF('ICICI &gt; Vastu List Comparison'!$B:$B, $A5525)=0, "No match in ICICI List", "")</f>
        <v>No match in ICICI List</v>
      </c>
    </row>
    <row r="5526" spans="1:2">
      <c r="A5526">
        <v>625503</v>
      </c>
      <c r="B5526" s="2" t="str">
        <f>IF(COUNTIF('ICICI &gt; Vastu List Comparison'!$B:$B, $A5526)=0, "No match in ICICI List", "")</f>
        <v>No match in ICICI List</v>
      </c>
    </row>
    <row r="5527" spans="1:2">
      <c r="A5527">
        <v>625512</v>
      </c>
      <c r="B5527" s="2" t="str">
        <f>IF(COUNTIF('ICICI &gt; Vastu List Comparison'!$B:$B, $A5527)=0, "No match in ICICI List", "")</f>
        <v>No match in ICICI List</v>
      </c>
    </row>
    <row r="5528" spans="1:2">
      <c r="A5528">
        <v>625513</v>
      </c>
      <c r="B5528" s="2" t="str">
        <f>IF(COUNTIF('ICICI &gt; Vastu List Comparison'!$B:$B, $A5528)=0, "No match in ICICI List", "")</f>
        <v>No match in ICICI List</v>
      </c>
    </row>
    <row r="5529" spans="1:2">
      <c r="A5529">
        <v>625517</v>
      </c>
      <c r="B5529" s="2" t="str">
        <f>IF(COUNTIF('ICICI &gt; Vastu List Comparison'!$B:$B, $A5529)=0, "No match in ICICI List", "")</f>
        <v>No match in ICICI List</v>
      </c>
    </row>
    <row r="5530" spans="1:2">
      <c r="A5530">
        <v>625519</v>
      </c>
      <c r="B5530" s="2" t="str">
        <f>IF(COUNTIF('ICICI &gt; Vastu List Comparison'!$B:$B, $A5530)=0, "No match in ICICI List", "")</f>
        <v>No match in ICICI List</v>
      </c>
    </row>
    <row r="5531" spans="1:2">
      <c r="A5531">
        <v>625531</v>
      </c>
      <c r="B5531" s="2" t="str">
        <f>IF(COUNTIF('ICICI &gt; Vastu List Comparison'!$B:$B, $A5531)=0, "No match in ICICI List", "")</f>
        <v>No match in ICICI List</v>
      </c>
    </row>
    <row r="5532" spans="1:2">
      <c r="A5532">
        <v>625534</v>
      </c>
      <c r="B5532" s="2" t="str">
        <f>IF(COUNTIF('ICICI &gt; Vastu List Comparison'!$B:$B, $A5532)=0, "No match in ICICI List", "")</f>
        <v>No match in ICICI List</v>
      </c>
    </row>
    <row r="5533" spans="1:2">
      <c r="A5533">
        <v>625535</v>
      </c>
      <c r="B5533" s="2" t="str">
        <f>IF(COUNTIF('ICICI &gt; Vastu List Comparison'!$B:$B, $A5533)=0, "No match in ICICI List", "")</f>
        <v>No match in ICICI List</v>
      </c>
    </row>
    <row r="5534" spans="1:2">
      <c r="A5534">
        <v>625536</v>
      </c>
      <c r="B5534" s="2" t="str">
        <f>IF(COUNTIF('ICICI &gt; Vastu List Comparison'!$B:$B, $A5534)=0, "No match in ICICI List", "")</f>
        <v>No match in ICICI List</v>
      </c>
    </row>
    <row r="5535" spans="1:2">
      <c r="A5535">
        <v>625556</v>
      </c>
      <c r="B5535" s="2" t="str">
        <f>IF(COUNTIF('ICICI &gt; Vastu List Comparison'!$B:$B, $A5535)=0, "No match in ICICI List", "")</f>
        <v>No match in ICICI List</v>
      </c>
    </row>
    <row r="5536" spans="1:2">
      <c r="A5536">
        <v>625579</v>
      </c>
      <c r="B5536" s="2" t="str">
        <f>IF(COUNTIF('ICICI &gt; Vastu List Comparison'!$B:$B, $A5536)=0, "No match in ICICI List", "")</f>
        <v>No match in ICICI List</v>
      </c>
    </row>
    <row r="5537" spans="1:2">
      <c r="A5537">
        <v>625601</v>
      </c>
      <c r="B5537" s="2" t="str">
        <f>IF(COUNTIF('ICICI &gt; Vastu List Comparison'!$B:$B, $A5537)=0, "No match in ICICI List", "")</f>
        <v>No match in ICICI List</v>
      </c>
    </row>
    <row r="5538" spans="1:2">
      <c r="A5538">
        <v>625602</v>
      </c>
      <c r="B5538" s="2" t="str">
        <f>IF(COUNTIF('ICICI &gt; Vastu List Comparison'!$B:$B, $A5538)=0, "No match in ICICI List", "")</f>
        <v>No match in ICICI List</v>
      </c>
    </row>
    <row r="5539" spans="1:2">
      <c r="A5539">
        <v>625603</v>
      </c>
      <c r="B5539" s="2" t="str">
        <f>IF(COUNTIF('ICICI &gt; Vastu List Comparison'!$B:$B, $A5539)=0, "No match in ICICI List", "")</f>
        <v>No match in ICICI List</v>
      </c>
    </row>
    <row r="5540" spans="1:2">
      <c r="A5540">
        <v>625604</v>
      </c>
      <c r="B5540" s="2" t="str">
        <f>IF(COUNTIF('ICICI &gt; Vastu List Comparison'!$B:$B, $A5540)=0, "No match in ICICI List", "")</f>
        <v>No match in ICICI List</v>
      </c>
    </row>
    <row r="5541" spans="1:2">
      <c r="A5541">
        <v>625701</v>
      </c>
      <c r="B5541" s="2" t="str">
        <f>IF(COUNTIF('ICICI &gt; Vastu List Comparison'!$B:$B, $A5541)=0, "No match in ICICI List", "")</f>
        <v>No match in ICICI List</v>
      </c>
    </row>
    <row r="5542" spans="1:2">
      <c r="A5542">
        <v>625703</v>
      </c>
      <c r="B5542" s="2" t="str">
        <f>IF(COUNTIF('ICICI &gt; Vastu List Comparison'!$B:$B, $A5542)=0, "No match in ICICI List", "")</f>
        <v>No match in ICICI List</v>
      </c>
    </row>
    <row r="5543" spans="1:2">
      <c r="A5543">
        <v>625705</v>
      </c>
      <c r="B5543" s="2" t="str">
        <f>IF(COUNTIF('ICICI &gt; Vastu List Comparison'!$B:$B, $A5543)=0, "No match in ICICI List", "")</f>
        <v>No match in ICICI List</v>
      </c>
    </row>
    <row r="5544" spans="1:2">
      <c r="A5544">
        <v>626108</v>
      </c>
      <c r="B5544" s="2" t="str">
        <f>IF(COUNTIF('ICICI &gt; Vastu List Comparison'!$B:$B, $A5544)=0, "No match in ICICI List", "")</f>
        <v>No match in ICICI List</v>
      </c>
    </row>
    <row r="5545" spans="1:2">
      <c r="A5545">
        <v>627001</v>
      </c>
      <c r="B5545" s="2" t="str">
        <f>IF(COUNTIF('ICICI &gt; Vastu List Comparison'!$B:$B, $A5545)=0, "No match in ICICI List", "")</f>
        <v>No match in ICICI List</v>
      </c>
    </row>
    <row r="5546" spans="1:2">
      <c r="A5546">
        <v>627003</v>
      </c>
      <c r="B5546" s="2" t="str">
        <f>IF(COUNTIF('ICICI &gt; Vastu List Comparison'!$B:$B, $A5546)=0, "No match in ICICI List", "")</f>
        <v>No match in ICICI List</v>
      </c>
    </row>
    <row r="5547" spans="1:2">
      <c r="A5547">
        <v>627004</v>
      </c>
      <c r="B5547" s="2" t="str">
        <f>IF(COUNTIF('ICICI &gt; Vastu List Comparison'!$B:$B, $A5547)=0, "No match in ICICI List", "")</f>
        <v/>
      </c>
    </row>
    <row r="5548" spans="1:2">
      <c r="A5548">
        <v>627005</v>
      </c>
      <c r="B5548" s="2" t="str">
        <f>IF(COUNTIF('ICICI &gt; Vastu List Comparison'!$B:$B, $A5548)=0, "No match in ICICI List", "")</f>
        <v/>
      </c>
    </row>
    <row r="5549" spans="1:2">
      <c r="A5549">
        <v>627006</v>
      </c>
      <c r="B5549" s="2" t="str">
        <f>IF(COUNTIF('ICICI &gt; Vastu List Comparison'!$B:$B, $A5549)=0, "No match in ICICI List", "")</f>
        <v/>
      </c>
    </row>
    <row r="5550" spans="1:2">
      <c r="A5550">
        <v>627007</v>
      </c>
      <c r="B5550" s="2" t="str">
        <f>IF(COUNTIF('ICICI &gt; Vastu List Comparison'!$B:$B, $A5550)=0, "No match in ICICI List", "")</f>
        <v/>
      </c>
    </row>
    <row r="5551" spans="1:2">
      <c r="A5551">
        <v>627008</v>
      </c>
      <c r="B5551" s="2" t="str">
        <f>IF(COUNTIF('ICICI &gt; Vastu List Comparison'!$B:$B, $A5551)=0, "No match in ICICI List", "")</f>
        <v/>
      </c>
    </row>
    <row r="5552" spans="1:2">
      <c r="A5552">
        <v>627009</v>
      </c>
      <c r="B5552" s="2" t="str">
        <f>IF(COUNTIF('ICICI &gt; Vastu List Comparison'!$B:$B, $A5552)=0, "No match in ICICI List", "")</f>
        <v/>
      </c>
    </row>
    <row r="5553" spans="1:2">
      <c r="A5553">
        <v>627010</v>
      </c>
      <c r="B5553" s="2" t="str">
        <f>IF(COUNTIF('ICICI &gt; Vastu List Comparison'!$B:$B, $A5553)=0, "No match in ICICI List", "")</f>
        <v/>
      </c>
    </row>
    <row r="5554" spans="1:2">
      <c r="A5554">
        <v>627011</v>
      </c>
      <c r="B5554" s="2" t="str">
        <f>IF(COUNTIF('ICICI &gt; Vastu List Comparison'!$B:$B, $A5554)=0, "No match in ICICI List", "")</f>
        <v/>
      </c>
    </row>
    <row r="5555" spans="1:2">
      <c r="A5555">
        <v>627012</v>
      </c>
      <c r="B5555" s="2" t="str">
        <f>IF(COUNTIF('ICICI &gt; Vastu List Comparison'!$B:$B, $A5555)=0, "No match in ICICI List", "")</f>
        <v/>
      </c>
    </row>
    <row r="5556" spans="1:2">
      <c r="A5556">
        <v>627101</v>
      </c>
      <c r="B5556" s="2" t="str">
        <f>IF(COUNTIF('ICICI &gt; Vastu List Comparison'!$B:$B, $A5556)=0, "No match in ICICI List", "")</f>
        <v/>
      </c>
    </row>
    <row r="5557" spans="1:2">
      <c r="A5557">
        <v>627102</v>
      </c>
      <c r="B5557" s="2" t="str">
        <f>IF(COUNTIF('ICICI &gt; Vastu List Comparison'!$B:$B, $A5557)=0, "No match in ICICI List", "")</f>
        <v/>
      </c>
    </row>
    <row r="5558" spans="1:2">
      <c r="A5558">
        <v>627103</v>
      </c>
      <c r="B5558" s="2" t="str">
        <f>IF(COUNTIF('ICICI &gt; Vastu List Comparison'!$B:$B, $A5558)=0, "No match in ICICI List", "")</f>
        <v/>
      </c>
    </row>
    <row r="5559" spans="1:2">
      <c r="A5559">
        <v>627104</v>
      </c>
      <c r="B5559" s="2" t="str">
        <f>IF(COUNTIF('ICICI &gt; Vastu List Comparison'!$B:$B, $A5559)=0, "No match in ICICI List", "")</f>
        <v>No match in ICICI List</v>
      </c>
    </row>
    <row r="5560" spans="1:2">
      <c r="A5560">
        <v>627105</v>
      </c>
      <c r="B5560" s="2" t="str">
        <f>IF(COUNTIF('ICICI &gt; Vastu List Comparison'!$B:$B, $A5560)=0, "No match in ICICI List", "")</f>
        <v/>
      </c>
    </row>
    <row r="5561" spans="1:2">
      <c r="A5561">
        <v>627106</v>
      </c>
      <c r="B5561" s="2" t="str">
        <f>IF(COUNTIF('ICICI &gt; Vastu List Comparison'!$B:$B, $A5561)=0, "No match in ICICI List", "")</f>
        <v>No match in ICICI List</v>
      </c>
    </row>
    <row r="5562" spans="1:2">
      <c r="A5562">
        <v>627107</v>
      </c>
      <c r="B5562" s="2" t="str">
        <f>IF(COUNTIF('ICICI &gt; Vastu List Comparison'!$B:$B, $A5562)=0, "No match in ICICI List", "")</f>
        <v/>
      </c>
    </row>
    <row r="5563" spans="1:2">
      <c r="A5563">
        <v>627108</v>
      </c>
      <c r="B5563" s="2" t="str">
        <f>IF(COUNTIF('ICICI &gt; Vastu List Comparison'!$B:$B, $A5563)=0, "No match in ICICI List", "")</f>
        <v/>
      </c>
    </row>
    <row r="5564" spans="1:2">
      <c r="A5564">
        <v>627110</v>
      </c>
      <c r="B5564" s="2" t="str">
        <f>IF(COUNTIF('ICICI &gt; Vastu List Comparison'!$B:$B, $A5564)=0, "No match in ICICI List", "")</f>
        <v/>
      </c>
    </row>
    <row r="5565" spans="1:2">
      <c r="A5565">
        <v>627111</v>
      </c>
      <c r="B5565" s="2" t="str">
        <f>IF(COUNTIF('ICICI &gt; Vastu List Comparison'!$B:$B, $A5565)=0, "No match in ICICI List", "")</f>
        <v>No match in ICICI List</v>
      </c>
    </row>
    <row r="5566" spans="1:2">
      <c r="A5566">
        <v>627112</v>
      </c>
      <c r="B5566" s="2" t="str">
        <f>IF(COUNTIF('ICICI &gt; Vastu List Comparison'!$B:$B, $A5566)=0, "No match in ICICI List", "")</f>
        <v/>
      </c>
    </row>
    <row r="5567" spans="1:2">
      <c r="A5567">
        <v>627113</v>
      </c>
      <c r="B5567" s="2" t="str">
        <f>IF(COUNTIF('ICICI &gt; Vastu List Comparison'!$B:$B, $A5567)=0, "No match in ICICI List", "")</f>
        <v/>
      </c>
    </row>
    <row r="5568" spans="1:2">
      <c r="A5568">
        <v>627114</v>
      </c>
      <c r="B5568" s="2" t="str">
        <f>IF(COUNTIF('ICICI &gt; Vastu List Comparison'!$B:$B, $A5568)=0, "No match in ICICI List", "")</f>
        <v>No match in ICICI List</v>
      </c>
    </row>
    <row r="5569" spans="1:2">
      <c r="A5569">
        <v>627115</v>
      </c>
      <c r="B5569" s="2" t="str">
        <f>IF(COUNTIF('ICICI &gt; Vastu List Comparison'!$B:$B, $A5569)=0, "No match in ICICI List", "")</f>
        <v/>
      </c>
    </row>
    <row r="5570" spans="1:2">
      <c r="A5570">
        <v>627116</v>
      </c>
      <c r="B5570" s="2" t="str">
        <f>IF(COUNTIF('ICICI &gt; Vastu List Comparison'!$B:$B, $A5570)=0, "No match in ICICI List", "")</f>
        <v>No match in ICICI List</v>
      </c>
    </row>
    <row r="5571" spans="1:2">
      <c r="A5571">
        <v>627117</v>
      </c>
      <c r="B5571" s="2" t="str">
        <f>IF(COUNTIF('ICICI &gt; Vastu List Comparison'!$B:$B, $A5571)=0, "No match in ICICI List", "")</f>
        <v/>
      </c>
    </row>
    <row r="5572" spans="1:2">
      <c r="A5572">
        <v>627118</v>
      </c>
      <c r="B5572" s="2" t="str">
        <f>IF(COUNTIF('ICICI &gt; Vastu List Comparison'!$B:$B, $A5572)=0, "No match in ICICI List", "")</f>
        <v/>
      </c>
    </row>
    <row r="5573" spans="1:2">
      <c r="A5573">
        <v>627119</v>
      </c>
      <c r="B5573" s="2" t="str">
        <f>IF(COUNTIF('ICICI &gt; Vastu List Comparison'!$B:$B, $A5573)=0, "No match in ICICI List", "")</f>
        <v/>
      </c>
    </row>
    <row r="5574" spans="1:2">
      <c r="A5574">
        <v>627120</v>
      </c>
      <c r="B5574" s="2" t="str">
        <f>IF(COUNTIF('ICICI &gt; Vastu List Comparison'!$B:$B, $A5574)=0, "No match in ICICI List", "")</f>
        <v>No match in ICICI List</v>
      </c>
    </row>
    <row r="5575" spans="1:2">
      <c r="A5575">
        <v>627133</v>
      </c>
      <c r="B5575" s="2" t="str">
        <f>IF(COUNTIF('ICICI &gt; Vastu List Comparison'!$B:$B, $A5575)=0, "No match in ICICI List", "")</f>
        <v>No match in ICICI List</v>
      </c>
    </row>
    <row r="5576" spans="1:2">
      <c r="A5576">
        <v>627151</v>
      </c>
      <c r="B5576" s="2" t="str">
        <f>IF(COUNTIF('ICICI &gt; Vastu List Comparison'!$B:$B, $A5576)=0, "No match in ICICI List", "")</f>
        <v/>
      </c>
    </row>
    <row r="5577" spans="1:2">
      <c r="A5577">
        <v>627152</v>
      </c>
      <c r="B5577" s="2" t="str">
        <f>IF(COUNTIF('ICICI &gt; Vastu List Comparison'!$B:$B, $A5577)=0, "No match in ICICI List", "")</f>
        <v/>
      </c>
    </row>
    <row r="5578" spans="1:2">
      <c r="A5578">
        <v>627201</v>
      </c>
      <c r="B5578" s="2" t="str">
        <f>IF(COUNTIF('ICICI &gt; Vastu List Comparison'!$B:$B, $A5578)=0, "No match in ICICI List", "")</f>
        <v/>
      </c>
    </row>
    <row r="5579" spans="1:2">
      <c r="A5579">
        <v>627202</v>
      </c>
      <c r="B5579" s="2" t="str">
        <f>IF(COUNTIF('ICICI &gt; Vastu List Comparison'!$B:$B, $A5579)=0, "No match in ICICI List", "")</f>
        <v/>
      </c>
    </row>
    <row r="5580" spans="1:2">
      <c r="A5580">
        <v>627351</v>
      </c>
      <c r="B5580" s="2" t="str">
        <f>IF(COUNTIF('ICICI &gt; Vastu List Comparison'!$B:$B, $A5580)=0, "No match in ICICI List", "")</f>
        <v/>
      </c>
    </row>
    <row r="5581" spans="1:2">
      <c r="A5581">
        <v>627352</v>
      </c>
      <c r="B5581" s="2" t="str">
        <f>IF(COUNTIF('ICICI &gt; Vastu List Comparison'!$B:$B, $A5581)=0, "No match in ICICI List", "")</f>
        <v/>
      </c>
    </row>
    <row r="5582" spans="1:2">
      <c r="A5582">
        <v>627353</v>
      </c>
      <c r="B5582" s="2" t="str">
        <f>IF(COUNTIF('ICICI &gt; Vastu List Comparison'!$B:$B, $A5582)=0, "No match in ICICI List", "")</f>
        <v/>
      </c>
    </row>
    <row r="5583" spans="1:2">
      <c r="A5583">
        <v>627354</v>
      </c>
      <c r="B5583" s="2" t="str">
        <f>IF(COUNTIF('ICICI &gt; Vastu List Comparison'!$B:$B, $A5583)=0, "No match in ICICI List", "")</f>
        <v/>
      </c>
    </row>
    <row r="5584" spans="1:2">
      <c r="A5584">
        <v>627355</v>
      </c>
      <c r="B5584" s="2" t="str">
        <f>IF(COUNTIF('ICICI &gt; Vastu List Comparison'!$B:$B, $A5584)=0, "No match in ICICI List", "")</f>
        <v/>
      </c>
    </row>
    <row r="5585" spans="1:2">
      <c r="A5585">
        <v>627356</v>
      </c>
      <c r="B5585" s="2" t="str">
        <f>IF(COUNTIF('ICICI &gt; Vastu List Comparison'!$B:$B, $A5585)=0, "No match in ICICI List", "")</f>
        <v/>
      </c>
    </row>
    <row r="5586" spans="1:2">
      <c r="A5586">
        <v>627357</v>
      </c>
      <c r="B5586" s="2" t="str">
        <f>IF(COUNTIF('ICICI &gt; Vastu List Comparison'!$B:$B, $A5586)=0, "No match in ICICI List", "")</f>
        <v/>
      </c>
    </row>
    <row r="5587" spans="1:2">
      <c r="A5587">
        <v>627359</v>
      </c>
      <c r="B5587" s="2" t="str">
        <f>IF(COUNTIF('ICICI &gt; Vastu List Comparison'!$B:$B, $A5587)=0, "No match in ICICI List", "")</f>
        <v/>
      </c>
    </row>
    <row r="5588" spans="1:2">
      <c r="A5588">
        <v>627401</v>
      </c>
      <c r="B5588" s="2" t="str">
        <f>IF(COUNTIF('ICICI &gt; Vastu List Comparison'!$B:$B, $A5588)=0, "No match in ICICI List", "")</f>
        <v/>
      </c>
    </row>
    <row r="5589" spans="1:2">
      <c r="A5589">
        <v>627414</v>
      </c>
      <c r="B5589" s="2" t="str">
        <f>IF(COUNTIF('ICICI &gt; Vastu List Comparison'!$B:$B, $A5589)=0, "No match in ICICI List", "")</f>
        <v/>
      </c>
    </row>
    <row r="5590" spans="1:2">
      <c r="A5590">
        <v>627416</v>
      </c>
      <c r="B5590" s="2" t="str">
        <f>IF(COUNTIF('ICICI &gt; Vastu List Comparison'!$B:$B, $A5590)=0, "No match in ICICI List", "")</f>
        <v/>
      </c>
    </row>
    <row r="5591" spans="1:2">
      <c r="A5591">
        <v>627417</v>
      </c>
      <c r="B5591" s="2" t="str">
        <f>IF(COUNTIF('ICICI &gt; Vastu List Comparison'!$B:$B, $A5591)=0, "No match in ICICI List", "")</f>
        <v/>
      </c>
    </row>
    <row r="5592" spans="1:2">
      <c r="A5592">
        <v>627420</v>
      </c>
      <c r="B5592" s="2" t="str">
        <f>IF(COUNTIF('ICICI &gt; Vastu List Comparison'!$B:$B, $A5592)=0, "No match in ICICI List", "")</f>
        <v/>
      </c>
    </row>
    <row r="5593" spans="1:2">
      <c r="A5593">
        <v>627421</v>
      </c>
      <c r="B5593" s="2" t="str">
        <f>IF(COUNTIF('ICICI &gt; Vastu List Comparison'!$B:$B, $A5593)=0, "No match in ICICI List", "")</f>
        <v/>
      </c>
    </row>
    <row r="5594" spans="1:2">
      <c r="A5594">
        <v>627422</v>
      </c>
      <c r="B5594" s="2" t="str">
        <f>IF(COUNTIF('ICICI &gt; Vastu List Comparison'!$B:$B, $A5594)=0, "No match in ICICI List", "")</f>
        <v/>
      </c>
    </row>
    <row r="5595" spans="1:2">
      <c r="A5595">
        <v>627424</v>
      </c>
      <c r="B5595" s="2" t="str">
        <f>IF(COUNTIF('ICICI &gt; Vastu List Comparison'!$B:$B, $A5595)=0, "No match in ICICI List", "")</f>
        <v/>
      </c>
    </row>
    <row r="5596" spans="1:2">
      <c r="A5596">
        <v>627425</v>
      </c>
      <c r="B5596" s="2" t="str">
        <f>IF(COUNTIF('ICICI &gt; Vastu List Comparison'!$B:$B, $A5596)=0, "No match in ICICI List", "")</f>
        <v/>
      </c>
    </row>
    <row r="5597" spans="1:2">
      <c r="A5597">
        <v>627426</v>
      </c>
      <c r="B5597" s="2" t="str">
        <f>IF(COUNTIF('ICICI &gt; Vastu List Comparison'!$B:$B, $A5597)=0, "No match in ICICI List", "")</f>
        <v/>
      </c>
    </row>
    <row r="5598" spans="1:2">
      <c r="A5598">
        <v>627427</v>
      </c>
      <c r="B5598" s="2" t="str">
        <f>IF(COUNTIF('ICICI &gt; Vastu List Comparison'!$B:$B, $A5598)=0, "No match in ICICI List", "")</f>
        <v/>
      </c>
    </row>
    <row r="5599" spans="1:2">
      <c r="A5599">
        <v>627428</v>
      </c>
      <c r="B5599" s="2" t="str">
        <f>IF(COUNTIF('ICICI &gt; Vastu List Comparison'!$B:$B, $A5599)=0, "No match in ICICI List", "")</f>
        <v/>
      </c>
    </row>
    <row r="5600" spans="1:2">
      <c r="A5600">
        <v>627451</v>
      </c>
      <c r="B5600" s="2" t="str">
        <f>IF(COUNTIF('ICICI &gt; Vastu List Comparison'!$B:$B, $A5600)=0, "No match in ICICI List", "")</f>
        <v/>
      </c>
    </row>
    <row r="5601" spans="1:2">
      <c r="A5601">
        <v>627452</v>
      </c>
      <c r="B5601" s="2" t="str">
        <f>IF(COUNTIF('ICICI &gt; Vastu List Comparison'!$B:$B, $A5601)=0, "No match in ICICI List", "")</f>
        <v/>
      </c>
    </row>
    <row r="5602" spans="1:2">
      <c r="A5602">
        <v>627453</v>
      </c>
      <c r="B5602" s="2" t="str">
        <f>IF(COUNTIF('ICICI &gt; Vastu List Comparison'!$B:$B, $A5602)=0, "No match in ICICI List", "")</f>
        <v/>
      </c>
    </row>
    <row r="5603" spans="1:2">
      <c r="A5603">
        <v>627501</v>
      </c>
      <c r="B5603" s="2" t="str">
        <f>IF(COUNTIF('ICICI &gt; Vastu List Comparison'!$B:$B, $A5603)=0, "No match in ICICI List", "")</f>
        <v/>
      </c>
    </row>
    <row r="5604" spans="1:2">
      <c r="A5604">
        <v>627502</v>
      </c>
      <c r="B5604" s="2" t="str">
        <f>IF(COUNTIF('ICICI &gt; Vastu List Comparison'!$B:$B, $A5604)=0, "No match in ICICI List", "")</f>
        <v/>
      </c>
    </row>
    <row r="5605" spans="1:2">
      <c r="A5605">
        <v>627601</v>
      </c>
      <c r="B5605" s="2" t="str">
        <f>IF(COUNTIF('ICICI &gt; Vastu List Comparison'!$B:$B, $A5605)=0, "No match in ICICI List", "")</f>
        <v/>
      </c>
    </row>
    <row r="5606" spans="1:2">
      <c r="A5606">
        <v>627602</v>
      </c>
      <c r="B5606" s="2" t="str">
        <f>IF(COUNTIF('ICICI &gt; Vastu List Comparison'!$B:$B, $A5606)=0, "No match in ICICI List", "")</f>
        <v/>
      </c>
    </row>
    <row r="5607" spans="1:2">
      <c r="A5607">
        <v>627603</v>
      </c>
      <c r="B5607" s="2" t="str">
        <f>IF(COUNTIF('ICICI &gt; Vastu List Comparison'!$B:$B, $A5607)=0, "No match in ICICI List", "")</f>
        <v/>
      </c>
    </row>
    <row r="5608" spans="1:2">
      <c r="A5608">
        <v>627604</v>
      </c>
      <c r="B5608" s="2" t="str">
        <f>IF(COUNTIF('ICICI &gt; Vastu List Comparison'!$B:$B, $A5608)=0, "No match in ICICI List", "")</f>
        <v>No match in ICICI List</v>
      </c>
    </row>
    <row r="5609" spans="1:2">
      <c r="A5609">
        <v>627651</v>
      </c>
      <c r="B5609" s="2" t="str">
        <f>IF(COUNTIF('ICICI &gt; Vastu List Comparison'!$B:$B, $A5609)=0, "No match in ICICI List", "")</f>
        <v>No match in ICICI List</v>
      </c>
    </row>
    <row r="5610" spans="1:2">
      <c r="A5610">
        <v>627652</v>
      </c>
      <c r="B5610" s="2" t="str">
        <f>IF(COUNTIF('ICICI &gt; Vastu List Comparison'!$B:$B, $A5610)=0, "No match in ICICI List", "")</f>
        <v/>
      </c>
    </row>
    <row r="5611" spans="1:2">
      <c r="A5611">
        <v>627654</v>
      </c>
      <c r="B5611" s="2" t="str">
        <f>IF(COUNTIF('ICICI &gt; Vastu List Comparison'!$B:$B, $A5611)=0, "No match in ICICI List", "")</f>
        <v/>
      </c>
    </row>
    <row r="5612" spans="1:2">
      <c r="A5612">
        <v>627657</v>
      </c>
      <c r="B5612" s="2" t="str">
        <f>IF(COUNTIF('ICICI &gt; Vastu List Comparison'!$B:$B, $A5612)=0, "No match in ICICI List", "")</f>
        <v/>
      </c>
    </row>
    <row r="5613" spans="1:2">
      <c r="A5613">
        <v>627818</v>
      </c>
      <c r="B5613" s="2" t="str">
        <f>IF(COUNTIF('ICICI &gt; Vastu List Comparison'!$B:$B, $A5613)=0, "No match in ICICI List", "")</f>
        <v/>
      </c>
    </row>
    <row r="5614" spans="1:2">
      <c r="A5614">
        <v>627860</v>
      </c>
      <c r="B5614" s="2" t="str">
        <f>IF(COUNTIF('ICICI &gt; Vastu List Comparison'!$B:$B, $A5614)=0, "No match in ICICI List", "")</f>
        <v/>
      </c>
    </row>
    <row r="5615" spans="1:2">
      <c r="A5615">
        <v>627861</v>
      </c>
      <c r="B5615" s="2" t="str">
        <f>IF(COUNTIF('ICICI &gt; Vastu List Comparison'!$B:$B, $A5615)=0, "No match in ICICI List", "")</f>
        <v/>
      </c>
    </row>
    <row r="5616" spans="1:2">
      <c r="A5616">
        <v>627862</v>
      </c>
      <c r="B5616" s="2" t="str">
        <f>IF(COUNTIF('ICICI &gt; Vastu List Comparison'!$B:$B, $A5616)=0, "No match in ICICI List", "")</f>
        <v>No match in ICICI List</v>
      </c>
    </row>
    <row r="5617" spans="1:2">
      <c r="A5617">
        <v>628001</v>
      </c>
      <c r="B5617" s="2" t="str">
        <f>IF(COUNTIF('ICICI &gt; Vastu List Comparison'!$B:$B, $A5617)=0, "No match in ICICI List", "")</f>
        <v>No match in ICICI List</v>
      </c>
    </row>
    <row r="5618" spans="1:2">
      <c r="A5618">
        <v>628002</v>
      </c>
      <c r="B5618" s="2" t="str">
        <f>IF(COUNTIF('ICICI &gt; Vastu List Comparison'!$B:$B, $A5618)=0, "No match in ICICI List", "")</f>
        <v>No match in ICICI List</v>
      </c>
    </row>
    <row r="5619" spans="1:2">
      <c r="A5619">
        <v>628003</v>
      </c>
      <c r="B5619" s="2" t="str">
        <f>IF(COUNTIF('ICICI &gt; Vastu List Comparison'!$B:$B, $A5619)=0, "No match in ICICI List", "")</f>
        <v>No match in ICICI List</v>
      </c>
    </row>
    <row r="5620" spans="1:2">
      <c r="A5620">
        <v>628004</v>
      </c>
      <c r="B5620" s="2" t="str">
        <f>IF(COUNTIF('ICICI &gt; Vastu List Comparison'!$B:$B, $A5620)=0, "No match in ICICI List", "")</f>
        <v>No match in ICICI List</v>
      </c>
    </row>
    <row r="5621" spans="1:2">
      <c r="A5621">
        <v>628005</v>
      </c>
      <c r="B5621" s="2" t="str">
        <f>IF(COUNTIF('ICICI &gt; Vastu List Comparison'!$B:$B, $A5621)=0, "No match in ICICI List", "")</f>
        <v/>
      </c>
    </row>
    <row r="5622" spans="1:2">
      <c r="A5622">
        <v>628006</v>
      </c>
      <c r="B5622" s="2" t="str">
        <f>IF(COUNTIF('ICICI &gt; Vastu List Comparison'!$B:$B, $A5622)=0, "No match in ICICI List", "")</f>
        <v>No match in ICICI List</v>
      </c>
    </row>
    <row r="5623" spans="1:2">
      <c r="A5623">
        <v>628007</v>
      </c>
      <c r="B5623" s="2" t="str">
        <f>IF(COUNTIF('ICICI &gt; Vastu List Comparison'!$B:$B, $A5623)=0, "No match in ICICI List", "")</f>
        <v/>
      </c>
    </row>
    <row r="5624" spans="1:2">
      <c r="A5624">
        <v>628008</v>
      </c>
      <c r="B5624" s="2" t="str">
        <f>IF(COUNTIF('ICICI &gt; Vastu List Comparison'!$B:$B, $A5624)=0, "No match in ICICI List", "")</f>
        <v/>
      </c>
    </row>
    <row r="5625" spans="1:2">
      <c r="A5625">
        <v>628102</v>
      </c>
      <c r="B5625" s="2" t="str">
        <f>IF(COUNTIF('ICICI &gt; Vastu List Comparison'!$B:$B, $A5625)=0, "No match in ICICI List", "")</f>
        <v/>
      </c>
    </row>
    <row r="5626" spans="1:2">
      <c r="A5626">
        <v>628104</v>
      </c>
      <c r="B5626" s="2" t="str">
        <f>IF(COUNTIF('ICICI &gt; Vastu List Comparison'!$B:$B, $A5626)=0, "No match in ICICI List", "")</f>
        <v>No match in ICICI List</v>
      </c>
    </row>
    <row r="5627" spans="1:2">
      <c r="A5627">
        <v>628152</v>
      </c>
      <c r="B5627" s="2" t="str">
        <f>IF(COUNTIF('ICICI &gt; Vastu List Comparison'!$B:$B, $A5627)=0, "No match in ICICI List", "")</f>
        <v/>
      </c>
    </row>
    <row r="5628" spans="1:2">
      <c r="A5628">
        <v>628201</v>
      </c>
      <c r="B5628" s="2" t="str">
        <f>IF(COUNTIF('ICICI &gt; Vastu List Comparison'!$B:$B, $A5628)=0, "No match in ICICI List", "")</f>
        <v/>
      </c>
    </row>
    <row r="5629" spans="1:2">
      <c r="A5629">
        <v>628202</v>
      </c>
      <c r="B5629" s="2" t="str">
        <f>IF(COUNTIF('ICICI &gt; Vastu List Comparison'!$B:$B, $A5629)=0, "No match in ICICI List", "")</f>
        <v/>
      </c>
    </row>
    <row r="5630" spans="1:2">
      <c r="A5630">
        <v>628203</v>
      </c>
      <c r="B5630" s="2" t="str">
        <f>IF(COUNTIF('ICICI &gt; Vastu List Comparison'!$B:$B, $A5630)=0, "No match in ICICI List", "")</f>
        <v/>
      </c>
    </row>
    <row r="5631" spans="1:2">
      <c r="A5631">
        <v>628204</v>
      </c>
      <c r="B5631" s="2" t="str">
        <f>IF(COUNTIF('ICICI &gt; Vastu List Comparison'!$B:$B, $A5631)=0, "No match in ICICI List", "")</f>
        <v>No match in ICICI List</v>
      </c>
    </row>
    <row r="5632" spans="1:2">
      <c r="A5632">
        <v>628205</v>
      </c>
      <c r="B5632" s="2" t="str">
        <f>IF(COUNTIF('ICICI &gt; Vastu List Comparison'!$B:$B, $A5632)=0, "No match in ICICI List", "")</f>
        <v/>
      </c>
    </row>
    <row r="5633" spans="1:2">
      <c r="A5633">
        <v>628206</v>
      </c>
      <c r="B5633" s="2" t="str">
        <f>IF(COUNTIF('ICICI &gt; Vastu List Comparison'!$B:$B, $A5633)=0, "No match in ICICI List", "")</f>
        <v>No match in ICICI List</v>
      </c>
    </row>
    <row r="5634" spans="1:2">
      <c r="A5634">
        <v>628207</v>
      </c>
      <c r="B5634" s="2" t="str">
        <f>IF(COUNTIF('ICICI &gt; Vastu List Comparison'!$B:$B, $A5634)=0, "No match in ICICI List", "")</f>
        <v/>
      </c>
    </row>
    <row r="5635" spans="1:2">
      <c r="A5635">
        <v>628208</v>
      </c>
      <c r="B5635" s="2" t="str">
        <f>IF(COUNTIF('ICICI &gt; Vastu List Comparison'!$B:$B, $A5635)=0, "No match in ICICI List", "")</f>
        <v/>
      </c>
    </row>
    <row r="5636" spans="1:2">
      <c r="A5636">
        <v>628209</v>
      </c>
      <c r="B5636" s="2" t="str">
        <f>IF(COUNTIF('ICICI &gt; Vastu List Comparison'!$B:$B, $A5636)=0, "No match in ICICI List", "")</f>
        <v>No match in ICICI List</v>
      </c>
    </row>
    <row r="5637" spans="1:2">
      <c r="A5637">
        <v>628210</v>
      </c>
      <c r="B5637" s="2" t="str">
        <f>IF(COUNTIF('ICICI &gt; Vastu List Comparison'!$B:$B, $A5637)=0, "No match in ICICI List", "")</f>
        <v/>
      </c>
    </row>
    <row r="5638" spans="1:2">
      <c r="A5638">
        <v>628211</v>
      </c>
      <c r="B5638" s="2" t="str">
        <f>IF(COUNTIF('ICICI &gt; Vastu List Comparison'!$B:$B, $A5638)=0, "No match in ICICI List", "")</f>
        <v/>
      </c>
    </row>
    <row r="5639" spans="1:2">
      <c r="A5639">
        <v>628212</v>
      </c>
      <c r="B5639" s="2" t="str">
        <f>IF(COUNTIF('ICICI &gt; Vastu List Comparison'!$B:$B, $A5639)=0, "No match in ICICI List", "")</f>
        <v/>
      </c>
    </row>
    <row r="5640" spans="1:2">
      <c r="A5640">
        <v>628213</v>
      </c>
      <c r="B5640" s="2" t="str">
        <f>IF(COUNTIF('ICICI &gt; Vastu List Comparison'!$B:$B, $A5640)=0, "No match in ICICI List", "")</f>
        <v/>
      </c>
    </row>
    <row r="5641" spans="1:2">
      <c r="A5641">
        <v>628215</v>
      </c>
      <c r="B5641" s="2" t="str">
        <f>IF(COUNTIF('ICICI &gt; Vastu List Comparison'!$B:$B, $A5641)=0, "No match in ICICI List", "")</f>
        <v>No match in ICICI List</v>
      </c>
    </row>
    <row r="5642" spans="1:2">
      <c r="A5642">
        <v>628216</v>
      </c>
      <c r="B5642" s="2" t="str">
        <f>IF(COUNTIF('ICICI &gt; Vastu List Comparison'!$B:$B, $A5642)=0, "No match in ICICI List", "")</f>
        <v>No match in ICICI List</v>
      </c>
    </row>
    <row r="5643" spans="1:2">
      <c r="A5643">
        <v>628217</v>
      </c>
      <c r="B5643" s="2" t="str">
        <f>IF(COUNTIF('ICICI &gt; Vastu List Comparison'!$B:$B, $A5643)=0, "No match in ICICI List", "")</f>
        <v>No match in ICICI List</v>
      </c>
    </row>
    <row r="5644" spans="1:2">
      <c r="A5644">
        <v>628218</v>
      </c>
      <c r="B5644" s="2" t="str">
        <f>IF(COUNTIF('ICICI &gt; Vastu List Comparison'!$B:$B, $A5644)=0, "No match in ICICI List", "")</f>
        <v/>
      </c>
    </row>
    <row r="5645" spans="1:2">
      <c r="A5645">
        <v>628219</v>
      </c>
      <c r="B5645" s="2" t="str">
        <f>IF(COUNTIF('ICICI &gt; Vastu List Comparison'!$B:$B, $A5645)=0, "No match in ICICI List", "")</f>
        <v/>
      </c>
    </row>
    <row r="5646" spans="1:2">
      <c r="A5646">
        <v>628229</v>
      </c>
      <c r="B5646" s="2" t="str">
        <f>IF(COUNTIF('ICICI &gt; Vastu List Comparison'!$B:$B, $A5646)=0, "No match in ICICI List", "")</f>
        <v/>
      </c>
    </row>
    <row r="5647" spans="1:2">
      <c r="A5647">
        <v>628251</v>
      </c>
      <c r="B5647" s="2" t="str">
        <f>IF(COUNTIF('ICICI &gt; Vastu List Comparison'!$B:$B, $A5647)=0, "No match in ICICI List", "")</f>
        <v/>
      </c>
    </row>
    <row r="5648" spans="1:2">
      <c r="A5648">
        <v>628252</v>
      </c>
      <c r="B5648" s="2" t="str">
        <f>IF(COUNTIF('ICICI &gt; Vastu List Comparison'!$B:$B, $A5648)=0, "No match in ICICI List", "")</f>
        <v/>
      </c>
    </row>
    <row r="5649" spans="1:2">
      <c r="A5649">
        <v>628302</v>
      </c>
      <c r="B5649" s="2" t="str">
        <f>IF(COUNTIF('ICICI &gt; Vastu List Comparison'!$B:$B, $A5649)=0, "No match in ICICI List", "")</f>
        <v/>
      </c>
    </row>
    <row r="5650" spans="1:2">
      <c r="A5650">
        <v>628303</v>
      </c>
      <c r="B5650" s="2" t="str">
        <f>IF(COUNTIF('ICICI &gt; Vastu List Comparison'!$B:$B, $A5650)=0, "No match in ICICI List", "")</f>
        <v/>
      </c>
    </row>
    <row r="5651" spans="1:2">
      <c r="A5651">
        <v>628304</v>
      </c>
      <c r="B5651" s="2" t="str">
        <f>IF(COUNTIF('ICICI &gt; Vastu List Comparison'!$B:$B, $A5651)=0, "No match in ICICI List", "")</f>
        <v/>
      </c>
    </row>
    <row r="5652" spans="1:2">
      <c r="A5652">
        <v>628501</v>
      </c>
      <c r="B5652" s="2" t="str">
        <f>IF(COUNTIF('ICICI &gt; Vastu List Comparison'!$B:$B, $A5652)=0, "No match in ICICI List", "")</f>
        <v/>
      </c>
    </row>
    <row r="5653" spans="1:2">
      <c r="A5653">
        <v>628502</v>
      </c>
      <c r="B5653" s="2" t="str">
        <f>IF(COUNTIF('ICICI &gt; Vastu List Comparison'!$B:$B, $A5653)=0, "No match in ICICI List", "")</f>
        <v>No match in ICICI List</v>
      </c>
    </row>
    <row r="5654" spans="1:2">
      <c r="A5654">
        <v>628601</v>
      </c>
      <c r="B5654" s="2" t="str">
        <f>IF(COUNTIF('ICICI &gt; Vastu List Comparison'!$B:$B, $A5654)=0, "No match in ICICI List", "")</f>
        <v/>
      </c>
    </row>
    <row r="5655" spans="1:2">
      <c r="A5655">
        <v>628612</v>
      </c>
      <c r="B5655" s="2" t="str">
        <f>IF(COUNTIF('ICICI &gt; Vastu List Comparison'!$B:$B, $A5655)=0, "No match in ICICI List", "")</f>
        <v/>
      </c>
    </row>
    <row r="5656" spans="1:2">
      <c r="A5656">
        <v>628613</v>
      </c>
      <c r="B5656" s="2" t="str">
        <f>IF(COUNTIF('ICICI &gt; Vastu List Comparison'!$B:$B, $A5656)=0, "No match in ICICI List", "")</f>
        <v/>
      </c>
    </row>
    <row r="5657" spans="1:2">
      <c r="A5657">
        <v>628614</v>
      </c>
      <c r="B5657" s="2" t="str">
        <f>IF(COUNTIF('ICICI &gt; Vastu List Comparison'!$B:$B, $A5657)=0, "No match in ICICI List", "")</f>
        <v/>
      </c>
    </row>
    <row r="5658" spans="1:2">
      <c r="A5658">
        <v>628615</v>
      </c>
      <c r="B5658" s="2" t="str">
        <f>IF(COUNTIF('ICICI &gt; Vastu List Comparison'!$B:$B, $A5658)=0, "No match in ICICI List", "")</f>
        <v/>
      </c>
    </row>
    <row r="5659" spans="1:2">
      <c r="A5659">
        <v>628616</v>
      </c>
      <c r="B5659" s="2" t="str">
        <f>IF(COUNTIF('ICICI &gt; Vastu List Comparison'!$B:$B, $A5659)=0, "No match in ICICI List", "")</f>
        <v/>
      </c>
    </row>
    <row r="5660" spans="1:2">
      <c r="A5660">
        <v>628617</v>
      </c>
      <c r="B5660" s="2" t="str">
        <f>IF(COUNTIF('ICICI &gt; Vastu List Comparison'!$B:$B, $A5660)=0, "No match in ICICI List", "")</f>
        <v/>
      </c>
    </row>
    <row r="5661" spans="1:2">
      <c r="A5661">
        <v>628618</v>
      </c>
      <c r="B5661" s="2" t="str">
        <f>IF(COUNTIF('ICICI &gt; Vastu List Comparison'!$B:$B, $A5661)=0, "No match in ICICI List", "")</f>
        <v/>
      </c>
    </row>
    <row r="5662" spans="1:2">
      <c r="A5662">
        <v>628619</v>
      </c>
      <c r="B5662" s="2" t="str">
        <f>IF(COUNTIF('ICICI &gt; Vastu List Comparison'!$B:$B, $A5662)=0, "No match in ICICI List", "")</f>
        <v/>
      </c>
    </row>
    <row r="5663" spans="1:2">
      <c r="A5663">
        <v>628620</v>
      </c>
      <c r="B5663" s="2" t="str">
        <f>IF(COUNTIF('ICICI &gt; Vastu List Comparison'!$B:$B, $A5663)=0, "No match in ICICI List", "")</f>
        <v/>
      </c>
    </row>
    <row r="5664" spans="1:2">
      <c r="A5664">
        <v>628622</v>
      </c>
      <c r="B5664" s="2" t="str">
        <f>IF(COUNTIF('ICICI &gt; Vastu List Comparison'!$B:$B, $A5664)=0, "No match in ICICI List", "")</f>
        <v/>
      </c>
    </row>
    <row r="5665" spans="1:2">
      <c r="A5665">
        <v>628623</v>
      </c>
      <c r="B5665" s="2" t="str">
        <f>IF(COUNTIF('ICICI &gt; Vastu List Comparison'!$B:$B, $A5665)=0, "No match in ICICI List", "")</f>
        <v/>
      </c>
    </row>
    <row r="5666" spans="1:2">
      <c r="A5666">
        <v>628653</v>
      </c>
      <c r="B5666" s="2" t="str">
        <f>IF(COUNTIF('ICICI &gt; Vastu List Comparison'!$B:$B, $A5666)=0, "No match in ICICI List", "")</f>
        <v/>
      </c>
    </row>
    <row r="5667" spans="1:2">
      <c r="A5667">
        <v>628656</v>
      </c>
      <c r="B5667" s="2" t="str">
        <f>IF(COUNTIF('ICICI &gt; Vastu List Comparison'!$B:$B, $A5667)=0, "No match in ICICI List", "")</f>
        <v/>
      </c>
    </row>
    <row r="5668" spans="1:2">
      <c r="A5668">
        <v>628701</v>
      </c>
      <c r="B5668" s="2" t="str">
        <f>IF(COUNTIF('ICICI &gt; Vastu List Comparison'!$B:$B, $A5668)=0, "No match in ICICI List", "")</f>
        <v/>
      </c>
    </row>
    <row r="5669" spans="1:2">
      <c r="A5669">
        <v>628702</v>
      </c>
      <c r="B5669" s="2" t="str">
        <f>IF(COUNTIF('ICICI &gt; Vastu List Comparison'!$B:$B, $A5669)=0, "No match in ICICI List", "")</f>
        <v/>
      </c>
    </row>
    <row r="5670" spans="1:2">
      <c r="A5670">
        <v>628703</v>
      </c>
      <c r="B5670" s="2" t="str">
        <f>IF(COUNTIF('ICICI &gt; Vastu List Comparison'!$B:$B, $A5670)=0, "No match in ICICI List", "")</f>
        <v>No match in ICICI List</v>
      </c>
    </row>
    <row r="5671" spans="1:2">
      <c r="A5671">
        <v>628704</v>
      </c>
      <c r="B5671" s="2" t="str">
        <f>IF(COUNTIF('ICICI &gt; Vastu List Comparison'!$B:$B, $A5671)=0, "No match in ICICI List", "")</f>
        <v/>
      </c>
    </row>
    <row r="5672" spans="1:2">
      <c r="A5672">
        <v>628751</v>
      </c>
      <c r="B5672" s="2" t="str">
        <f>IF(COUNTIF('ICICI &gt; Vastu List Comparison'!$B:$B, $A5672)=0, "No match in ICICI List", "")</f>
        <v/>
      </c>
    </row>
    <row r="5673" spans="1:2">
      <c r="A5673">
        <v>628752</v>
      </c>
      <c r="B5673" s="2" t="str">
        <f>IF(COUNTIF('ICICI &gt; Vastu List Comparison'!$B:$B, $A5673)=0, "No match in ICICI List", "")</f>
        <v>No match in ICICI List</v>
      </c>
    </row>
    <row r="5674" spans="1:2">
      <c r="A5674">
        <v>628753</v>
      </c>
      <c r="B5674" s="2" t="str">
        <f>IF(COUNTIF('ICICI &gt; Vastu List Comparison'!$B:$B, $A5674)=0, "No match in ICICI List", "")</f>
        <v/>
      </c>
    </row>
    <row r="5675" spans="1:2">
      <c r="A5675">
        <v>628801</v>
      </c>
      <c r="B5675" s="2" t="str">
        <f>IF(COUNTIF('ICICI &gt; Vastu List Comparison'!$B:$B, $A5675)=0, "No match in ICICI List", "")</f>
        <v/>
      </c>
    </row>
    <row r="5676" spans="1:2">
      <c r="A5676">
        <v>628802</v>
      </c>
      <c r="B5676" s="2" t="str">
        <f>IF(COUNTIF('ICICI &gt; Vastu List Comparison'!$B:$B, $A5676)=0, "No match in ICICI List", "")</f>
        <v/>
      </c>
    </row>
    <row r="5677" spans="1:2">
      <c r="A5677">
        <v>628809</v>
      </c>
      <c r="B5677" s="2" t="str">
        <f>IF(COUNTIF('ICICI &gt; Vastu List Comparison'!$B:$B, $A5677)=0, "No match in ICICI List", "")</f>
        <v/>
      </c>
    </row>
    <row r="5678" spans="1:2">
      <c r="A5678">
        <v>628851</v>
      </c>
      <c r="B5678" s="2" t="str">
        <f>IF(COUNTIF('ICICI &gt; Vastu List Comparison'!$B:$B, $A5678)=0, "No match in ICICI List", "")</f>
        <v/>
      </c>
    </row>
    <row r="5679" spans="1:2">
      <c r="A5679">
        <v>629157</v>
      </c>
      <c r="B5679" s="2" t="str">
        <f>IF(COUNTIF('ICICI &gt; Vastu List Comparison'!$B:$B, $A5679)=0, "No match in ICICI List", "")</f>
        <v>No match in ICICI List</v>
      </c>
    </row>
    <row r="5680" spans="1:2">
      <c r="A5680">
        <v>630610</v>
      </c>
      <c r="B5680" s="2" t="str">
        <f>IF(COUNTIF('ICICI &gt; Vastu List Comparison'!$B:$B, $A5680)=0, "No match in ICICI List", "")</f>
        <v>No match in ICICI List</v>
      </c>
    </row>
    <row r="5681" spans="1:2">
      <c r="A5681">
        <v>630612</v>
      </c>
      <c r="B5681" s="2" t="str">
        <f>IF(COUNTIF('ICICI &gt; Vastu List Comparison'!$B:$B, $A5681)=0, "No match in ICICI List", "")</f>
        <v>No match in ICICI List</v>
      </c>
    </row>
    <row r="5682" spans="1:2">
      <c r="A5682">
        <v>631004</v>
      </c>
      <c r="B5682" s="2" t="str">
        <f>IF(COUNTIF('ICICI &gt; Vastu List Comparison'!$B:$B, $A5682)=0, "No match in ICICI List", "")</f>
        <v>No match in ICICI List</v>
      </c>
    </row>
    <row r="5683" spans="1:2">
      <c r="A5683">
        <v>631051</v>
      </c>
      <c r="B5683" s="2" t="str">
        <f>IF(COUNTIF('ICICI &gt; Vastu List Comparison'!$B:$B, $A5683)=0, "No match in ICICI List", "")</f>
        <v/>
      </c>
    </row>
    <row r="5684" spans="1:2">
      <c r="A5684">
        <v>631052</v>
      </c>
      <c r="B5684" s="2" t="str">
        <f>IF(COUNTIF('ICICI &gt; Vastu List Comparison'!$B:$B, $A5684)=0, "No match in ICICI List", "")</f>
        <v/>
      </c>
    </row>
    <row r="5685" spans="1:2">
      <c r="A5685">
        <v>631102</v>
      </c>
      <c r="B5685" s="2" t="str">
        <f>IF(COUNTIF('ICICI &gt; Vastu List Comparison'!$B:$B, $A5685)=0, "No match in ICICI List", "")</f>
        <v>No match in ICICI List</v>
      </c>
    </row>
    <row r="5686" spans="1:2">
      <c r="A5686">
        <v>631151</v>
      </c>
      <c r="B5686" s="2" t="str">
        <f>IF(COUNTIF('ICICI &gt; Vastu List Comparison'!$B:$B, $A5686)=0, "No match in ICICI List", "")</f>
        <v/>
      </c>
    </row>
    <row r="5687" spans="1:2">
      <c r="A5687">
        <v>631152</v>
      </c>
      <c r="B5687" s="2" t="str">
        <f>IF(COUNTIF('ICICI &gt; Vastu List Comparison'!$B:$B, $A5687)=0, "No match in ICICI List", "")</f>
        <v/>
      </c>
    </row>
    <row r="5688" spans="1:2">
      <c r="A5688">
        <v>631201</v>
      </c>
      <c r="B5688" s="2" t="str">
        <f>IF(COUNTIF('ICICI &gt; Vastu List Comparison'!$B:$B, $A5688)=0, "No match in ICICI List", "")</f>
        <v/>
      </c>
    </row>
    <row r="5689" spans="1:2">
      <c r="A5689">
        <v>631203</v>
      </c>
      <c r="B5689" s="2" t="str">
        <f>IF(COUNTIF('ICICI &gt; Vastu List Comparison'!$B:$B, $A5689)=0, "No match in ICICI List", "")</f>
        <v/>
      </c>
    </row>
    <row r="5690" spans="1:2">
      <c r="A5690">
        <v>631207</v>
      </c>
      <c r="B5690" s="2" t="str">
        <f>IF(COUNTIF('ICICI &gt; Vastu List Comparison'!$B:$B, $A5690)=0, "No match in ICICI List", "")</f>
        <v/>
      </c>
    </row>
    <row r="5691" spans="1:2">
      <c r="A5691">
        <v>631210</v>
      </c>
      <c r="B5691" s="2" t="str">
        <f>IF(COUNTIF('ICICI &gt; Vastu List Comparison'!$B:$B, $A5691)=0, "No match in ICICI List", "")</f>
        <v/>
      </c>
    </row>
    <row r="5692" spans="1:2">
      <c r="A5692">
        <v>631211</v>
      </c>
      <c r="B5692" s="2" t="str">
        <f>IF(COUNTIF('ICICI &gt; Vastu List Comparison'!$B:$B, $A5692)=0, "No match in ICICI List", "")</f>
        <v/>
      </c>
    </row>
    <row r="5693" spans="1:2">
      <c r="A5693">
        <v>631212</v>
      </c>
      <c r="B5693" s="2" t="str">
        <f>IF(COUNTIF('ICICI &gt; Vastu List Comparison'!$B:$B, $A5693)=0, "No match in ICICI List", "")</f>
        <v/>
      </c>
    </row>
    <row r="5694" spans="1:2">
      <c r="A5694">
        <v>631302</v>
      </c>
      <c r="B5694" s="2" t="str">
        <f>IF(COUNTIF('ICICI &gt; Vastu List Comparison'!$B:$B, $A5694)=0, "No match in ICICI List", "")</f>
        <v/>
      </c>
    </row>
    <row r="5695" spans="1:2">
      <c r="A5695">
        <v>631402</v>
      </c>
      <c r="B5695" s="2" t="str">
        <f>IF(COUNTIF('ICICI &gt; Vastu List Comparison'!$B:$B, $A5695)=0, "No match in ICICI List", "")</f>
        <v/>
      </c>
    </row>
    <row r="5696" spans="1:2">
      <c r="A5696">
        <v>631502</v>
      </c>
      <c r="B5696" s="2" t="str">
        <f>IF(COUNTIF('ICICI &gt; Vastu List Comparison'!$B:$B, $A5696)=0, "No match in ICICI List", "")</f>
        <v/>
      </c>
    </row>
    <row r="5697" spans="1:2">
      <c r="A5697">
        <v>631551</v>
      </c>
      <c r="B5697" s="2" t="str">
        <f>IF(COUNTIF('ICICI &gt; Vastu List Comparison'!$B:$B, $A5697)=0, "No match in ICICI List", "")</f>
        <v/>
      </c>
    </row>
    <row r="5698" spans="1:2">
      <c r="A5698">
        <v>631552</v>
      </c>
      <c r="B5698" s="2" t="str">
        <f>IF(COUNTIF('ICICI &gt; Vastu List Comparison'!$B:$B, $A5698)=0, "No match in ICICI List", "")</f>
        <v/>
      </c>
    </row>
    <row r="5699" spans="1:2">
      <c r="A5699">
        <v>631553</v>
      </c>
      <c r="B5699" s="2" t="str">
        <f>IF(COUNTIF('ICICI &gt; Vastu List Comparison'!$B:$B, $A5699)=0, "No match in ICICI List", "")</f>
        <v/>
      </c>
    </row>
    <row r="5700" spans="1:2">
      <c r="A5700">
        <v>631561</v>
      </c>
      <c r="B5700" s="2" t="str">
        <f>IF(COUNTIF('ICICI &gt; Vastu List Comparison'!$B:$B, $A5700)=0, "No match in ICICI List", "")</f>
        <v/>
      </c>
    </row>
    <row r="5701" spans="1:2">
      <c r="A5701">
        <v>631601</v>
      </c>
      <c r="B5701" s="2" t="str">
        <f>IF(COUNTIF('ICICI &gt; Vastu List Comparison'!$B:$B, $A5701)=0, "No match in ICICI List", "")</f>
        <v/>
      </c>
    </row>
    <row r="5702" spans="1:2">
      <c r="A5702">
        <v>631603</v>
      </c>
      <c r="B5702" s="2" t="str">
        <f>IF(COUNTIF('ICICI &gt; Vastu List Comparison'!$B:$B, $A5702)=0, "No match in ICICI List", "")</f>
        <v/>
      </c>
    </row>
    <row r="5703" spans="1:2">
      <c r="A5703">
        <v>631604</v>
      </c>
      <c r="B5703" s="2" t="str">
        <f>IF(COUNTIF('ICICI &gt; Vastu List Comparison'!$B:$B, $A5703)=0, "No match in ICICI List", "")</f>
        <v/>
      </c>
    </row>
    <row r="5704" spans="1:2">
      <c r="A5704">
        <v>631605</v>
      </c>
      <c r="B5704" s="2" t="str">
        <f>IF(COUNTIF('ICICI &gt; Vastu List Comparison'!$B:$B, $A5704)=0, "No match in ICICI List", "")</f>
        <v/>
      </c>
    </row>
    <row r="5705" spans="1:2">
      <c r="A5705">
        <v>631606</v>
      </c>
      <c r="B5705" s="2" t="str">
        <f>IF(COUNTIF('ICICI &gt; Vastu List Comparison'!$B:$B, $A5705)=0, "No match in ICICI List", "")</f>
        <v/>
      </c>
    </row>
    <row r="5706" spans="1:2">
      <c r="A5706">
        <v>631701</v>
      </c>
      <c r="B5706" s="2" t="str">
        <f>IF(COUNTIF('ICICI &gt; Vastu List Comparison'!$B:$B, $A5706)=0, "No match in ICICI List", "")</f>
        <v/>
      </c>
    </row>
    <row r="5707" spans="1:2">
      <c r="A5707">
        <v>632001</v>
      </c>
      <c r="B5707" s="2" t="str">
        <f>IF(COUNTIF('ICICI &gt; Vastu List Comparison'!$B:$B, $A5707)=0, "No match in ICICI List", "")</f>
        <v/>
      </c>
    </row>
    <row r="5708" spans="1:2">
      <c r="A5708">
        <v>632002</v>
      </c>
      <c r="B5708" s="2" t="str">
        <f>IF(COUNTIF('ICICI &gt; Vastu List Comparison'!$B:$B, $A5708)=0, "No match in ICICI List", "")</f>
        <v/>
      </c>
    </row>
    <row r="5709" spans="1:2">
      <c r="A5709">
        <v>632004</v>
      </c>
      <c r="B5709" s="2" t="str">
        <f>IF(COUNTIF('ICICI &gt; Vastu List Comparison'!$B:$B, $A5709)=0, "No match in ICICI List", "")</f>
        <v/>
      </c>
    </row>
    <row r="5710" spans="1:2">
      <c r="A5710">
        <v>632007</v>
      </c>
      <c r="B5710" s="2" t="str">
        <f>IF(COUNTIF('ICICI &gt; Vastu List Comparison'!$B:$B, $A5710)=0, "No match in ICICI List", "")</f>
        <v/>
      </c>
    </row>
    <row r="5711" spans="1:2">
      <c r="A5711">
        <v>632008</v>
      </c>
      <c r="B5711" s="2" t="str">
        <f>IF(COUNTIF('ICICI &gt; Vastu List Comparison'!$B:$B, $A5711)=0, "No match in ICICI List", "")</f>
        <v/>
      </c>
    </row>
    <row r="5712" spans="1:2">
      <c r="A5712">
        <v>632009</v>
      </c>
      <c r="B5712" s="2" t="str">
        <f>IF(COUNTIF('ICICI &gt; Vastu List Comparison'!$B:$B, $A5712)=0, "No match in ICICI List", "")</f>
        <v/>
      </c>
    </row>
    <row r="5713" spans="1:2">
      <c r="A5713">
        <v>632010</v>
      </c>
      <c r="B5713" s="2" t="str">
        <f>IF(COUNTIF('ICICI &gt; Vastu List Comparison'!$B:$B, $A5713)=0, "No match in ICICI List", "")</f>
        <v/>
      </c>
    </row>
    <row r="5714" spans="1:2">
      <c r="A5714">
        <v>632011</v>
      </c>
      <c r="B5714" s="2" t="str">
        <f>IF(COUNTIF('ICICI &gt; Vastu List Comparison'!$B:$B, $A5714)=0, "No match in ICICI List", "")</f>
        <v/>
      </c>
    </row>
    <row r="5715" spans="1:2">
      <c r="A5715">
        <v>632012</v>
      </c>
      <c r="B5715" s="2" t="str">
        <f>IF(COUNTIF('ICICI &gt; Vastu List Comparison'!$B:$B, $A5715)=0, "No match in ICICI List", "")</f>
        <v/>
      </c>
    </row>
    <row r="5716" spans="1:2">
      <c r="A5716">
        <v>632013</v>
      </c>
      <c r="B5716" s="2" t="str">
        <f>IF(COUNTIF('ICICI &gt; Vastu List Comparison'!$B:$B, $A5716)=0, "No match in ICICI List", "")</f>
        <v/>
      </c>
    </row>
    <row r="5717" spans="1:2">
      <c r="A5717">
        <v>632014</v>
      </c>
      <c r="B5717" s="2" t="str">
        <f>IF(COUNTIF('ICICI &gt; Vastu List Comparison'!$B:$B, $A5717)=0, "No match in ICICI List", "")</f>
        <v/>
      </c>
    </row>
    <row r="5718" spans="1:2">
      <c r="A5718">
        <v>632055</v>
      </c>
      <c r="B5718" s="2" t="str">
        <f>IF(COUNTIF('ICICI &gt; Vastu List Comparison'!$B:$B, $A5718)=0, "No match in ICICI List", "")</f>
        <v/>
      </c>
    </row>
    <row r="5719" spans="1:2">
      <c r="A5719">
        <v>632057</v>
      </c>
      <c r="B5719" s="2" t="str">
        <f>IF(COUNTIF('ICICI &gt; Vastu List Comparison'!$B:$B, $A5719)=0, "No match in ICICI List", "")</f>
        <v/>
      </c>
    </row>
    <row r="5720" spans="1:2">
      <c r="A5720">
        <v>632058</v>
      </c>
      <c r="B5720" s="2" t="str">
        <f>IF(COUNTIF('ICICI &gt; Vastu List Comparison'!$B:$B, $A5720)=0, "No match in ICICI List", "")</f>
        <v/>
      </c>
    </row>
    <row r="5721" spans="1:2">
      <c r="A5721">
        <v>632059</v>
      </c>
      <c r="B5721" s="2" t="str">
        <f>IF(COUNTIF('ICICI &gt; Vastu List Comparison'!$B:$B, $A5721)=0, "No match in ICICI List", "")</f>
        <v/>
      </c>
    </row>
    <row r="5722" spans="1:2">
      <c r="A5722">
        <v>632101</v>
      </c>
      <c r="B5722" s="2" t="str">
        <f>IF(COUNTIF('ICICI &gt; Vastu List Comparison'!$B:$B, $A5722)=0, "No match in ICICI List", "")</f>
        <v/>
      </c>
    </row>
    <row r="5723" spans="1:2">
      <c r="A5723">
        <v>632102</v>
      </c>
      <c r="B5723" s="2" t="str">
        <f>IF(COUNTIF('ICICI &gt; Vastu List Comparison'!$B:$B, $A5723)=0, "No match in ICICI List", "")</f>
        <v/>
      </c>
    </row>
    <row r="5724" spans="1:2">
      <c r="A5724">
        <v>632104</v>
      </c>
      <c r="B5724" s="2" t="str">
        <f>IF(COUNTIF('ICICI &gt; Vastu List Comparison'!$B:$B, $A5724)=0, "No match in ICICI List", "")</f>
        <v/>
      </c>
    </row>
    <row r="5725" spans="1:2">
      <c r="A5725">
        <v>632105</v>
      </c>
      <c r="B5725" s="2" t="str">
        <f>IF(COUNTIF('ICICI &gt; Vastu List Comparison'!$B:$B, $A5725)=0, "No match in ICICI List", "")</f>
        <v/>
      </c>
    </row>
    <row r="5726" spans="1:2">
      <c r="A5726">
        <v>632106</v>
      </c>
      <c r="B5726" s="2" t="str">
        <f>IF(COUNTIF('ICICI &gt; Vastu List Comparison'!$B:$B, $A5726)=0, "No match in ICICI List", "")</f>
        <v/>
      </c>
    </row>
    <row r="5727" spans="1:2">
      <c r="A5727">
        <v>632107</v>
      </c>
      <c r="B5727" s="2" t="str">
        <f>IF(COUNTIF('ICICI &gt; Vastu List Comparison'!$B:$B, $A5727)=0, "No match in ICICI List", "")</f>
        <v/>
      </c>
    </row>
    <row r="5728" spans="1:2">
      <c r="A5728">
        <v>632113</v>
      </c>
      <c r="B5728" s="2" t="str">
        <f>IF(COUNTIF('ICICI &gt; Vastu List Comparison'!$B:$B, $A5728)=0, "No match in ICICI List", "")</f>
        <v/>
      </c>
    </row>
    <row r="5729" spans="1:2">
      <c r="A5729">
        <v>632114</v>
      </c>
      <c r="B5729" s="2" t="str">
        <f>IF(COUNTIF('ICICI &gt; Vastu List Comparison'!$B:$B, $A5729)=0, "No match in ICICI List", "")</f>
        <v/>
      </c>
    </row>
    <row r="5730" spans="1:2">
      <c r="A5730">
        <v>632115</v>
      </c>
      <c r="B5730" s="2" t="str">
        <f>IF(COUNTIF('ICICI &gt; Vastu List Comparison'!$B:$B, $A5730)=0, "No match in ICICI List", "")</f>
        <v/>
      </c>
    </row>
    <row r="5731" spans="1:2">
      <c r="A5731">
        <v>632201</v>
      </c>
      <c r="B5731" s="2" t="str">
        <f>IF(COUNTIF('ICICI &gt; Vastu List Comparison'!$B:$B, $A5731)=0, "No match in ICICI List", "")</f>
        <v/>
      </c>
    </row>
    <row r="5732" spans="1:2">
      <c r="A5732">
        <v>632202</v>
      </c>
      <c r="B5732" s="2" t="str">
        <f>IF(COUNTIF('ICICI &gt; Vastu List Comparison'!$B:$B, $A5732)=0, "No match in ICICI List", "")</f>
        <v/>
      </c>
    </row>
    <row r="5733" spans="1:2">
      <c r="A5733">
        <v>632203</v>
      </c>
      <c r="B5733" s="2" t="str">
        <f>IF(COUNTIF('ICICI &gt; Vastu List Comparison'!$B:$B, $A5733)=0, "No match in ICICI List", "")</f>
        <v/>
      </c>
    </row>
    <row r="5734" spans="1:2">
      <c r="A5734">
        <v>632204</v>
      </c>
      <c r="B5734" s="2" t="str">
        <f>IF(COUNTIF('ICICI &gt; Vastu List Comparison'!$B:$B, $A5734)=0, "No match in ICICI List", "")</f>
        <v/>
      </c>
    </row>
    <row r="5735" spans="1:2">
      <c r="A5735">
        <v>632209</v>
      </c>
      <c r="B5735" s="2" t="str">
        <f>IF(COUNTIF('ICICI &gt; Vastu List Comparison'!$B:$B, $A5735)=0, "No match in ICICI List", "")</f>
        <v/>
      </c>
    </row>
    <row r="5736" spans="1:2">
      <c r="A5736">
        <v>632301</v>
      </c>
      <c r="B5736" s="2" t="str">
        <f>IF(COUNTIF('ICICI &gt; Vastu List Comparison'!$B:$B, $A5736)=0, "No match in ICICI List", "")</f>
        <v/>
      </c>
    </row>
    <row r="5737" spans="1:2">
      <c r="A5737">
        <v>632311</v>
      </c>
      <c r="B5737" s="2" t="str">
        <f>IF(COUNTIF('ICICI &gt; Vastu List Comparison'!$B:$B, $A5737)=0, "No match in ICICI List", "")</f>
        <v/>
      </c>
    </row>
    <row r="5738" spans="1:2">
      <c r="A5738">
        <v>632312</v>
      </c>
      <c r="B5738" s="2" t="str">
        <f>IF(COUNTIF('ICICI &gt; Vastu List Comparison'!$B:$B, $A5738)=0, "No match in ICICI List", "")</f>
        <v/>
      </c>
    </row>
    <row r="5739" spans="1:2">
      <c r="A5739">
        <v>632313</v>
      </c>
      <c r="B5739" s="2" t="str">
        <f>IF(COUNTIF('ICICI &gt; Vastu List Comparison'!$B:$B, $A5739)=0, "No match in ICICI List", "")</f>
        <v/>
      </c>
    </row>
    <row r="5740" spans="1:2">
      <c r="A5740">
        <v>632314</v>
      </c>
      <c r="B5740" s="2" t="str">
        <f>IF(COUNTIF('ICICI &gt; Vastu List Comparison'!$B:$B, $A5740)=0, "No match in ICICI List", "")</f>
        <v/>
      </c>
    </row>
    <row r="5741" spans="1:2">
      <c r="A5741">
        <v>632315</v>
      </c>
      <c r="B5741" s="2" t="str">
        <f>IF(COUNTIF('ICICI &gt; Vastu List Comparison'!$B:$B, $A5741)=0, "No match in ICICI List", "")</f>
        <v/>
      </c>
    </row>
    <row r="5742" spans="1:2">
      <c r="A5742">
        <v>632316</v>
      </c>
      <c r="B5742" s="2" t="str">
        <f>IF(COUNTIF('ICICI &gt; Vastu List Comparison'!$B:$B, $A5742)=0, "No match in ICICI List", "")</f>
        <v/>
      </c>
    </row>
    <row r="5743" spans="1:2">
      <c r="A5743">
        <v>632317</v>
      </c>
      <c r="B5743" s="2" t="str">
        <f>IF(COUNTIF('ICICI &gt; Vastu List Comparison'!$B:$B, $A5743)=0, "No match in ICICI List", "")</f>
        <v>No match in ICICI List</v>
      </c>
    </row>
    <row r="5744" spans="1:2">
      <c r="A5744">
        <v>632318</v>
      </c>
      <c r="B5744" s="2" t="str">
        <f>IF(COUNTIF('ICICI &gt; Vastu List Comparison'!$B:$B, $A5744)=0, "No match in ICICI List", "")</f>
        <v/>
      </c>
    </row>
    <row r="5745" spans="1:2">
      <c r="A5745">
        <v>632319</v>
      </c>
      <c r="B5745" s="2" t="str">
        <f>IF(COUNTIF('ICICI &gt; Vastu List Comparison'!$B:$B, $A5745)=0, "No match in ICICI List", "")</f>
        <v/>
      </c>
    </row>
    <row r="5746" spans="1:2">
      <c r="A5746">
        <v>632326</v>
      </c>
      <c r="B5746" s="2" t="str">
        <f>IF(COUNTIF('ICICI &gt; Vastu List Comparison'!$B:$B, $A5746)=0, "No match in ICICI List", "")</f>
        <v/>
      </c>
    </row>
    <row r="5747" spans="1:2">
      <c r="A5747">
        <v>632401</v>
      </c>
      <c r="B5747" s="2" t="str">
        <f>IF(COUNTIF('ICICI &gt; Vastu List Comparison'!$B:$B, $A5747)=0, "No match in ICICI List", "")</f>
        <v/>
      </c>
    </row>
    <row r="5748" spans="1:2">
      <c r="A5748">
        <v>632403</v>
      </c>
      <c r="B5748" s="2" t="str">
        <f>IF(COUNTIF('ICICI &gt; Vastu List Comparison'!$B:$B, $A5748)=0, "No match in ICICI List", "")</f>
        <v/>
      </c>
    </row>
    <row r="5749" spans="1:2">
      <c r="A5749">
        <v>632404</v>
      </c>
      <c r="B5749" s="2" t="str">
        <f>IF(COUNTIF('ICICI &gt; Vastu List Comparison'!$B:$B, $A5749)=0, "No match in ICICI List", "")</f>
        <v/>
      </c>
    </row>
    <row r="5750" spans="1:2">
      <c r="A5750">
        <v>632405</v>
      </c>
      <c r="B5750" s="2" t="str">
        <f>IF(COUNTIF('ICICI &gt; Vastu List Comparison'!$B:$B, $A5750)=0, "No match in ICICI List", "")</f>
        <v/>
      </c>
    </row>
    <row r="5751" spans="1:2">
      <c r="A5751">
        <v>632406</v>
      </c>
      <c r="B5751" s="2" t="str">
        <f>IF(COUNTIF('ICICI &gt; Vastu List Comparison'!$B:$B, $A5751)=0, "No match in ICICI List", "")</f>
        <v/>
      </c>
    </row>
    <row r="5752" spans="1:2">
      <c r="A5752">
        <v>632501</v>
      </c>
      <c r="B5752" s="2" t="str">
        <f>IF(COUNTIF('ICICI &gt; Vastu List Comparison'!$B:$B, $A5752)=0, "No match in ICICI List", "")</f>
        <v/>
      </c>
    </row>
    <row r="5753" spans="1:2">
      <c r="A5753">
        <v>632503</v>
      </c>
      <c r="B5753" s="2" t="str">
        <f>IF(COUNTIF('ICICI &gt; Vastu List Comparison'!$B:$B, $A5753)=0, "No match in ICICI List", "")</f>
        <v/>
      </c>
    </row>
    <row r="5754" spans="1:2">
      <c r="A5754">
        <v>632504</v>
      </c>
      <c r="B5754" s="2" t="str">
        <f>IF(COUNTIF('ICICI &gt; Vastu List Comparison'!$B:$B, $A5754)=0, "No match in ICICI List", "")</f>
        <v/>
      </c>
    </row>
    <row r="5755" spans="1:2">
      <c r="A5755">
        <v>632505</v>
      </c>
      <c r="B5755" s="2" t="str">
        <f>IF(COUNTIF('ICICI &gt; Vastu List Comparison'!$B:$B, $A5755)=0, "No match in ICICI List", "")</f>
        <v/>
      </c>
    </row>
    <row r="5756" spans="1:2">
      <c r="A5756">
        <v>632506</v>
      </c>
      <c r="B5756" s="2" t="str">
        <f>IF(COUNTIF('ICICI &gt; Vastu List Comparison'!$B:$B, $A5756)=0, "No match in ICICI List", "")</f>
        <v/>
      </c>
    </row>
    <row r="5757" spans="1:2">
      <c r="A5757">
        <v>632507</v>
      </c>
      <c r="B5757" s="2" t="str">
        <f>IF(COUNTIF('ICICI &gt; Vastu List Comparison'!$B:$B, $A5757)=0, "No match in ICICI List", "")</f>
        <v/>
      </c>
    </row>
    <row r="5758" spans="1:2">
      <c r="A5758">
        <v>632508</v>
      </c>
      <c r="B5758" s="2" t="str">
        <f>IF(COUNTIF('ICICI &gt; Vastu List Comparison'!$B:$B, $A5758)=0, "No match in ICICI List", "")</f>
        <v/>
      </c>
    </row>
    <row r="5759" spans="1:2">
      <c r="A5759">
        <v>632509</v>
      </c>
      <c r="B5759" s="2" t="str">
        <f>IF(COUNTIF('ICICI &gt; Vastu List Comparison'!$B:$B, $A5759)=0, "No match in ICICI List", "")</f>
        <v/>
      </c>
    </row>
    <row r="5760" spans="1:2">
      <c r="A5760">
        <v>632511</v>
      </c>
      <c r="B5760" s="2" t="str">
        <f>IF(COUNTIF('ICICI &gt; Vastu List Comparison'!$B:$B, $A5760)=0, "No match in ICICI List", "")</f>
        <v/>
      </c>
    </row>
    <row r="5761" spans="1:2">
      <c r="A5761">
        <v>632512</v>
      </c>
      <c r="B5761" s="2" t="str">
        <f>IF(COUNTIF('ICICI &gt; Vastu List Comparison'!$B:$B, $A5761)=0, "No match in ICICI List", "")</f>
        <v/>
      </c>
    </row>
    <row r="5762" spans="1:2">
      <c r="A5762">
        <v>632513</v>
      </c>
      <c r="B5762" s="2" t="str">
        <f>IF(COUNTIF('ICICI &gt; Vastu List Comparison'!$B:$B, $A5762)=0, "No match in ICICI List", "")</f>
        <v/>
      </c>
    </row>
    <row r="5763" spans="1:2">
      <c r="A5763">
        <v>632514</v>
      </c>
      <c r="B5763" s="2" t="str">
        <f>IF(COUNTIF('ICICI &gt; Vastu List Comparison'!$B:$B, $A5763)=0, "No match in ICICI List", "")</f>
        <v/>
      </c>
    </row>
    <row r="5764" spans="1:2">
      <c r="A5764">
        <v>632515</v>
      </c>
      <c r="B5764" s="2" t="str">
        <f>IF(COUNTIF('ICICI &gt; Vastu List Comparison'!$B:$B, $A5764)=0, "No match in ICICI List", "")</f>
        <v/>
      </c>
    </row>
    <row r="5765" spans="1:2">
      <c r="A5765">
        <v>632516</v>
      </c>
      <c r="B5765" s="2" t="str">
        <f>IF(COUNTIF('ICICI &gt; Vastu List Comparison'!$B:$B, $A5765)=0, "No match in ICICI List", "")</f>
        <v>No match in ICICI List</v>
      </c>
    </row>
    <row r="5766" spans="1:2">
      <c r="A5766">
        <v>632517</v>
      </c>
      <c r="B5766" s="2" t="str">
        <f>IF(COUNTIF('ICICI &gt; Vastu List Comparison'!$B:$B, $A5766)=0, "No match in ICICI List", "")</f>
        <v/>
      </c>
    </row>
    <row r="5767" spans="1:2">
      <c r="A5767">
        <v>632518</v>
      </c>
      <c r="B5767" s="2" t="str">
        <f>IF(COUNTIF('ICICI &gt; Vastu List Comparison'!$B:$B, $A5767)=0, "No match in ICICI List", "")</f>
        <v/>
      </c>
    </row>
    <row r="5768" spans="1:2">
      <c r="A5768">
        <v>632519</v>
      </c>
      <c r="B5768" s="2" t="str">
        <f>IF(COUNTIF('ICICI &gt; Vastu List Comparison'!$B:$B, $A5768)=0, "No match in ICICI List", "")</f>
        <v/>
      </c>
    </row>
    <row r="5769" spans="1:2">
      <c r="A5769">
        <v>632520</v>
      </c>
      <c r="B5769" s="2" t="str">
        <f>IF(COUNTIF('ICICI &gt; Vastu List Comparison'!$B:$B, $A5769)=0, "No match in ICICI List", "")</f>
        <v/>
      </c>
    </row>
    <row r="5770" spans="1:2">
      <c r="A5770">
        <v>632521</v>
      </c>
      <c r="B5770" s="2" t="str">
        <f>IF(COUNTIF('ICICI &gt; Vastu List Comparison'!$B:$B, $A5770)=0, "No match in ICICI List", "")</f>
        <v/>
      </c>
    </row>
    <row r="5771" spans="1:2">
      <c r="A5771">
        <v>632531</v>
      </c>
      <c r="B5771" s="2" t="str">
        <f>IF(COUNTIF('ICICI &gt; Vastu List Comparison'!$B:$B, $A5771)=0, "No match in ICICI List", "")</f>
        <v/>
      </c>
    </row>
    <row r="5772" spans="1:2">
      <c r="A5772">
        <v>632601</v>
      </c>
      <c r="B5772" s="2" t="str">
        <f>IF(COUNTIF('ICICI &gt; Vastu List Comparison'!$B:$B, $A5772)=0, "No match in ICICI List", "")</f>
        <v/>
      </c>
    </row>
    <row r="5773" spans="1:2">
      <c r="A5773">
        <v>632602</v>
      </c>
      <c r="B5773" s="2" t="str">
        <f>IF(COUNTIF('ICICI &gt; Vastu List Comparison'!$B:$B, $A5773)=0, "No match in ICICI List", "")</f>
        <v/>
      </c>
    </row>
    <row r="5774" spans="1:2">
      <c r="A5774">
        <v>632603</v>
      </c>
      <c r="B5774" s="2" t="str">
        <f>IF(COUNTIF('ICICI &gt; Vastu List Comparison'!$B:$B, $A5774)=0, "No match in ICICI List", "")</f>
        <v/>
      </c>
    </row>
    <row r="5775" spans="1:2">
      <c r="A5775">
        <v>632604</v>
      </c>
      <c r="B5775" s="2" t="str">
        <f>IF(COUNTIF('ICICI &gt; Vastu List Comparison'!$B:$B, $A5775)=0, "No match in ICICI List", "")</f>
        <v/>
      </c>
    </row>
    <row r="5776" spans="1:2">
      <c r="A5776">
        <v>635103</v>
      </c>
      <c r="B5776" s="2" t="str">
        <f>IF(COUNTIF('ICICI &gt; Vastu List Comparison'!$B:$B, $A5776)=0, "No match in ICICI List", "")</f>
        <v/>
      </c>
    </row>
    <row r="5777" spans="1:2">
      <c r="A5777">
        <v>635105</v>
      </c>
      <c r="B5777" s="2" t="str">
        <f>IF(COUNTIF('ICICI &gt; Vastu List Comparison'!$B:$B, $A5777)=0, "No match in ICICI List", "")</f>
        <v/>
      </c>
    </row>
    <row r="5778" spans="1:2">
      <c r="A5778">
        <v>635107</v>
      </c>
      <c r="B5778" s="2" t="str">
        <f>IF(COUNTIF('ICICI &gt; Vastu List Comparison'!$B:$B, $A5778)=0, "No match in ICICI List", "")</f>
        <v/>
      </c>
    </row>
    <row r="5779" spans="1:2">
      <c r="A5779">
        <v>635110</v>
      </c>
      <c r="B5779" s="2" t="str">
        <f>IF(COUNTIF('ICICI &gt; Vastu List Comparison'!$B:$B, $A5779)=0, "No match in ICICI List", "")</f>
        <v/>
      </c>
    </row>
    <row r="5780" spans="1:2">
      <c r="A5780">
        <v>635114</v>
      </c>
      <c r="B5780" s="2" t="str">
        <f>IF(COUNTIF('ICICI &gt; Vastu List Comparison'!$B:$B, $A5780)=0, "No match in ICICI List", "")</f>
        <v/>
      </c>
    </row>
    <row r="5781" spans="1:2">
      <c r="A5781">
        <v>635118</v>
      </c>
      <c r="B5781" s="2" t="str">
        <f>IF(COUNTIF('ICICI &gt; Vastu List Comparison'!$B:$B, $A5781)=0, "No match in ICICI List", "")</f>
        <v/>
      </c>
    </row>
    <row r="5782" spans="1:2">
      <c r="A5782">
        <v>635126</v>
      </c>
      <c r="B5782" s="2" t="str">
        <f>IF(COUNTIF('ICICI &gt; Vastu List Comparison'!$B:$B, $A5782)=0, "No match in ICICI List", "")</f>
        <v/>
      </c>
    </row>
    <row r="5783" spans="1:2">
      <c r="A5783">
        <v>635130</v>
      </c>
      <c r="B5783" s="2" t="str">
        <f>IF(COUNTIF('ICICI &gt; Vastu List Comparison'!$B:$B, $A5783)=0, "No match in ICICI List", "")</f>
        <v/>
      </c>
    </row>
    <row r="5784" spans="1:2">
      <c r="A5784">
        <v>635301</v>
      </c>
      <c r="B5784" s="2" t="str">
        <f>IF(COUNTIF('ICICI &gt; Vastu List Comparison'!$B:$B, $A5784)=0, "No match in ICICI List", "")</f>
        <v>No match in ICICI List</v>
      </c>
    </row>
    <row r="5785" spans="1:2">
      <c r="A5785">
        <v>635303</v>
      </c>
      <c r="B5785" s="2" t="str">
        <f>IF(COUNTIF('ICICI &gt; Vastu List Comparison'!$B:$B, $A5785)=0, "No match in ICICI List", "")</f>
        <v>No match in ICICI List</v>
      </c>
    </row>
    <row r="5786" spans="1:2">
      <c r="A5786">
        <v>635305</v>
      </c>
      <c r="B5786" s="2" t="str">
        <f>IF(COUNTIF('ICICI &gt; Vastu List Comparison'!$B:$B, $A5786)=0, "No match in ICICI List", "")</f>
        <v>No match in ICICI List</v>
      </c>
    </row>
    <row r="5787" spans="1:2">
      <c r="A5787">
        <v>635655</v>
      </c>
      <c r="B5787" s="2" t="str">
        <f>IF(COUNTIF('ICICI &gt; Vastu List Comparison'!$B:$B, $A5787)=0, "No match in ICICI List", "")</f>
        <v>No match in ICICI List</v>
      </c>
    </row>
    <row r="5788" spans="1:2">
      <c r="A5788">
        <v>635701</v>
      </c>
      <c r="B5788" s="2" t="str">
        <f>IF(COUNTIF('ICICI &gt; Vastu List Comparison'!$B:$B, $A5788)=0, "No match in ICICI List", "")</f>
        <v>No match in ICICI List</v>
      </c>
    </row>
    <row r="5789" spans="1:2">
      <c r="A5789">
        <v>635703</v>
      </c>
      <c r="B5789" s="2" t="str">
        <f>IF(COUNTIF('ICICI &gt; Vastu List Comparison'!$B:$B, $A5789)=0, "No match in ICICI List", "")</f>
        <v>No match in ICICI List</v>
      </c>
    </row>
    <row r="5790" spans="1:2">
      <c r="A5790">
        <v>635710</v>
      </c>
      <c r="B5790" s="2" t="str">
        <f>IF(COUNTIF('ICICI &gt; Vastu List Comparison'!$B:$B, $A5790)=0, "No match in ICICI List", "")</f>
        <v>No match in ICICI List</v>
      </c>
    </row>
    <row r="5791" spans="1:2">
      <c r="A5791">
        <v>635801</v>
      </c>
      <c r="B5791" s="2" t="str">
        <f>IF(COUNTIF('ICICI &gt; Vastu List Comparison'!$B:$B, $A5791)=0, "No match in ICICI List", "")</f>
        <v>No match in ICICI List</v>
      </c>
    </row>
    <row r="5792" spans="1:2">
      <c r="A5792">
        <v>635802</v>
      </c>
      <c r="B5792" s="2" t="str">
        <f>IF(COUNTIF('ICICI &gt; Vastu List Comparison'!$B:$B, $A5792)=0, "No match in ICICI List", "")</f>
        <v>No match in ICICI List</v>
      </c>
    </row>
    <row r="5793" spans="1:2">
      <c r="A5793">
        <v>635803</v>
      </c>
      <c r="B5793" s="2" t="str">
        <f>IF(COUNTIF('ICICI &gt; Vastu List Comparison'!$B:$B, $A5793)=0, "No match in ICICI List", "")</f>
        <v/>
      </c>
    </row>
    <row r="5794" spans="1:2">
      <c r="A5794">
        <v>635804</v>
      </c>
      <c r="B5794" s="2" t="str">
        <f>IF(COUNTIF('ICICI &gt; Vastu List Comparison'!$B:$B, $A5794)=0, "No match in ICICI List", "")</f>
        <v/>
      </c>
    </row>
    <row r="5795" spans="1:2">
      <c r="A5795">
        <v>635805</v>
      </c>
      <c r="B5795" s="2" t="str">
        <f>IF(COUNTIF('ICICI &gt; Vastu List Comparison'!$B:$B, $A5795)=0, "No match in ICICI List", "")</f>
        <v/>
      </c>
    </row>
    <row r="5796" spans="1:2">
      <c r="A5796">
        <v>635806</v>
      </c>
      <c r="B5796" s="2" t="str">
        <f>IF(COUNTIF('ICICI &gt; Vastu List Comparison'!$B:$B, $A5796)=0, "No match in ICICI List", "")</f>
        <v/>
      </c>
    </row>
    <row r="5797" spans="1:2">
      <c r="A5797">
        <v>635807</v>
      </c>
      <c r="B5797" s="2" t="str">
        <f>IF(COUNTIF('ICICI &gt; Vastu List Comparison'!$B:$B, $A5797)=0, "No match in ICICI List", "")</f>
        <v>No match in ICICI List</v>
      </c>
    </row>
    <row r="5798" spans="1:2">
      <c r="A5798">
        <v>635808</v>
      </c>
      <c r="B5798" s="2" t="str">
        <f>IF(COUNTIF('ICICI &gt; Vastu List Comparison'!$B:$B, $A5798)=0, "No match in ICICI List", "")</f>
        <v>No match in ICICI List</v>
      </c>
    </row>
    <row r="5799" spans="1:2">
      <c r="A5799">
        <v>635809</v>
      </c>
      <c r="B5799" s="2" t="str">
        <f>IF(COUNTIF('ICICI &gt; Vastu List Comparison'!$B:$B, $A5799)=0, "No match in ICICI List", "")</f>
        <v/>
      </c>
    </row>
    <row r="5800" spans="1:2">
      <c r="A5800">
        <v>635810</v>
      </c>
      <c r="B5800" s="2" t="str">
        <f>IF(COUNTIF('ICICI &gt; Vastu List Comparison'!$B:$B, $A5800)=0, "No match in ICICI List", "")</f>
        <v>No match in ICICI List</v>
      </c>
    </row>
    <row r="5801" spans="1:2">
      <c r="A5801">
        <v>635811</v>
      </c>
      <c r="B5801" s="2" t="str">
        <f>IF(COUNTIF('ICICI &gt; Vastu List Comparison'!$B:$B, $A5801)=0, "No match in ICICI List", "")</f>
        <v>No match in ICICI List</v>
      </c>
    </row>
    <row r="5802" spans="1:2">
      <c r="A5802">
        <v>635812</v>
      </c>
      <c r="B5802" s="2" t="str">
        <f>IF(COUNTIF('ICICI &gt; Vastu List Comparison'!$B:$B, $A5802)=0, "No match in ICICI List", "")</f>
        <v/>
      </c>
    </row>
    <row r="5803" spans="1:2">
      <c r="A5803">
        <v>635813</v>
      </c>
      <c r="B5803" s="2" t="str">
        <f>IF(COUNTIF('ICICI &gt; Vastu List Comparison'!$B:$B, $A5803)=0, "No match in ICICI List", "")</f>
        <v/>
      </c>
    </row>
    <row r="5804" spans="1:2">
      <c r="A5804">
        <v>635815</v>
      </c>
      <c r="B5804" s="2" t="str">
        <f>IF(COUNTIF('ICICI &gt; Vastu List Comparison'!$B:$B, $A5804)=0, "No match in ICICI List", "")</f>
        <v>No match in ICICI List</v>
      </c>
    </row>
    <row r="5805" spans="1:2">
      <c r="A5805">
        <v>636001</v>
      </c>
      <c r="B5805" s="2" t="str">
        <f>IF(COUNTIF('ICICI &gt; Vastu List Comparison'!$B:$B, $A5805)=0, "No match in ICICI List", "")</f>
        <v/>
      </c>
    </row>
    <row r="5806" spans="1:2">
      <c r="A5806">
        <v>636002</v>
      </c>
      <c r="B5806" s="2" t="str">
        <f>IF(COUNTIF('ICICI &gt; Vastu List Comparison'!$B:$B, $A5806)=0, "No match in ICICI List", "")</f>
        <v/>
      </c>
    </row>
    <row r="5807" spans="1:2">
      <c r="A5807">
        <v>636003</v>
      </c>
      <c r="B5807" s="2" t="str">
        <f>IF(COUNTIF('ICICI &gt; Vastu List Comparison'!$B:$B, $A5807)=0, "No match in ICICI List", "")</f>
        <v/>
      </c>
    </row>
    <row r="5808" spans="1:2">
      <c r="A5808">
        <v>636005</v>
      </c>
      <c r="B5808" s="2" t="str">
        <f>IF(COUNTIF('ICICI &gt; Vastu List Comparison'!$B:$B, $A5808)=0, "No match in ICICI List", "")</f>
        <v/>
      </c>
    </row>
    <row r="5809" spans="1:2">
      <c r="A5809">
        <v>636006</v>
      </c>
      <c r="B5809" s="2" t="str">
        <f>IF(COUNTIF('ICICI &gt; Vastu List Comparison'!$B:$B, $A5809)=0, "No match in ICICI List", "")</f>
        <v/>
      </c>
    </row>
    <row r="5810" spans="1:2">
      <c r="A5810">
        <v>636007</v>
      </c>
      <c r="B5810" s="2" t="str">
        <f>IF(COUNTIF('ICICI &gt; Vastu List Comparison'!$B:$B, $A5810)=0, "No match in ICICI List", "")</f>
        <v/>
      </c>
    </row>
    <row r="5811" spans="1:2">
      <c r="A5811">
        <v>636008</v>
      </c>
      <c r="B5811" s="2" t="str">
        <f>IF(COUNTIF('ICICI &gt; Vastu List Comparison'!$B:$B, $A5811)=0, "No match in ICICI List", "")</f>
        <v/>
      </c>
    </row>
    <row r="5812" spans="1:2">
      <c r="A5812">
        <v>636009</v>
      </c>
      <c r="B5812" s="2" t="str">
        <f>IF(COUNTIF('ICICI &gt; Vastu List Comparison'!$B:$B, $A5812)=0, "No match in ICICI List", "")</f>
        <v/>
      </c>
    </row>
    <row r="5813" spans="1:2">
      <c r="A5813">
        <v>636010</v>
      </c>
      <c r="B5813" s="2" t="str">
        <f>IF(COUNTIF('ICICI &gt; Vastu List Comparison'!$B:$B, $A5813)=0, "No match in ICICI List", "")</f>
        <v/>
      </c>
    </row>
    <row r="5814" spans="1:2">
      <c r="A5814">
        <v>636011</v>
      </c>
      <c r="B5814" s="2" t="str">
        <f>IF(COUNTIF('ICICI &gt; Vastu List Comparison'!$B:$B, $A5814)=0, "No match in ICICI List", "")</f>
        <v/>
      </c>
    </row>
    <row r="5815" spans="1:2">
      <c r="A5815">
        <v>636012</v>
      </c>
      <c r="B5815" s="2" t="str">
        <f>IF(COUNTIF('ICICI &gt; Vastu List Comparison'!$B:$B, $A5815)=0, "No match in ICICI List", "")</f>
        <v/>
      </c>
    </row>
    <row r="5816" spans="1:2">
      <c r="A5816">
        <v>636013</v>
      </c>
      <c r="B5816" s="2" t="str">
        <f>IF(COUNTIF('ICICI &gt; Vastu List Comparison'!$B:$B, $A5816)=0, "No match in ICICI List", "")</f>
        <v/>
      </c>
    </row>
    <row r="5817" spans="1:2">
      <c r="A5817">
        <v>636014</v>
      </c>
      <c r="B5817" s="2" t="str">
        <f>IF(COUNTIF('ICICI &gt; Vastu List Comparison'!$B:$B, $A5817)=0, "No match in ICICI List", "")</f>
        <v/>
      </c>
    </row>
    <row r="5818" spans="1:2">
      <c r="A5818">
        <v>636015</v>
      </c>
      <c r="B5818" s="2" t="str">
        <f>IF(COUNTIF('ICICI &gt; Vastu List Comparison'!$B:$B, $A5818)=0, "No match in ICICI List", "")</f>
        <v/>
      </c>
    </row>
    <row r="5819" spans="1:2">
      <c r="A5819">
        <v>636016</v>
      </c>
      <c r="B5819" s="2" t="str">
        <f>IF(COUNTIF('ICICI &gt; Vastu List Comparison'!$B:$B, $A5819)=0, "No match in ICICI List", "")</f>
        <v/>
      </c>
    </row>
    <row r="5820" spans="1:2">
      <c r="A5820">
        <v>636017</v>
      </c>
      <c r="B5820" s="2" t="str">
        <f>IF(COUNTIF('ICICI &gt; Vastu List Comparison'!$B:$B, $A5820)=0, "No match in ICICI List", "")</f>
        <v/>
      </c>
    </row>
    <row r="5821" spans="1:2">
      <c r="A5821">
        <v>636030</v>
      </c>
      <c r="B5821" s="2" t="str">
        <f>IF(COUNTIF('ICICI &gt; Vastu List Comparison'!$B:$B, $A5821)=0, "No match in ICICI List", "")</f>
        <v/>
      </c>
    </row>
    <row r="5822" spans="1:2">
      <c r="A5822">
        <v>636103</v>
      </c>
      <c r="B5822" s="2" t="str">
        <f>IF(COUNTIF('ICICI &gt; Vastu List Comparison'!$B:$B, $A5822)=0, "No match in ICICI List", "")</f>
        <v/>
      </c>
    </row>
    <row r="5823" spans="1:2">
      <c r="A5823">
        <v>636104</v>
      </c>
      <c r="B5823" s="2" t="str">
        <f>IF(COUNTIF('ICICI &gt; Vastu List Comparison'!$B:$B, $A5823)=0, "No match in ICICI List", "")</f>
        <v/>
      </c>
    </row>
    <row r="5824" spans="1:2">
      <c r="A5824">
        <v>636106</v>
      </c>
      <c r="B5824" s="2" t="str">
        <f>IF(COUNTIF('ICICI &gt; Vastu List Comparison'!$B:$B, $A5824)=0, "No match in ICICI List", "")</f>
        <v/>
      </c>
    </row>
    <row r="5825" spans="1:2">
      <c r="A5825">
        <v>636107</v>
      </c>
      <c r="B5825" s="2" t="str">
        <f>IF(COUNTIF('ICICI &gt; Vastu List Comparison'!$B:$B, $A5825)=0, "No match in ICICI List", "")</f>
        <v/>
      </c>
    </row>
    <row r="5826" spans="1:2">
      <c r="A5826">
        <v>636108</v>
      </c>
      <c r="B5826" s="2" t="str">
        <f>IF(COUNTIF('ICICI &gt; Vastu List Comparison'!$B:$B, $A5826)=0, "No match in ICICI List", "")</f>
        <v/>
      </c>
    </row>
    <row r="5827" spans="1:2">
      <c r="A5827">
        <v>636109</v>
      </c>
      <c r="B5827" s="2" t="str">
        <f>IF(COUNTIF('ICICI &gt; Vastu List Comparison'!$B:$B, $A5827)=0, "No match in ICICI List", "")</f>
        <v/>
      </c>
    </row>
    <row r="5828" spans="1:2">
      <c r="A5828">
        <v>636110</v>
      </c>
      <c r="B5828" s="2" t="str">
        <f>IF(COUNTIF('ICICI &gt; Vastu List Comparison'!$B:$B, $A5828)=0, "No match in ICICI List", "")</f>
        <v>No match in ICICI List</v>
      </c>
    </row>
    <row r="5829" spans="1:2">
      <c r="A5829">
        <v>636112</v>
      </c>
      <c r="B5829" s="2" t="str">
        <f>IF(COUNTIF('ICICI &gt; Vastu List Comparison'!$B:$B, $A5829)=0, "No match in ICICI List", "")</f>
        <v>No match in ICICI List</v>
      </c>
    </row>
    <row r="5830" spans="1:2">
      <c r="A5830">
        <v>636113</v>
      </c>
      <c r="B5830" s="2" t="str">
        <f>IF(COUNTIF('ICICI &gt; Vastu List Comparison'!$B:$B, $A5830)=0, "No match in ICICI List", "")</f>
        <v/>
      </c>
    </row>
    <row r="5831" spans="1:2">
      <c r="A5831">
        <v>636114</v>
      </c>
      <c r="B5831" s="2" t="str">
        <f>IF(COUNTIF('ICICI &gt; Vastu List Comparison'!$B:$B, $A5831)=0, "No match in ICICI List", "")</f>
        <v/>
      </c>
    </row>
    <row r="5832" spans="1:2">
      <c r="A5832">
        <v>636115</v>
      </c>
      <c r="B5832" s="2" t="str">
        <f>IF(COUNTIF('ICICI &gt; Vastu List Comparison'!$B:$B, $A5832)=0, "No match in ICICI List", "")</f>
        <v/>
      </c>
    </row>
    <row r="5833" spans="1:2">
      <c r="A5833">
        <v>636117</v>
      </c>
      <c r="B5833" s="2" t="str">
        <f>IF(COUNTIF('ICICI &gt; Vastu List Comparison'!$B:$B, $A5833)=0, "No match in ICICI List", "")</f>
        <v/>
      </c>
    </row>
    <row r="5834" spans="1:2">
      <c r="A5834">
        <v>636118</v>
      </c>
      <c r="B5834" s="2" t="str">
        <f>IF(COUNTIF('ICICI &gt; Vastu List Comparison'!$B:$B, $A5834)=0, "No match in ICICI List", "")</f>
        <v/>
      </c>
    </row>
    <row r="5835" spans="1:2">
      <c r="A5835">
        <v>636122</v>
      </c>
      <c r="B5835" s="2" t="str">
        <f>IF(COUNTIF('ICICI &gt; Vastu List Comparison'!$B:$B, $A5835)=0, "No match in ICICI List", "")</f>
        <v/>
      </c>
    </row>
    <row r="5836" spans="1:2">
      <c r="A5836">
        <v>636139</v>
      </c>
      <c r="B5836" s="2" t="str">
        <f>IF(COUNTIF('ICICI &gt; Vastu List Comparison'!$B:$B, $A5836)=0, "No match in ICICI List", "")</f>
        <v/>
      </c>
    </row>
    <row r="5837" spans="1:2">
      <c r="A5837">
        <v>636202</v>
      </c>
      <c r="B5837" s="2" t="str">
        <f>IF(COUNTIF('ICICI &gt; Vastu List Comparison'!$B:$B, $A5837)=0, "No match in ICICI List", "")</f>
        <v/>
      </c>
    </row>
    <row r="5838" spans="1:2">
      <c r="A5838">
        <v>636203</v>
      </c>
      <c r="B5838" s="2" t="str">
        <f>IF(COUNTIF('ICICI &gt; Vastu List Comparison'!$B:$B, $A5838)=0, "No match in ICICI List", "")</f>
        <v/>
      </c>
    </row>
    <row r="5839" spans="1:2">
      <c r="A5839">
        <v>636301</v>
      </c>
      <c r="B5839" s="2" t="str">
        <f>IF(COUNTIF('ICICI &gt; Vastu List Comparison'!$B:$B, $A5839)=0, "No match in ICICI List", "")</f>
        <v/>
      </c>
    </row>
    <row r="5840" spans="1:2">
      <c r="A5840">
        <v>636302</v>
      </c>
      <c r="B5840" s="2" t="str">
        <f>IF(COUNTIF('ICICI &gt; Vastu List Comparison'!$B:$B, $A5840)=0, "No match in ICICI List", "")</f>
        <v/>
      </c>
    </row>
    <row r="5841" spans="1:2">
      <c r="A5841">
        <v>636303</v>
      </c>
      <c r="B5841" s="2" t="str">
        <f>IF(COUNTIF('ICICI &gt; Vastu List Comparison'!$B:$B, $A5841)=0, "No match in ICICI List", "")</f>
        <v/>
      </c>
    </row>
    <row r="5842" spans="1:2">
      <c r="A5842">
        <v>636304</v>
      </c>
      <c r="B5842" s="2" t="str">
        <f>IF(COUNTIF('ICICI &gt; Vastu List Comparison'!$B:$B, $A5842)=0, "No match in ICICI List", "")</f>
        <v/>
      </c>
    </row>
    <row r="5843" spans="1:2">
      <c r="A5843">
        <v>636305</v>
      </c>
      <c r="B5843" s="2" t="str">
        <f>IF(COUNTIF('ICICI &gt; Vastu List Comparison'!$B:$B, $A5843)=0, "No match in ICICI List", "")</f>
        <v/>
      </c>
    </row>
    <row r="5844" spans="1:2">
      <c r="A5844">
        <v>636306</v>
      </c>
      <c r="B5844" s="2" t="str">
        <f>IF(COUNTIF('ICICI &gt; Vastu List Comparison'!$B:$B, $A5844)=0, "No match in ICICI List", "")</f>
        <v/>
      </c>
    </row>
    <row r="5845" spans="1:2">
      <c r="A5845">
        <v>636307</v>
      </c>
      <c r="B5845" s="2" t="str">
        <f>IF(COUNTIF('ICICI &gt; Vastu List Comparison'!$B:$B, $A5845)=0, "No match in ICICI List", "")</f>
        <v/>
      </c>
    </row>
    <row r="5846" spans="1:2">
      <c r="A5846">
        <v>636308</v>
      </c>
      <c r="B5846" s="2" t="str">
        <f>IF(COUNTIF('ICICI &gt; Vastu List Comparison'!$B:$B, $A5846)=0, "No match in ICICI List", "")</f>
        <v/>
      </c>
    </row>
    <row r="5847" spans="1:2">
      <c r="A5847">
        <v>636309</v>
      </c>
      <c r="B5847" s="2" t="str">
        <f>IF(COUNTIF('ICICI &gt; Vastu List Comparison'!$B:$B, $A5847)=0, "No match in ICICI List", "")</f>
        <v/>
      </c>
    </row>
    <row r="5848" spans="1:2">
      <c r="A5848">
        <v>636351</v>
      </c>
      <c r="B5848" s="2" t="str">
        <f>IF(COUNTIF('ICICI &gt; Vastu List Comparison'!$B:$B, $A5848)=0, "No match in ICICI List", "")</f>
        <v/>
      </c>
    </row>
    <row r="5849" spans="1:2">
      <c r="A5849">
        <v>636352</v>
      </c>
      <c r="B5849" s="2" t="str">
        <f>IF(COUNTIF('ICICI &gt; Vastu List Comparison'!$B:$B, $A5849)=0, "No match in ICICI List", "")</f>
        <v/>
      </c>
    </row>
    <row r="5850" spans="1:2">
      <c r="A5850">
        <v>636354</v>
      </c>
      <c r="B5850" s="2" t="str">
        <f>IF(COUNTIF('ICICI &gt; Vastu List Comparison'!$B:$B, $A5850)=0, "No match in ICICI List", "")</f>
        <v/>
      </c>
    </row>
    <row r="5851" spans="1:2">
      <c r="A5851">
        <v>636401</v>
      </c>
      <c r="B5851" s="2" t="str">
        <f>IF(COUNTIF('ICICI &gt; Vastu List Comparison'!$B:$B, $A5851)=0, "No match in ICICI List", "")</f>
        <v/>
      </c>
    </row>
    <row r="5852" spans="1:2">
      <c r="A5852">
        <v>636402</v>
      </c>
      <c r="B5852" s="2" t="str">
        <f>IF(COUNTIF('ICICI &gt; Vastu List Comparison'!$B:$B, $A5852)=0, "No match in ICICI List", "")</f>
        <v/>
      </c>
    </row>
    <row r="5853" spans="1:2">
      <c r="A5853">
        <v>636403</v>
      </c>
      <c r="B5853" s="2" t="str">
        <f>IF(COUNTIF('ICICI &gt; Vastu List Comparison'!$B:$B, $A5853)=0, "No match in ICICI List", "")</f>
        <v/>
      </c>
    </row>
    <row r="5854" spans="1:2">
      <c r="A5854">
        <v>636404</v>
      </c>
      <c r="B5854" s="2" t="str">
        <f>IF(COUNTIF('ICICI &gt; Vastu List Comparison'!$B:$B, $A5854)=0, "No match in ICICI List", "")</f>
        <v/>
      </c>
    </row>
    <row r="5855" spans="1:2">
      <c r="A5855">
        <v>636406</v>
      </c>
      <c r="B5855" s="2" t="str">
        <f>IF(COUNTIF('ICICI &gt; Vastu List Comparison'!$B:$B, $A5855)=0, "No match in ICICI List", "")</f>
        <v/>
      </c>
    </row>
    <row r="5856" spans="1:2">
      <c r="A5856">
        <v>636451</v>
      </c>
      <c r="B5856" s="2" t="str">
        <f>IF(COUNTIF('ICICI &gt; Vastu List Comparison'!$B:$B, $A5856)=0, "No match in ICICI List", "")</f>
        <v/>
      </c>
    </row>
    <row r="5857" spans="1:2">
      <c r="A5857">
        <v>636452</v>
      </c>
      <c r="B5857" s="2" t="str">
        <f>IF(COUNTIF('ICICI &gt; Vastu List Comparison'!$B:$B, $A5857)=0, "No match in ICICI List", "")</f>
        <v/>
      </c>
    </row>
    <row r="5858" spans="1:2">
      <c r="A5858">
        <v>636453</v>
      </c>
      <c r="B5858" s="2" t="str">
        <f>IF(COUNTIF('ICICI &gt; Vastu List Comparison'!$B:$B, $A5858)=0, "No match in ICICI List", "")</f>
        <v/>
      </c>
    </row>
    <row r="5859" spans="1:2">
      <c r="A5859">
        <v>636454</v>
      </c>
      <c r="B5859" s="2" t="str">
        <f>IF(COUNTIF('ICICI &gt; Vastu List Comparison'!$B:$B, $A5859)=0, "No match in ICICI List", "")</f>
        <v/>
      </c>
    </row>
    <row r="5860" spans="1:2">
      <c r="A5860">
        <v>636455</v>
      </c>
      <c r="B5860" s="2" t="str">
        <f>IF(COUNTIF('ICICI &gt; Vastu List Comparison'!$B:$B, $A5860)=0, "No match in ICICI List", "")</f>
        <v/>
      </c>
    </row>
    <row r="5861" spans="1:2">
      <c r="A5861">
        <v>636456</v>
      </c>
      <c r="B5861" s="2" t="str">
        <f>IF(COUNTIF('ICICI &gt; Vastu List Comparison'!$B:$B, $A5861)=0, "No match in ICICI List", "")</f>
        <v/>
      </c>
    </row>
    <row r="5862" spans="1:2">
      <c r="A5862">
        <v>636457</v>
      </c>
      <c r="B5862" s="2" t="str">
        <f>IF(COUNTIF('ICICI &gt; Vastu List Comparison'!$B:$B, $A5862)=0, "No match in ICICI List", "")</f>
        <v/>
      </c>
    </row>
    <row r="5863" spans="1:2">
      <c r="A5863">
        <v>636458</v>
      </c>
      <c r="B5863" s="2" t="str">
        <f>IF(COUNTIF('ICICI &gt; Vastu List Comparison'!$B:$B, $A5863)=0, "No match in ICICI List", "")</f>
        <v/>
      </c>
    </row>
    <row r="5864" spans="1:2">
      <c r="A5864">
        <v>636501</v>
      </c>
      <c r="B5864" s="2" t="str">
        <f>IF(COUNTIF('ICICI &gt; Vastu List Comparison'!$B:$B, $A5864)=0, "No match in ICICI List", "")</f>
        <v/>
      </c>
    </row>
    <row r="5865" spans="1:2">
      <c r="A5865">
        <v>636502</v>
      </c>
      <c r="B5865" s="2" t="str">
        <f>IF(COUNTIF('ICICI &gt; Vastu List Comparison'!$B:$B, $A5865)=0, "No match in ICICI List", "")</f>
        <v/>
      </c>
    </row>
    <row r="5866" spans="1:2">
      <c r="A5866">
        <v>636503</v>
      </c>
      <c r="B5866" s="2" t="str">
        <f>IF(COUNTIF('ICICI &gt; Vastu List Comparison'!$B:$B, $A5866)=0, "No match in ICICI List", "")</f>
        <v/>
      </c>
    </row>
    <row r="5867" spans="1:2">
      <c r="A5867">
        <v>636601</v>
      </c>
      <c r="B5867" s="2" t="str">
        <f>IF(COUNTIF('ICICI &gt; Vastu List Comparison'!$B:$B, $A5867)=0, "No match in ICICI List", "")</f>
        <v/>
      </c>
    </row>
    <row r="5868" spans="1:2">
      <c r="A5868">
        <v>636602</v>
      </c>
      <c r="B5868" s="2" t="str">
        <f>IF(COUNTIF('ICICI &gt; Vastu List Comparison'!$B:$B, $A5868)=0, "No match in ICICI List", "")</f>
        <v/>
      </c>
    </row>
    <row r="5869" spans="1:2">
      <c r="A5869">
        <v>636803</v>
      </c>
      <c r="B5869" s="2" t="str">
        <f>IF(COUNTIF('ICICI &gt; Vastu List Comparison'!$B:$B, $A5869)=0, "No match in ICICI List", "")</f>
        <v/>
      </c>
    </row>
    <row r="5870" spans="1:2">
      <c r="A5870">
        <v>636804</v>
      </c>
      <c r="B5870" s="2" t="str">
        <f>IF(COUNTIF('ICICI &gt; Vastu List Comparison'!$B:$B, $A5870)=0, "No match in ICICI List", "")</f>
        <v/>
      </c>
    </row>
    <row r="5871" spans="1:2">
      <c r="A5871">
        <v>636807</v>
      </c>
      <c r="B5871" s="2" t="str">
        <f>IF(COUNTIF('ICICI &gt; Vastu List Comparison'!$B:$B, $A5871)=0, "No match in ICICI List", "")</f>
        <v/>
      </c>
    </row>
    <row r="5872" spans="1:2">
      <c r="A5872">
        <v>636811</v>
      </c>
      <c r="B5872" s="2" t="str">
        <f>IF(COUNTIF('ICICI &gt; Vastu List Comparison'!$B:$B, $A5872)=0, "No match in ICICI List", "")</f>
        <v/>
      </c>
    </row>
    <row r="5873" spans="1:2">
      <c r="A5873">
        <v>636812</v>
      </c>
      <c r="B5873" s="2" t="str">
        <f>IF(COUNTIF('ICICI &gt; Vastu List Comparison'!$B:$B, $A5873)=0, "No match in ICICI List", "")</f>
        <v>No match in ICICI List</v>
      </c>
    </row>
    <row r="5874" spans="1:2">
      <c r="A5874">
        <v>636903</v>
      </c>
      <c r="B5874" s="2" t="str">
        <f>IF(COUNTIF('ICICI &gt; Vastu List Comparison'!$B:$B, $A5874)=0, "No match in ICICI List", "")</f>
        <v>No match in ICICI List</v>
      </c>
    </row>
    <row r="5875" spans="1:2">
      <c r="A5875">
        <v>636904</v>
      </c>
      <c r="B5875" s="2" t="str">
        <f>IF(COUNTIF('ICICI &gt; Vastu List Comparison'!$B:$B, $A5875)=0, "No match in ICICI List", "")</f>
        <v>No match in ICICI List</v>
      </c>
    </row>
    <row r="5876" spans="1:2">
      <c r="A5876">
        <v>636905</v>
      </c>
      <c r="B5876" s="2" t="str">
        <f>IF(COUNTIF('ICICI &gt; Vastu List Comparison'!$B:$B, $A5876)=0, "No match in ICICI List", "")</f>
        <v/>
      </c>
    </row>
    <row r="5877" spans="1:2">
      <c r="A5877">
        <v>637003</v>
      </c>
      <c r="B5877" s="2" t="str">
        <f>IF(COUNTIF('ICICI &gt; Vastu List Comparison'!$B:$B, $A5877)=0, "No match in ICICI List", "")</f>
        <v/>
      </c>
    </row>
    <row r="5878" spans="1:2">
      <c r="A5878">
        <v>637014</v>
      </c>
      <c r="B5878" s="2" t="str">
        <f>IF(COUNTIF('ICICI &gt; Vastu List Comparison'!$B:$B, $A5878)=0, "No match in ICICI List", "")</f>
        <v/>
      </c>
    </row>
    <row r="5879" spans="1:2">
      <c r="A5879">
        <v>637018</v>
      </c>
      <c r="B5879" s="2" t="str">
        <f>IF(COUNTIF('ICICI &gt; Vastu List Comparison'!$B:$B, $A5879)=0, "No match in ICICI List", "")</f>
        <v/>
      </c>
    </row>
    <row r="5880" spans="1:2">
      <c r="A5880">
        <v>637019</v>
      </c>
      <c r="B5880" s="2" t="str">
        <f>IF(COUNTIF('ICICI &gt; Vastu List Comparison'!$B:$B, $A5880)=0, "No match in ICICI List", "")</f>
        <v/>
      </c>
    </row>
    <row r="5881" spans="1:2">
      <c r="A5881">
        <v>637021</v>
      </c>
      <c r="B5881" s="2" t="str">
        <f>IF(COUNTIF('ICICI &gt; Vastu List Comparison'!$B:$B, $A5881)=0, "No match in ICICI List", "")</f>
        <v/>
      </c>
    </row>
    <row r="5882" spans="1:2">
      <c r="A5882">
        <v>637101</v>
      </c>
      <c r="B5882" s="2" t="str">
        <f>IF(COUNTIF('ICICI &gt; Vastu List Comparison'!$B:$B, $A5882)=0, "No match in ICICI List", "")</f>
        <v/>
      </c>
    </row>
    <row r="5883" spans="1:2">
      <c r="A5883">
        <v>637102</v>
      </c>
      <c r="B5883" s="2" t="str">
        <f>IF(COUNTIF('ICICI &gt; Vastu List Comparison'!$B:$B, $A5883)=0, "No match in ICICI List", "")</f>
        <v/>
      </c>
    </row>
    <row r="5884" spans="1:2">
      <c r="A5884">
        <v>637103</v>
      </c>
      <c r="B5884" s="2" t="str">
        <f>IF(COUNTIF('ICICI &gt; Vastu List Comparison'!$B:$B, $A5884)=0, "No match in ICICI List", "")</f>
        <v/>
      </c>
    </row>
    <row r="5885" spans="1:2">
      <c r="A5885">
        <v>637105</v>
      </c>
      <c r="B5885" s="2" t="str">
        <f>IF(COUNTIF('ICICI &gt; Vastu List Comparison'!$B:$B, $A5885)=0, "No match in ICICI List", "")</f>
        <v/>
      </c>
    </row>
    <row r="5886" spans="1:2">
      <c r="A5886">
        <v>637107</v>
      </c>
      <c r="B5886" s="2" t="str">
        <f>IF(COUNTIF('ICICI &gt; Vastu List Comparison'!$B:$B, $A5886)=0, "No match in ICICI List", "")</f>
        <v/>
      </c>
    </row>
    <row r="5887" spans="1:2">
      <c r="A5887">
        <v>637201</v>
      </c>
      <c r="B5887" s="2" t="str">
        <f>IF(COUNTIF('ICICI &gt; Vastu List Comparison'!$B:$B, $A5887)=0, "No match in ICICI List", "")</f>
        <v/>
      </c>
    </row>
    <row r="5888" spans="1:2">
      <c r="A5888">
        <v>637202</v>
      </c>
      <c r="B5888" s="2" t="str">
        <f>IF(COUNTIF('ICICI &gt; Vastu List Comparison'!$B:$B, $A5888)=0, "No match in ICICI List", "")</f>
        <v/>
      </c>
    </row>
    <row r="5889" spans="1:2">
      <c r="A5889">
        <v>637203</v>
      </c>
      <c r="B5889" s="2" t="str">
        <f>IF(COUNTIF('ICICI &gt; Vastu List Comparison'!$B:$B, $A5889)=0, "No match in ICICI List", "")</f>
        <v/>
      </c>
    </row>
    <row r="5890" spans="1:2">
      <c r="A5890">
        <v>637204</v>
      </c>
      <c r="B5890" s="2" t="str">
        <f>IF(COUNTIF('ICICI &gt; Vastu List Comparison'!$B:$B, $A5890)=0, "No match in ICICI List", "")</f>
        <v/>
      </c>
    </row>
    <row r="5891" spans="1:2">
      <c r="A5891">
        <v>637206</v>
      </c>
      <c r="B5891" s="2" t="str">
        <f>IF(COUNTIF('ICICI &gt; Vastu List Comparison'!$B:$B, $A5891)=0, "No match in ICICI List", "")</f>
        <v/>
      </c>
    </row>
    <row r="5892" spans="1:2">
      <c r="A5892">
        <v>637207</v>
      </c>
      <c r="B5892" s="2" t="str">
        <f>IF(COUNTIF('ICICI &gt; Vastu List Comparison'!$B:$B, $A5892)=0, "No match in ICICI List", "")</f>
        <v/>
      </c>
    </row>
    <row r="5893" spans="1:2">
      <c r="A5893">
        <v>637209</v>
      </c>
      <c r="B5893" s="2" t="str">
        <f>IF(COUNTIF('ICICI &gt; Vastu List Comparison'!$B:$B, $A5893)=0, "No match in ICICI List", "")</f>
        <v/>
      </c>
    </row>
    <row r="5894" spans="1:2">
      <c r="A5894">
        <v>637210</v>
      </c>
      <c r="B5894" s="2" t="str">
        <f>IF(COUNTIF('ICICI &gt; Vastu List Comparison'!$B:$B, $A5894)=0, "No match in ICICI List", "")</f>
        <v/>
      </c>
    </row>
    <row r="5895" spans="1:2">
      <c r="A5895">
        <v>637211</v>
      </c>
      <c r="B5895" s="2" t="str">
        <f>IF(COUNTIF('ICICI &gt; Vastu List Comparison'!$B:$B, $A5895)=0, "No match in ICICI List", "")</f>
        <v/>
      </c>
    </row>
    <row r="5896" spans="1:2">
      <c r="A5896">
        <v>637212</v>
      </c>
      <c r="B5896" s="2" t="str">
        <f>IF(COUNTIF('ICICI &gt; Vastu List Comparison'!$B:$B, $A5896)=0, "No match in ICICI List", "")</f>
        <v/>
      </c>
    </row>
    <row r="5897" spans="1:2">
      <c r="A5897">
        <v>637214</v>
      </c>
      <c r="B5897" s="2" t="str">
        <f>IF(COUNTIF('ICICI &gt; Vastu List Comparison'!$B:$B, $A5897)=0, "No match in ICICI List", "")</f>
        <v/>
      </c>
    </row>
    <row r="5898" spans="1:2">
      <c r="A5898">
        <v>637215</v>
      </c>
      <c r="B5898" s="2" t="str">
        <f>IF(COUNTIF('ICICI &gt; Vastu List Comparison'!$B:$B, $A5898)=0, "No match in ICICI List", "")</f>
        <v/>
      </c>
    </row>
    <row r="5899" spans="1:2">
      <c r="A5899">
        <v>637301</v>
      </c>
      <c r="B5899" s="2" t="str">
        <f>IF(COUNTIF('ICICI &gt; Vastu List Comparison'!$B:$B, $A5899)=0, "No match in ICICI List", "")</f>
        <v/>
      </c>
    </row>
    <row r="5900" spans="1:2">
      <c r="A5900">
        <v>637302</v>
      </c>
      <c r="B5900" s="2" t="str">
        <f>IF(COUNTIF('ICICI &gt; Vastu List Comparison'!$B:$B, $A5900)=0, "No match in ICICI List", "")</f>
        <v/>
      </c>
    </row>
    <row r="5901" spans="1:2">
      <c r="A5901">
        <v>637303</v>
      </c>
      <c r="B5901" s="2" t="str">
        <f>IF(COUNTIF('ICICI &gt; Vastu List Comparison'!$B:$B, $A5901)=0, "No match in ICICI List", "")</f>
        <v/>
      </c>
    </row>
    <row r="5902" spans="1:2">
      <c r="A5902">
        <v>637304</v>
      </c>
      <c r="B5902" s="2" t="str">
        <f>IF(COUNTIF('ICICI &gt; Vastu List Comparison'!$B:$B, $A5902)=0, "No match in ICICI List", "")</f>
        <v/>
      </c>
    </row>
    <row r="5903" spans="1:2">
      <c r="A5903">
        <v>637401</v>
      </c>
      <c r="B5903" s="2" t="str">
        <f>IF(COUNTIF('ICICI &gt; Vastu List Comparison'!$B:$B, $A5903)=0, "No match in ICICI List", "")</f>
        <v/>
      </c>
    </row>
    <row r="5904" spans="1:2">
      <c r="A5904">
        <v>637402</v>
      </c>
      <c r="B5904" s="2" t="str">
        <f>IF(COUNTIF('ICICI &gt; Vastu List Comparison'!$B:$B, $A5904)=0, "No match in ICICI List", "")</f>
        <v/>
      </c>
    </row>
    <row r="5905" spans="1:2">
      <c r="A5905">
        <v>637403</v>
      </c>
      <c r="B5905" s="2" t="str">
        <f>IF(COUNTIF('ICICI &gt; Vastu List Comparison'!$B:$B, $A5905)=0, "No match in ICICI List", "")</f>
        <v/>
      </c>
    </row>
    <row r="5906" spans="1:2">
      <c r="A5906">
        <v>637404</v>
      </c>
      <c r="B5906" s="2" t="str">
        <f>IF(COUNTIF('ICICI &gt; Vastu List Comparison'!$B:$B, $A5906)=0, "No match in ICICI List", "")</f>
        <v/>
      </c>
    </row>
    <row r="5907" spans="1:2">
      <c r="A5907">
        <v>637405</v>
      </c>
      <c r="B5907" s="2" t="str">
        <f>IF(COUNTIF('ICICI &gt; Vastu List Comparison'!$B:$B, $A5907)=0, "No match in ICICI List", "")</f>
        <v/>
      </c>
    </row>
    <row r="5908" spans="1:2">
      <c r="A5908">
        <v>637406</v>
      </c>
      <c r="B5908" s="2" t="str">
        <f>IF(COUNTIF('ICICI &gt; Vastu List Comparison'!$B:$B, $A5908)=0, "No match in ICICI List", "")</f>
        <v/>
      </c>
    </row>
    <row r="5909" spans="1:2">
      <c r="A5909">
        <v>637407</v>
      </c>
      <c r="B5909" s="2" t="str">
        <f>IF(COUNTIF('ICICI &gt; Vastu List Comparison'!$B:$B, $A5909)=0, "No match in ICICI List", "")</f>
        <v/>
      </c>
    </row>
    <row r="5910" spans="1:2">
      <c r="A5910">
        <v>637408</v>
      </c>
      <c r="B5910" s="2" t="str">
        <f>IF(COUNTIF('ICICI &gt; Vastu List Comparison'!$B:$B, $A5910)=0, "No match in ICICI List", "")</f>
        <v/>
      </c>
    </row>
    <row r="5911" spans="1:2">
      <c r="A5911">
        <v>637409</v>
      </c>
      <c r="B5911" s="2" t="str">
        <f>IF(COUNTIF('ICICI &gt; Vastu List Comparison'!$B:$B, $A5911)=0, "No match in ICICI List", "")</f>
        <v/>
      </c>
    </row>
    <row r="5912" spans="1:2">
      <c r="A5912">
        <v>637410</v>
      </c>
      <c r="B5912" s="2" t="str">
        <f>IF(COUNTIF('ICICI &gt; Vastu List Comparison'!$B:$B, $A5912)=0, "No match in ICICI List", "")</f>
        <v/>
      </c>
    </row>
    <row r="5913" spans="1:2">
      <c r="A5913">
        <v>637411</v>
      </c>
      <c r="B5913" s="2" t="str">
        <f>IF(COUNTIF('ICICI &gt; Vastu List Comparison'!$B:$B, $A5913)=0, "No match in ICICI List", "")</f>
        <v/>
      </c>
    </row>
    <row r="5914" spans="1:2">
      <c r="A5914">
        <v>637412</v>
      </c>
      <c r="B5914" s="2" t="str">
        <f>IF(COUNTIF('ICICI &gt; Vastu List Comparison'!$B:$B, $A5914)=0, "No match in ICICI List", "")</f>
        <v/>
      </c>
    </row>
    <row r="5915" spans="1:2">
      <c r="A5915">
        <v>637501</v>
      </c>
      <c r="B5915" s="2" t="str">
        <f>IF(COUNTIF('ICICI &gt; Vastu List Comparison'!$B:$B, $A5915)=0, "No match in ICICI List", "")</f>
        <v/>
      </c>
    </row>
    <row r="5916" spans="1:2">
      <c r="A5916">
        <v>637502</v>
      </c>
      <c r="B5916" s="2" t="str">
        <f>IF(COUNTIF('ICICI &gt; Vastu List Comparison'!$B:$B, $A5916)=0, "No match in ICICI List", "")</f>
        <v/>
      </c>
    </row>
    <row r="5917" spans="1:2">
      <c r="A5917">
        <v>637503</v>
      </c>
      <c r="B5917" s="2" t="str">
        <f>IF(COUNTIF('ICICI &gt; Vastu List Comparison'!$B:$B, $A5917)=0, "No match in ICICI List", "")</f>
        <v/>
      </c>
    </row>
    <row r="5918" spans="1:2">
      <c r="A5918">
        <v>637504</v>
      </c>
      <c r="B5918" s="2" t="str">
        <f>IF(COUNTIF('ICICI &gt; Vastu List Comparison'!$B:$B, $A5918)=0, "No match in ICICI List", "")</f>
        <v/>
      </c>
    </row>
    <row r="5919" spans="1:2">
      <c r="A5919">
        <v>637505</v>
      </c>
      <c r="B5919" s="2" t="str">
        <f>IF(COUNTIF('ICICI &gt; Vastu List Comparison'!$B:$B, $A5919)=0, "No match in ICICI List", "")</f>
        <v/>
      </c>
    </row>
    <row r="5920" spans="1:2">
      <c r="A5920">
        <v>638001</v>
      </c>
      <c r="B5920" s="2" t="str">
        <f>IF(COUNTIF('ICICI &gt; Vastu List Comparison'!$B:$B, $A5920)=0, "No match in ICICI List", "")</f>
        <v/>
      </c>
    </row>
    <row r="5921" spans="1:2">
      <c r="A5921">
        <v>638002</v>
      </c>
      <c r="B5921" s="2" t="str">
        <f>IF(COUNTIF('ICICI &gt; Vastu List Comparison'!$B:$B, $A5921)=0, "No match in ICICI List", "")</f>
        <v/>
      </c>
    </row>
    <row r="5922" spans="1:2">
      <c r="A5922">
        <v>638003</v>
      </c>
      <c r="B5922" s="2" t="str">
        <f>IF(COUNTIF('ICICI &gt; Vastu List Comparison'!$B:$B, $A5922)=0, "No match in ICICI List", "")</f>
        <v/>
      </c>
    </row>
    <row r="5923" spans="1:2">
      <c r="A5923">
        <v>638004</v>
      </c>
      <c r="B5923" s="2" t="str">
        <f>IF(COUNTIF('ICICI &gt; Vastu List Comparison'!$B:$B, $A5923)=0, "No match in ICICI List", "")</f>
        <v/>
      </c>
    </row>
    <row r="5924" spans="1:2">
      <c r="A5924">
        <v>638005</v>
      </c>
      <c r="B5924" s="2" t="str">
        <f>IF(COUNTIF('ICICI &gt; Vastu List Comparison'!$B:$B, $A5924)=0, "No match in ICICI List", "")</f>
        <v/>
      </c>
    </row>
    <row r="5925" spans="1:2">
      <c r="A5925">
        <v>638006</v>
      </c>
      <c r="B5925" s="2" t="str">
        <f>IF(COUNTIF('ICICI &gt; Vastu List Comparison'!$B:$B, $A5925)=0, "No match in ICICI List", "")</f>
        <v/>
      </c>
    </row>
    <row r="5926" spans="1:2">
      <c r="A5926">
        <v>638007</v>
      </c>
      <c r="B5926" s="2" t="str">
        <f>IF(COUNTIF('ICICI &gt; Vastu List Comparison'!$B:$B, $A5926)=0, "No match in ICICI List", "")</f>
        <v/>
      </c>
    </row>
    <row r="5927" spans="1:2">
      <c r="A5927">
        <v>638008</v>
      </c>
      <c r="B5927" s="2" t="str">
        <f>IF(COUNTIF('ICICI &gt; Vastu List Comparison'!$B:$B, $A5927)=0, "No match in ICICI List", "")</f>
        <v/>
      </c>
    </row>
    <row r="5928" spans="1:2">
      <c r="A5928">
        <v>638009</v>
      </c>
      <c r="B5928" s="2" t="str">
        <f>IF(COUNTIF('ICICI &gt; Vastu List Comparison'!$B:$B, $A5928)=0, "No match in ICICI List", "")</f>
        <v/>
      </c>
    </row>
    <row r="5929" spans="1:2">
      <c r="A5929">
        <v>638010</v>
      </c>
      <c r="B5929" s="2" t="str">
        <f>IF(COUNTIF('ICICI &gt; Vastu List Comparison'!$B:$B, $A5929)=0, "No match in ICICI List", "")</f>
        <v/>
      </c>
    </row>
    <row r="5930" spans="1:2">
      <c r="A5930">
        <v>638012</v>
      </c>
      <c r="B5930" s="2" t="str">
        <f>IF(COUNTIF('ICICI &gt; Vastu List Comparison'!$B:$B, $A5930)=0, "No match in ICICI List", "")</f>
        <v/>
      </c>
    </row>
    <row r="5931" spans="1:2">
      <c r="A5931">
        <v>638051</v>
      </c>
      <c r="B5931" s="2" t="str">
        <f>IF(COUNTIF('ICICI &gt; Vastu List Comparison'!$B:$B, $A5931)=0, "No match in ICICI List", "")</f>
        <v/>
      </c>
    </row>
    <row r="5932" spans="1:2">
      <c r="A5932">
        <v>638052</v>
      </c>
      <c r="B5932" s="2" t="str">
        <f>IF(COUNTIF('ICICI &gt; Vastu List Comparison'!$B:$B, $A5932)=0, "No match in ICICI List", "")</f>
        <v/>
      </c>
    </row>
    <row r="5933" spans="1:2">
      <c r="A5933">
        <v>638053</v>
      </c>
      <c r="B5933" s="2" t="str">
        <f>IF(COUNTIF('ICICI &gt; Vastu List Comparison'!$B:$B, $A5933)=0, "No match in ICICI List", "")</f>
        <v/>
      </c>
    </row>
    <row r="5934" spans="1:2">
      <c r="A5934">
        <v>638054</v>
      </c>
      <c r="B5934" s="2" t="str">
        <f>IF(COUNTIF('ICICI &gt; Vastu List Comparison'!$B:$B, $A5934)=0, "No match in ICICI List", "")</f>
        <v/>
      </c>
    </row>
    <row r="5935" spans="1:2">
      <c r="A5935">
        <v>638055</v>
      </c>
      <c r="B5935" s="2" t="str">
        <f>IF(COUNTIF('ICICI &gt; Vastu List Comparison'!$B:$B, $A5935)=0, "No match in ICICI List", "")</f>
        <v/>
      </c>
    </row>
    <row r="5936" spans="1:2">
      <c r="A5936">
        <v>638056</v>
      </c>
      <c r="B5936" s="2" t="str">
        <f>IF(COUNTIF('ICICI &gt; Vastu List Comparison'!$B:$B, $A5936)=0, "No match in ICICI List", "")</f>
        <v/>
      </c>
    </row>
    <row r="5937" spans="1:2">
      <c r="A5937">
        <v>638057</v>
      </c>
      <c r="B5937" s="2" t="str">
        <f>IF(COUNTIF('ICICI &gt; Vastu List Comparison'!$B:$B, $A5937)=0, "No match in ICICI List", "")</f>
        <v/>
      </c>
    </row>
    <row r="5938" spans="1:2">
      <c r="A5938">
        <v>638060</v>
      </c>
      <c r="B5938" s="2" t="str">
        <f>IF(COUNTIF('ICICI &gt; Vastu List Comparison'!$B:$B, $A5938)=0, "No match in ICICI List", "")</f>
        <v/>
      </c>
    </row>
    <row r="5939" spans="1:2">
      <c r="A5939">
        <v>638101</v>
      </c>
      <c r="B5939" s="2" t="str">
        <f>IF(COUNTIF('ICICI &gt; Vastu List Comparison'!$B:$B, $A5939)=0, "No match in ICICI List", "")</f>
        <v/>
      </c>
    </row>
    <row r="5940" spans="1:2">
      <c r="A5940">
        <v>638102</v>
      </c>
      <c r="B5940" s="2" t="str">
        <f>IF(COUNTIF('ICICI &gt; Vastu List Comparison'!$B:$B, $A5940)=0, "No match in ICICI List", "")</f>
        <v/>
      </c>
    </row>
    <row r="5941" spans="1:2">
      <c r="A5941">
        <v>638103</v>
      </c>
      <c r="B5941" s="2" t="str">
        <f>IF(COUNTIF('ICICI &gt; Vastu List Comparison'!$B:$B, $A5941)=0, "No match in ICICI List", "")</f>
        <v/>
      </c>
    </row>
    <row r="5942" spans="1:2">
      <c r="A5942">
        <v>638104</v>
      </c>
      <c r="B5942" s="2" t="str">
        <f>IF(COUNTIF('ICICI &gt; Vastu List Comparison'!$B:$B, $A5942)=0, "No match in ICICI List", "")</f>
        <v/>
      </c>
    </row>
    <row r="5943" spans="1:2">
      <c r="A5943">
        <v>638105</v>
      </c>
      <c r="B5943" s="2" t="str">
        <f>IF(COUNTIF('ICICI &gt; Vastu List Comparison'!$B:$B, $A5943)=0, "No match in ICICI List", "")</f>
        <v/>
      </c>
    </row>
    <row r="5944" spans="1:2">
      <c r="A5944">
        <v>638106</v>
      </c>
      <c r="B5944" s="2" t="str">
        <f>IF(COUNTIF('ICICI &gt; Vastu List Comparison'!$B:$B, $A5944)=0, "No match in ICICI List", "")</f>
        <v/>
      </c>
    </row>
    <row r="5945" spans="1:2">
      <c r="A5945">
        <v>638107</v>
      </c>
      <c r="B5945" s="2" t="str">
        <f>IF(COUNTIF('ICICI &gt; Vastu List Comparison'!$B:$B, $A5945)=0, "No match in ICICI List", "")</f>
        <v/>
      </c>
    </row>
    <row r="5946" spans="1:2">
      <c r="A5946">
        <v>638108</v>
      </c>
      <c r="B5946" s="2" t="str">
        <f>IF(COUNTIF('ICICI &gt; Vastu List Comparison'!$B:$B, $A5946)=0, "No match in ICICI List", "")</f>
        <v/>
      </c>
    </row>
    <row r="5947" spans="1:2">
      <c r="A5947">
        <v>638109</v>
      </c>
      <c r="B5947" s="2" t="str">
        <f>IF(COUNTIF('ICICI &gt; Vastu List Comparison'!$B:$B, $A5947)=0, "No match in ICICI List", "")</f>
        <v/>
      </c>
    </row>
    <row r="5948" spans="1:2">
      <c r="A5948">
        <v>638110</v>
      </c>
      <c r="B5948" s="2" t="str">
        <f>IF(COUNTIF('ICICI &gt; Vastu List Comparison'!$B:$B, $A5948)=0, "No match in ICICI List", "")</f>
        <v/>
      </c>
    </row>
    <row r="5949" spans="1:2">
      <c r="A5949">
        <v>638111</v>
      </c>
      <c r="B5949" s="2" t="str">
        <f>IF(COUNTIF('ICICI &gt; Vastu List Comparison'!$B:$B, $A5949)=0, "No match in ICICI List", "")</f>
        <v/>
      </c>
    </row>
    <row r="5950" spans="1:2">
      <c r="A5950">
        <v>638112</v>
      </c>
      <c r="B5950" s="2" t="str">
        <f>IF(COUNTIF('ICICI &gt; Vastu List Comparison'!$B:$B, $A5950)=0, "No match in ICICI List", "")</f>
        <v/>
      </c>
    </row>
    <row r="5951" spans="1:2">
      <c r="A5951">
        <v>638115</v>
      </c>
      <c r="B5951" s="2" t="str">
        <f>IF(COUNTIF('ICICI &gt; Vastu List Comparison'!$B:$B, $A5951)=0, "No match in ICICI List", "")</f>
        <v/>
      </c>
    </row>
    <row r="5952" spans="1:2">
      <c r="A5952">
        <v>638116</v>
      </c>
      <c r="B5952" s="2" t="str">
        <f>IF(COUNTIF('ICICI &gt; Vastu List Comparison'!$B:$B, $A5952)=0, "No match in ICICI List", "")</f>
        <v/>
      </c>
    </row>
    <row r="5953" spans="1:2">
      <c r="A5953">
        <v>638151</v>
      </c>
      <c r="B5953" s="2" t="str">
        <f>IF(COUNTIF('ICICI &gt; Vastu List Comparison'!$B:$B, $A5953)=0, "No match in ICICI List", "")</f>
        <v/>
      </c>
    </row>
    <row r="5954" spans="1:2">
      <c r="A5954">
        <v>638152</v>
      </c>
      <c r="B5954" s="2" t="str">
        <f>IF(COUNTIF('ICICI &gt; Vastu List Comparison'!$B:$B, $A5954)=0, "No match in ICICI List", "")</f>
        <v/>
      </c>
    </row>
    <row r="5955" spans="1:2">
      <c r="A5955">
        <v>638153</v>
      </c>
      <c r="B5955" s="2" t="str">
        <f>IF(COUNTIF('ICICI &gt; Vastu List Comparison'!$B:$B, $A5955)=0, "No match in ICICI List", "")</f>
        <v/>
      </c>
    </row>
    <row r="5956" spans="1:2">
      <c r="A5956">
        <v>638154</v>
      </c>
      <c r="B5956" s="2" t="str">
        <f>IF(COUNTIF('ICICI &gt; Vastu List Comparison'!$B:$B, $A5956)=0, "No match in ICICI List", "")</f>
        <v/>
      </c>
    </row>
    <row r="5957" spans="1:2">
      <c r="A5957">
        <v>638181</v>
      </c>
      <c r="B5957" s="2" t="str">
        <f>IF(COUNTIF('ICICI &gt; Vastu List Comparison'!$B:$B, $A5957)=0, "No match in ICICI List", "")</f>
        <v/>
      </c>
    </row>
    <row r="5958" spans="1:2">
      <c r="A5958">
        <v>638182</v>
      </c>
      <c r="B5958" s="2" t="str">
        <f>IF(COUNTIF('ICICI &gt; Vastu List Comparison'!$B:$B, $A5958)=0, "No match in ICICI List", "")</f>
        <v/>
      </c>
    </row>
    <row r="5959" spans="1:2">
      <c r="A5959">
        <v>638183</v>
      </c>
      <c r="B5959" s="2" t="str">
        <f>IF(COUNTIF('ICICI &gt; Vastu List Comparison'!$B:$B, $A5959)=0, "No match in ICICI List", "")</f>
        <v/>
      </c>
    </row>
    <row r="5960" spans="1:2">
      <c r="A5960">
        <v>638301</v>
      </c>
      <c r="B5960" s="2" t="str">
        <f>IF(COUNTIF('ICICI &gt; Vastu List Comparison'!$B:$B, $A5960)=0, "No match in ICICI List", "")</f>
        <v/>
      </c>
    </row>
    <row r="5961" spans="1:2">
      <c r="A5961">
        <v>638311</v>
      </c>
      <c r="B5961" s="2" t="str">
        <f>IF(COUNTIF('ICICI &gt; Vastu List Comparison'!$B:$B, $A5961)=0, "No match in ICICI List", "")</f>
        <v/>
      </c>
    </row>
    <row r="5962" spans="1:2">
      <c r="A5962">
        <v>638312</v>
      </c>
      <c r="B5962" s="2" t="str">
        <f>IF(COUNTIF('ICICI &gt; Vastu List Comparison'!$B:$B, $A5962)=0, "No match in ICICI List", "")</f>
        <v/>
      </c>
    </row>
    <row r="5963" spans="1:2">
      <c r="A5963">
        <v>638313</v>
      </c>
      <c r="B5963" s="2" t="str">
        <f>IF(COUNTIF('ICICI &gt; Vastu List Comparison'!$B:$B, $A5963)=0, "No match in ICICI List", "")</f>
        <v/>
      </c>
    </row>
    <row r="5964" spans="1:2">
      <c r="A5964">
        <v>638314</v>
      </c>
      <c r="B5964" s="2" t="str">
        <f>IF(COUNTIF('ICICI &gt; Vastu List Comparison'!$B:$B, $A5964)=0, "No match in ICICI List", "")</f>
        <v/>
      </c>
    </row>
    <row r="5965" spans="1:2">
      <c r="A5965">
        <v>638315</v>
      </c>
      <c r="B5965" s="2" t="str">
        <f>IF(COUNTIF('ICICI &gt; Vastu List Comparison'!$B:$B, $A5965)=0, "No match in ICICI List", "")</f>
        <v/>
      </c>
    </row>
    <row r="5966" spans="1:2">
      <c r="A5966">
        <v>638316</v>
      </c>
      <c r="B5966" s="2" t="str">
        <f>IF(COUNTIF('ICICI &gt; Vastu List Comparison'!$B:$B, $A5966)=0, "No match in ICICI List", "")</f>
        <v/>
      </c>
    </row>
    <row r="5967" spans="1:2">
      <c r="A5967">
        <v>638402</v>
      </c>
      <c r="B5967" s="2" t="str">
        <f>IF(COUNTIF('ICICI &gt; Vastu List Comparison'!$B:$B, $A5967)=0, "No match in ICICI List", "")</f>
        <v>No match in ICICI List</v>
      </c>
    </row>
    <row r="5968" spans="1:2">
      <c r="A5968">
        <v>638452</v>
      </c>
      <c r="B5968" s="2" t="str">
        <f>IF(COUNTIF('ICICI &gt; Vastu List Comparison'!$B:$B, $A5968)=0, "No match in ICICI List", "")</f>
        <v/>
      </c>
    </row>
    <row r="5969" spans="1:2">
      <c r="A5969">
        <v>638453</v>
      </c>
      <c r="B5969" s="2" t="str">
        <f>IF(COUNTIF('ICICI &gt; Vastu List Comparison'!$B:$B, $A5969)=0, "No match in ICICI List", "")</f>
        <v/>
      </c>
    </row>
    <row r="5970" spans="1:2">
      <c r="A5970">
        <v>638455</v>
      </c>
      <c r="B5970" s="2" t="str">
        <f>IF(COUNTIF('ICICI &gt; Vastu List Comparison'!$B:$B, $A5970)=0, "No match in ICICI List", "")</f>
        <v/>
      </c>
    </row>
    <row r="5971" spans="1:2">
      <c r="A5971">
        <v>638456</v>
      </c>
      <c r="B5971" s="2" t="str">
        <f>IF(COUNTIF('ICICI &gt; Vastu List Comparison'!$B:$B, $A5971)=0, "No match in ICICI List", "")</f>
        <v/>
      </c>
    </row>
    <row r="5972" spans="1:2">
      <c r="A5972">
        <v>638457</v>
      </c>
      <c r="B5972" s="2" t="str">
        <f>IF(COUNTIF('ICICI &gt; Vastu List Comparison'!$B:$B, $A5972)=0, "No match in ICICI List", "")</f>
        <v/>
      </c>
    </row>
    <row r="5973" spans="1:2">
      <c r="A5973">
        <v>638458</v>
      </c>
      <c r="B5973" s="2" t="str">
        <f>IF(COUNTIF('ICICI &gt; Vastu List Comparison'!$B:$B, $A5973)=0, "No match in ICICI List", "")</f>
        <v/>
      </c>
    </row>
    <row r="5974" spans="1:2">
      <c r="A5974">
        <v>638459</v>
      </c>
      <c r="B5974" s="2" t="str">
        <f>IF(COUNTIF('ICICI &gt; Vastu List Comparison'!$B:$B, $A5974)=0, "No match in ICICI List", "")</f>
        <v>No match in ICICI List</v>
      </c>
    </row>
    <row r="5975" spans="1:2">
      <c r="A5975">
        <v>638462</v>
      </c>
      <c r="B5975" s="2" t="str">
        <f>IF(COUNTIF('ICICI &gt; Vastu List Comparison'!$B:$B, $A5975)=0, "No match in ICICI List", "")</f>
        <v>No match in ICICI List</v>
      </c>
    </row>
    <row r="5976" spans="1:2">
      <c r="A5976">
        <v>638476</v>
      </c>
      <c r="B5976" s="2" t="str">
        <f>IF(COUNTIF('ICICI &gt; Vastu List Comparison'!$B:$B, $A5976)=0, "No match in ICICI List", "")</f>
        <v/>
      </c>
    </row>
    <row r="5977" spans="1:2">
      <c r="A5977">
        <v>638501</v>
      </c>
      <c r="B5977" s="2" t="str">
        <f>IF(COUNTIF('ICICI &gt; Vastu List Comparison'!$B:$B, $A5977)=0, "No match in ICICI List", "")</f>
        <v/>
      </c>
    </row>
    <row r="5978" spans="1:2">
      <c r="A5978">
        <v>638502</v>
      </c>
      <c r="B5978" s="2" t="str">
        <f>IF(COUNTIF('ICICI &gt; Vastu List Comparison'!$B:$B, $A5978)=0, "No match in ICICI List", "")</f>
        <v/>
      </c>
    </row>
    <row r="5979" spans="1:2">
      <c r="A5979">
        <v>638504</v>
      </c>
      <c r="B5979" s="2" t="str">
        <f>IF(COUNTIF('ICICI &gt; Vastu List Comparison'!$B:$B, $A5979)=0, "No match in ICICI List", "")</f>
        <v/>
      </c>
    </row>
    <row r="5980" spans="1:2">
      <c r="A5980">
        <v>638505</v>
      </c>
      <c r="B5980" s="2" t="str">
        <f>IF(COUNTIF('ICICI &gt; Vastu List Comparison'!$B:$B, $A5980)=0, "No match in ICICI List", "")</f>
        <v/>
      </c>
    </row>
    <row r="5981" spans="1:2">
      <c r="A5981">
        <v>638506</v>
      </c>
      <c r="B5981" s="2" t="str">
        <f>IF(COUNTIF('ICICI &gt; Vastu List Comparison'!$B:$B, $A5981)=0, "No match in ICICI List", "")</f>
        <v/>
      </c>
    </row>
    <row r="5982" spans="1:2">
      <c r="A5982">
        <v>638656</v>
      </c>
      <c r="B5982" s="2" t="str">
        <f>IF(COUNTIF('ICICI &gt; Vastu List Comparison'!$B:$B, $A5982)=0, "No match in ICICI List", "")</f>
        <v>No match in ICICI List</v>
      </c>
    </row>
    <row r="5983" spans="1:2">
      <c r="A5983">
        <v>638657</v>
      </c>
      <c r="B5983" s="2" t="str">
        <f>IF(COUNTIF('ICICI &gt; Vastu List Comparison'!$B:$B, $A5983)=0, "No match in ICICI List", "")</f>
        <v>No match in ICICI List</v>
      </c>
    </row>
    <row r="5984" spans="1:2">
      <c r="A5984">
        <v>638660</v>
      </c>
      <c r="B5984" s="2" t="str">
        <f>IF(COUNTIF('ICICI &gt; Vastu List Comparison'!$B:$B, $A5984)=0, "No match in ICICI List", "")</f>
        <v>No match in ICICI List</v>
      </c>
    </row>
    <row r="5985" spans="1:2">
      <c r="A5985">
        <v>638661</v>
      </c>
      <c r="B5985" s="2" t="str">
        <f>IF(COUNTIF('ICICI &gt; Vastu List Comparison'!$B:$B, $A5985)=0, "No match in ICICI List", "")</f>
        <v>No match in ICICI List</v>
      </c>
    </row>
    <row r="5986" spans="1:2">
      <c r="A5986">
        <v>638673</v>
      </c>
      <c r="B5986" s="2" t="str">
        <f>IF(COUNTIF('ICICI &gt; Vastu List Comparison'!$B:$B, $A5986)=0, "No match in ICICI List", "")</f>
        <v>No match in ICICI List</v>
      </c>
    </row>
    <row r="5987" spans="1:2">
      <c r="A5987">
        <v>638701</v>
      </c>
      <c r="B5987" s="2" t="str">
        <f>IF(COUNTIF('ICICI &gt; Vastu List Comparison'!$B:$B, $A5987)=0, "No match in ICICI List", "")</f>
        <v/>
      </c>
    </row>
    <row r="5988" spans="1:2">
      <c r="A5988">
        <v>638702</v>
      </c>
      <c r="B5988" s="2" t="str">
        <f>IF(COUNTIF('ICICI &gt; Vastu List Comparison'!$B:$B, $A5988)=0, "No match in ICICI List", "")</f>
        <v/>
      </c>
    </row>
    <row r="5989" spans="1:2">
      <c r="A5989">
        <v>638703</v>
      </c>
      <c r="B5989" s="2" t="str">
        <f>IF(COUNTIF('ICICI &gt; Vastu List Comparison'!$B:$B, $A5989)=0, "No match in ICICI List", "")</f>
        <v>No match in ICICI List</v>
      </c>
    </row>
    <row r="5990" spans="1:2">
      <c r="A5990">
        <v>638706</v>
      </c>
      <c r="B5990" s="2" t="str">
        <f>IF(COUNTIF('ICICI &gt; Vastu List Comparison'!$B:$B, $A5990)=0, "No match in ICICI List", "")</f>
        <v>No match in ICICI List</v>
      </c>
    </row>
    <row r="5991" spans="1:2">
      <c r="A5991">
        <v>638751</v>
      </c>
      <c r="B5991" s="2" t="str">
        <f>IF(COUNTIF('ICICI &gt; Vastu List Comparison'!$B:$B, $A5991)=0, "No match in ICICI List", "")</f>
        <v/>
      </c>
    </row>
    <row r="5992" spans="1:2">
      <c r="A5992">
        <v>638752</v>
      </c>
      <c r="B5992" s="2" t="str">
        <f>IF(COUNTIF('ICICI &gt; Vastu List Comparison'!$B:$B, $A5992)=0, "No match in ICICI List", "")</f>
        <v/>
      </c>
    </row>
    <row r="5993" spans="1:2">
      <c r="A5993">
        <v>638812</v>
      </c>
      <c r="B5993" s="2" t="str">
        <f>IF(COUNTIF('ICICI &gt; Vastu List Comparison'!$B:$B, $A5993)=0, "No match in ICICI List", "")</f>
        <v/>
      </c>
    </row>
    <row r="5994" spans="1:2">
      <c r="A5994">
        <v>639006</v>
      </c>
      <c r="B5994" s="2" t="str">
        <f>IF(COUNTIF('ICICI &gt; Vastu List Comparison'!$B:$B, $A5994)=0, "No match in ICICI List", "")</f>
        <v/>
      </c>
    </row>
    <row r="5995" spans="1:2">
      <c r="A5995">
        <v>639008</v>
      </c>
      <c r="B5995" s="2" t="str">
        <f>IF(COUNTIF('ICICI &gt; Vastu List Comparison'!$B:$B, $A5995)=0, "No match in ICICI List", "")</f>
        <v/>
      </c>
    </row>
    <row r="5996" spans="1:2">
      <c r="A5996">
        <v>639111</v>
      </c>
      <c r="B5996" s="2" t="str">
        <f>IF(COUNTIF('ICICI &gt; Vastu List Comparison'!$B:$B, $A5996)=0, "No match in ICICI List", "")</f>
        <v/>
      </c>
    </row>
    <row r="5997" spans="1:2">
      <c r="A5997">
        <v>639113</v>
      </c>
      <c r="B5997" s="2" t="str">
        <f>IF(COUNTIF('ICICI &gt; Vastu List Comparison'!$B:$B, $A5997)=0, "No match in ICICI List", "")</f>
        <v/>
      </c>
    </row>
    <row r="5998" spans="1:2">
      <c r="A5998">
        <v>639117</v>
      </c>
      <c r="B5998" s="2" t="str">
        <f>IF(COUNTIF('ICICI &gt; Vastu List Comparison'!$B:$B, $A5998)=0, "No match in ICICI List", "")</f>
        <v/>
      </c>
    </row>
    <row r="5999" spans="1:2">
      <c r="A5999">
        <v>639136</v>
      </c>
      <c r="B5999" s="2" t="str">
        <f>IF(COUNTIF('ICICI &gt; Vastu List Comparison'!$B:$B, $A5999)=0, "No match in ICICI List", "")</f>
        <v/>
      </c>
    </row>
    <row r="6000" spans="1:2">
      <c r="A6000">
        <v>639201</v>
      </c>
      <c r="B6000" s="2" t="str">
        <f>IF(COUNTIF('ICICI &gt; Vastu List Comparison'!$B:$B, $A6000)=0, "No match in ICICI List", "")</f>
        <v/>
      </c>
    </row>
    <row r="6001" spans="1:2">
      <c r="A6001">
        <v>639202</v>
      </c>
      <c r="B6001" s="2" t="str">
        <f>IF(COUNTIF('ICICI &gt; Vastu List Comparison'!$B:$B, $A6001)=0, "No match in ICICI List", "")</f>
        <v/>
      </c>
    </row>
    <row r="6002" spans="1:2">
      <c r="A6002">
        <v>639206</v>
      </c>
      <c r="B6002" s="2" t="str">
        <f>IF(COUNTIF('ICICI &gt; Vastu List Comparison'!$B:$B, $A6002)=0, "No match in ICICI List", "")</f>
        <v/>
      </c>
    </row>
    <row r="6003" spans="1:2">
      <c r="A6003">
        <v>639207</v>
      </c>
      <c r="B6003" s="2" t="str">
        <f>IF(COUNTIF('ICICI &gt; Vastu List Comparison'!$B:$B, $A6003)=0, "No match in ICICI List", "")</f>
        <v/>
      </c>
    </row>
    <row r="6004" spans="1:2">
      <c r="A6004">
        <v>641001</v>
      </c>
      <c r="B6004" s="2" t="str">
        <f>IF(COUNTIF('ICICI &gt; Vastu List Comparison'!$B:$B, $A6004)=0, "No match in ICICI List", "")</f>
        <v/>
      </c>
    </row>
    <row r="6005" spans="1:2">
      <c r="A6005">
        <v>641002</v>
      </c>
      <c r="B6005" s="2" t="str">
        <f>IF(COUNTIF('ICICI &gt; Vastu List Comparison'!$B:$B, $A6005)=0, "No match in ICICI List", "")</f>
        <v/>
      </c>
    </row>
    <row r="6006" spans="1:2">
      <c r="A6006">
        <v>641003</v>
      </c>
      <c r="B6006" s="2" t="str">
        <f>IF(COUNTIF('ICICI &gt; Vastu List Comparison'!$B:$B, $A6006)=0, "No match in ICICI List", "")</f>
        <v/>
      </c>
    </row>
    <row r="6007" spans="1:2">
      <c r="A6007">
        <v>641004</v>
      </c>
      <c r="B6007" s="2" t="str">
        <f>IF(COUNTIF('ICICI &gt; Vastu List Comparison'!$B:$B, $A6007)=0, "No match in ICICI List", "")</f>
        <v/>
      </c>
    </row>
    <row r="6008" spans="1:2">
      <c r="A6008">
        <v>641005</v>
      </c>
      <c r="B6008" s="2" t="str">
        <f>IF(COUNTIF('ICICI &gt; Vastu List Comparison'!$B:$B, $A6008)=0, "No match in ICICI List", "")</f>
        <v/>
      </c>
    </row>
    <row r="6009" spans="1:2">
      <c r="A6009">
        <v>641006</v>
      </c>
      <c r="B6009" s="2" t="str">
        <f>IF(COUNTIF('ICICI &gt; Vastu List Comparison'!$B:$B, $A6009)=0, "No match in ICICI List", "")</f>
        <v/>
      </c>
    </row>
    <row r="6010" spans="1:2">
      <c r="A6010">
        <v>641008</v>
      </c>
      <c r="B6010" s="2" t="str">
        <f>IF(COUNTIF('ICICI &gt; Vastu List Comparison'!$B:$B, $A6010)=0, "No match in ICICI List", "")</f>
        <v/>
      </c>
    </row>
    <row r="6011" spans="1:2">
      <c r="A6011">
        <v>641009</v>
      </c>
      <c r="B6011" s="2" t="str">
        <f>IF(COUNTIF('ICICI &gt; Vastu List Comparison'!$B:$B, $A6011)=0, "No match in ICICI List", "")</f>
        <v/>
      </c>
    </row>
    <row r="6012" spans="1:2">
      <c r="A6012">
        <v>641010</v>
      </c>
      <c r="B6012" s="2" t="str">
        <f>IF(COUNTIF('ICICI &gt; Vastu List Comparison'!$B:$B, $A6012)=0, "No match in ICICI List", "")</f>
        <v/>
      </c>
    </row>
    <row r="6013" spans="1:2">
      <c r="A6013">
        <v>641011</v>
      </c>
      <c r="B6013" s="2" t="str">
        <f>IF(COUNTIF('ICICI &gt; Vastu List Comparison'!$B:$B, $A6013)=0, "No match in ICICI List", "")</f>
        <v/>
      </c>
    </row>
    <row r="6014" spans="1:2">
      <c r="A6014">
        <v>641012</v>
      </c>
      <c r="B6014" s="2" t="str">
        <f>IF(COUNTIF('ICICI &gt; Vastu List Comparison'!$B:$B, $A6014)=0, "No match in ICICI List", "")</f>
        <v/>
      </c>
    </row>
    <row r="6015" spans="1:2">
      <c r="A6015">
        <v>641013</v>
      </c>
      <c r="B6015" s="2" t="str">
        <f>IF(COUNTIF('ICICI &gt; Vastu List Comparison'!$B:$B, $A6015)=0, "No match in ICICI List", "")</f>
        <v/>
      </c>
    </row>
    <row r="6016" spans="1:2">
      <c r="A6016">
        <v>641014</v>
      </c>
      <c r="B6016" s="2" t="str">
        <f>IF(COUNTIF('ICICI &gt; Vastu List Comparison'!$B:$B, $A6016)=0, "No match in ICICI List", "")</f>
        <v/>
      </c>
    </row>
    <row r="6017" spans="1:2">
      <c r="A6017">
        <v>641015</v>
      </c>
      <c r="B6017" s="2" t="str">
        <f>IF(COUNTIF('ICICI &gt; Vastu List Comparison'!$B:$B, $A6017)=0, "No match in ICICI List", "")</f>
        <v/>
      </c>
    </row>
    <row r="6018" spans="1:2">
      <c r="A6018">
        <v>641016</v>
      </c>
      <c r="B6018" s="2" t="str">
        <f>IF(COUNTIF('ICICI &gt; Vastu List Comparison'!$B:$B, $A6018)=0, "No match in ICICI List", "")</f>
        <v/>
      </c>
    </row>
    <row r="6019" spans="1:2">
      <c r="A6019">
        <v>641017</v>
      </c>
      <c r="B6019" s="2" t="str">
        <f>IF(COUNTIF('ICICI &gt; Vastu List Comparison'!$B:$B, $A6019)=0, "No match in ICICI List", "")</f>
        <v/>
      </c>
    </row>
    <row r="6020" spans="1:2">
      <c r="A6020">
        <v>641018</v>
      </c>
      <c r="B6020" s="2" t="str">
        <f>IF(COUNTIF('ICICI &gt; Vastu List Comparison'!$B:$B, $A6020)=0, "No match in ICICI List", "")</f>
        <v/>
      </c>
    </row>
    <row r="6021" spans="1:2">
      <c r="A6021">
        <v>641019</v>
      </c>
      <c r="B6021" s="2" t="str">
        <f>IF(COUNTIF('ICICI &gt; Vastu List Comparison'!$B:$B, $A6021)=0, "No match in ICICI List", "")</f>
        <v/>
      </c>
    </row>
    <row r="6022" spans="1:2">
      <c r="A6022">
        <v>641020</v>
      </c>
      <c r="B6022" s="2" t="str">
        <f>IF(COUNTIF('ICICI &gt; Vastu List Comparison'!$B:$B, $A6022)=0, "No match in ICICI List", "")</f>
        <v/>
      </c>
    </row>
    <row r="6023" spans="1:2">
      <c r="A6023">
        <v>641021</v>
      </c>
      <c r="B6023" s="2" t="str">
        <f>IF(COUNTIF('ICICI &gt; Vastu List Comparison'!$B:$B, $A6023)=0, "No match in ICICI List", "")</f>
        <v/>
      </c>
    </row>
    <row r="6024" spans="1:2">
      <c r="A6024">
        <v>641022</v>
      </c>
      <c r="B6024" s="2" t="str">
        <f>IF(COUNTIF('ICICI &gt; Vastu List Comparison'!$B:$B, $A6024)=0, "No match in ICICI List", "")</f>
        <v/>
      </c>
    </row>
    <row r="6025" spans="1:2">
      <c r="A6025">
        <v>641023</v>
      </c>
      <c r="B6025" s="2" t="str">
        <f>IF(COUNTIF('ICICI &gt; Vastu List Comparison'!$B:$B, $A6025)=0, "No match in ICICI List", "")</f>
        <v/>
      </c>
    </row>
    <row r="6026" spans="1:2">
      <c r="A6026">
        <v>641024</v>
      </c>
      <c r="B6026" s="2" t="str">
        <f>IF(COUNTIF('ICICI &gt; Vastu List Comparison'!$B:$B, $A6026)=0, "No match in ICICI List", "")</f>
        <v/>
      </c>
    </row>
    <row r="6027" spans="1:2">
      <c r="A6027">
        <v>641025</v>
      </c>
      <c r="B6027" s="2" t="str">
        <f>IF(COUNTIF('ICICI &gt; Vastu List Comparison'!$B:$B, $A6027)=0, "No match in ICICI List", "")</f>
        <v/>
      </c>
    </row>
    <row r="6028" spans="1:2">
      <c r="A6028">
        <v>641026</v>
      </c>
      <c r="B6028" s="2" t="str">
        <f>IF(COUNTIF('ICICI &gt; Vastu List Comparison'!$B:$B, $A6028)=0, "No match in ICICI List", "")</f>
        <v/>
      </c>
    </row>
    <row r="6029" spans="1:2">
      <c r="A6029">
        <v>641027</v>
      </c>
      <c r="B6029" s="2" t="str">
        <f>IF(COUNTIF('ICICI &gt; Vastu List Comparison'!$B:$B, $A6029)=0, "No match in ICICI List", "")</f>
        <v/>
      </c>
    </row>
    <row r="6030" spans="1:2">
      <c r="A6030">
        <v>641028</v>
      </c>
      <c r="B6030" s="2" t="str">
        <f>IF(COUNTIF('ICICI &gt; Vastu List Comparison'!$B:$B, $A6030)=0, "No match in ICICI List", "")</f>
        <v/>
      </c>
    </row>
    <row r="6031" spans="1:2">
      <c r="A6031">
        <v>641029</v>
      </c>
      <c r="B6031" s="2" t="str">
        <f>IF(COUNTIF('ICICI &gt; Vastu List Comparison'!$B:$B, $A6031)=0, "No match in ICICI List", "")</f>
        <v/>
      </c>
    </row>
    <row r="6032" spans="1:2">
      <c r="A6032">
        <v>641030</v>
      </c>
      <c r="B6032" s="2" t="str">
        <f>IF(COUNTIF('ICICI &gt; Vastu List Comparison'!$B:$B, $A6032)=0, "No match in ICICI List", "")</f>
        <v/>
      </c>
    </row>
    <row r="6033" spans="1:2">
      <c r="A6033">
        <v>641031</v>
      </c>
      <c r="B6033" s="2" t="str">
        <f>IF(COUNTIF('ICICI &gt; Vastu List Comparison'!$B:$B, $A6033)=0, "No match in ICICI List", "")</f>
        <v/>
      </c>
    </row>
    <row r="6034" spans="1:2">
      <c r="A6034">
        <v>641032</v>
      </c>
      <c r="B6034" s="2" t="str">
        <f>IF(COUNTIF('ICICI &gt; Vastu List Comparison'!$B:$B, $A6034)=0, "No match in ICICI List", "")</f>
        <v/>
      </c>
    </row>
    <row r="6035" spans="1:2">
      <c r="A6035">
        <v>641033</v>
      </c>
      <c r="B6035" s="2" t="str">
        <f>IF(COUNTIF('ICICI &gt; Vastu List Comparison'!$B:$B, $A6035)=0, "No match in ICICI List", "")</f>
        <v/>
      </c>
    </row>
    <row r="6036" spans="1:2">
      <c r="A6036">
        <v>641034</v>
      </c>
      <c r="B6036" s="2" t="str">
        <f>IF(COUNTIF('ICICI &gt; Vastu List Comparison'!$B:$B, $A6036)=0, "No match in ICICI List", "")</f>
        <v/>
      </c>
    </row>
    <row r="6037" spans="1:2">
      <c r="A6037">
        <v>641035</v>
      </c>
      <c r="B6037" s="2" t="str">
        <f>IF(COUNTIF('ICICI &gt; Vastu List Comparison'!$B:$B, $A6037)=0, "No match in ICICI List", "")</f>
        <v/>
      </c>
    </row>
    <row r="6038" spans="1:2">
      <c r="A6038">
        <v>641036</v>
      </c>
      <c r="B6038" s="2" t="str">
        <f>IF(COUNTIF('ICICI &gt; Vastu List Comparison'!$B:$B, $A6038)=0, "No match in ICICI List", "")</f>
        <v/>
      </c>
    </row>
    <row r="6039" spans="1:2">
      <c r="A6039">
        <v>641037</v>
      </c>
      <c r="B6039" s="2" t="str">
        <f>IF(COUNTIF('ICICI &gt; Vastu List Comparison'!$B:$B, $A6039)=0, "No match in ICICI List", "")</f>
        <v/>
      </c>
    </row>
    <row r="6040" spans="1:2">
      <c r="A6040">
        <v>641038</v>
      </c>
      <c r="B6040" s="2" t="str">
        <f>IF(COUNTIF('ICICI &gt; Vastu List Comparison'!$B:$B, $A6040)=0, "No match in ICICI List", "")</f>
        <v/>
      </c>
    </row>
    <row r="6041" spans="1:2">
      <c r="A6041">
        <v>641039</v>
      </c>
      <c r="B6041" s="2" t="str">
        <f>IF(COUNTIF('ICICI &gt; Vastu List Comparison'!$B:$B, $A6041)=0, "No match in ICICI List", "")</f>
        <v/>
      </c>
    </row>
    <row r="6042" spans="1:2">
      <c r="A6042">
        <v>641040</v>
      </c>
      <c r="B6042" s="2" t="str">
        <f>IF(COUNTIF('ICICI &gt; Vastu List Comparison'!$B:$B, $A6042)=0, "No match in ICICI List", "")</f>
        <v/>
      </c>
    </row>
    <row r="6043" spans="1:2">
      <c r="A6043">
        <v>641041</v>
      </c>
      <c r="B6043" s="2" t="str">
        <f>IF(COUNTIF('ICICI &gt; Vastu List Comparison'!$B:$B, $A6043)=0, "No match in ICICI List", "")</f>
        <v/>
      </c>
    </row>
    <row r="6044" spans="1:2">
      <c r="A6044">
        <v>641042</v>
      </c>
      <c r="B6044" s="2" t="str">
        <f>IF(COUNTIF('ICICI &gt; Vastu List Comparison'!$B:$B, $A6044)=0, "No match in ICICI List", "")</f>
        <v/>
      </c>
    </row>
    <row r="6045" spans="1:2">
      <c r="A6045">
        <v>641043</v>
      </c>
      <c r="B6045" s="2" t="str">
        <f>IF(COUNTIF('ICICI &gt; Vastu List Comparison'!$B:$B, $A6045)=0, "No match in ICICI List", "")</f>
        <v/>
      </c>
    </row>
    <row r="6046" spans="1:2">
      <c r="A6046">
        <v>641044</v>
      </c>
      <c r="B6046" s="2" t="str">
        <f>IF(COUNTIF('ICICI &gt; Vastu List Comparison'!$B:$B, $A6046)=0, "No match in ICICI List", "")</f>
        <v/>
      </c>
    </row>
    <row r="6047" spans="1:2">
      <c r="A6047">
        <v>641046</v>
      </c>
      <c r="B6047" s="2" t="str">
        <f>IF(COUNTIF('ICICI &gt; Vastu List Comparison'!$B:$B, $A6047)=0, "No match in ICICI List", "")</f>
        <v/>
      </c>
    </row>
    <row r="6048" spans="1:2">
      <c r="A6048">
        <v>641047</v>
      </c>
      <c r="B6048" s="2" t="str">
        <f>IF(COUNTIF('ICICI &gt; Vastu List Comparison'!$B:$B, $A6048)=0, "No match in ICICI List", "")</f>
        <v/>
      </c>
    </row>
    <row r="6049" spans="1:2">
      <c r="A6049">
        <v>641048</v>
      </c>
      <c r="B6049" s="2" t="str">
        <f>IF(COUNTIF('ICICI &gt; Vastu List Comparison'!$B:$B, $A6049)=0, "No match in ICICI List", "")</f>
        <v/>
      </c>
    </row>
    <row r="6050" spans="1:2">
      <c r="A6050">
        <v>641049</v>
      </c>
      <c r="B6050" s="2" t="str">
        <f>IF(COUNTIF('ICICI &gt; Vastu List Comparison'!$B:$B, $A6050)=0, "No match in ICICI List", "")</f>
        <v/>
      </c>
    </row>
    <row r="6051" spans="1:2">
      <c r="A6051">
        <v>641050</v>
      </c>
      <c r="B6051" s="2" t="str">
        <f>IF(COUNTIF('ICICI &gt; Vastu List Comparison'!$B:$B, $A6051)=0, "No match in ICICI List", "")</f>
        <v/>
      </c>
    </row>
    <row r="6052" spans="1:2">
      <c r="A6052">
        <v>641062</v>
      </c>
      <c r="B6052" s="2" t="str">
        <f>IF(COUNTIF('ICICI &gt; Vastu List Comparison'!$B:$B, $A6052)=0, "No match in ICICI List", "")</f>
        <v/>
      </c>
    </row>
    <row r="6053" spans="1:2">
      <c r="A6053">
        <v>641103</v>
      </c>
      <c r="B6053" s="2" t="str">
        <f>IF(COUNTIF('ICICI &gt; Vastu List Comparison'!$B:$B, $A6053)=0, "No match in ICICI List", "")</f>
        <v/>
      </c>
    </row>
    <row r="6054" spans="1:2">
      <c r="A6054">
        <v>641104</v>
      </c>
      <c r="B6054" s="2" t="str">
        <f>IF(COUNTIF('ICICI &gt; Vastu List Comparison'!$B:$B, $A6054)=0, "No match in ICICI List", "")</f>
        <v/>
      </c>
    </row>
    <row r="6055" spans="1:2">
      <c r="A6055">
        <v>641105</v>
      </c>
      <c r="B6055" s="2" t="str">
        <f>IF(COUNTIF('ICICI &gt; Vastu List Comparison'!$B:$B, $A6055)=0, "No match in ICICI List", "")</f>
        <v/>
      </c>
    </row>
    <row r="6056" spans="1:2">
      <c r="A6056">
        <v>641107</v>
      </c>
      <c r="B6056" s="2" t="str">
        <f>IF(COUNTIF('ICICI &gt; Vastu List Comparison'!$B:$B, $A6056)=0, "No match in ICICI List", "")</f>
        <v/>
      </c>
    </row>
    <row r="6057" spans="1:2">
      <c r="A6057">
        <v>641108</v>
      </c>
      <c r="B6057" s="2" t="str">
        <f>IF(COUNTIF('ICICI &gt; Vastu List Comparison'!$B:$B, $A6057)=0, "No match in ICICI List", "")</f>
        <v/>
      </c>
    </row>
    <row r="6058" spans="1:2">
      <c r="A6058">
        <v>641109</v>
      </c>
      <c r="B6058" s="2" t="str">
        <f>IF(COUNTIF('ICICI &gt; Vastu List Comparison'!$B:$B, $A6058)=0, "No match in ICICI List", "")</f>
        <v/>
      </c>
    </row>
    <row r="6059" spans="1:2">
      <c r="A6059">
        <v>641110</v>
      </c>
      <c r="B6059" s="2" t="str">
        <f>IF(COUNTIF('ICICI &gt; Vastu List Comparison'!$B:$B, $A6059)=0, "No match in ICICI List", "")</f>
        <v/>
      </c>
    </row>
    <row r="6060" spans="1:2">
      <c r="A6060">
        <v>641111</v>
      </c>
      <c r="B6060" s="2" t="str">
        <f>IF(COUNTIF('ICICI &gt; Vastu List Comparison'!$B:$B, $A6060)=0, "No match in ICICI List", "")</f>
        <v/>
      </c>
    </row>
    <row r="6061" spans="1:2">
      <c r="A6061">
        <v>641112</v>
      </c>
      <c r="B6061" s="2" t="str">
        <f>IF(COUNTIF('ICICI &gt; Vastu List Comparison'!$B:$B, $A6061)=0, "No match in ICICI List", "")</f>
        <v/>
      </c>
    </row>
    <row r="6062" spans="1:2">
      <c r="A6062">
        <v>641113</v>
      </c>
      <c r="B6062" s="2" t="str">
        <f>IF(COUNTIF('ICICI &gt; Vastu List Comparison'!$B:$B, $A6062)=0, "No match in ICICI List", "")</f>
        <v/>
      </c>
    </row>
    <row r="6063" spans="1:2">
      <c r="A6063">
        <v>641114</v>
      </c>
      <c r="B6063" s="2" t="str">
        <f>IF(COUNTIF('ICICI &gt; Vastu List Comparison'!$B:$B, $A6063)=0, "No match in ICICI List", "")</f>
        <v/>
      </c>
    </row>
    <row r="6064" spans="1:2">
      <c r="A6064">
        <v>641201</v>
      </c>
      <c r="B6064" s="2" t="str">
        <f>IF(COUNTIF('ICICI &gt; Vastu List Comparison'!$B:$B, $A6064)=0, "No match in ICICI List", "")</f>
        <v/>
      </c>
    </row>
    <row r="6065" spans="1:2">
      <c r="A6065">
        <v>641202</v>
      </c>
      <c r="B6065" s="2" t="str">
        <f>IF(COUNTIF('ICICI &gt; Vastu List Comparison'!$B:$B, $A6065)=0, "No match in ICICI List", "")</f>
        <v/>
      </c>
    </row>
    <row r="6066" spans="1:2">
      <c r="A6066">
        <v>641301</v>
      </c>
      <c r="B6066" s="2" t="str">
        <f>IF(COUNTIF('ICICI &gt; Vastu List Comparison'!$B:$B, $A6066)=0, "No match in ICICI List", "")</f>
        <v/>
      </c>
    </row>
    <row r="6067" spans="1:2">
      <c r="A6067">
        <v>641302</v>
      </c>
      <c r="B6067" s="2" t="str">
        <f>IF(COUNTIF('ICICI &gt; Vastu List Comparison'!$B:$B, $A6067)=0, "No match in ICICI List", "")</f>
        <v/>
      </c>
    </row>
    <row r="6068" spans="1:2">
      <c r="A6068">
        <v>641305</v>
      </c>
      <c r="B6068" s="2" t="str">
        <f>IF(COUNTIF('ICICI &gt; Vastu List Comparison'!$B:$B, $A6068)=0, "No match in ICICI List", "")</f>
        <v/>
      </c>
    </row>
    <row r="6069" spans="1:2">
      <c r="A6069">
        <v>641402</v>
      </c>
      <c r="B6069" s="2" t="str">
        <f>IF(COUNTIF('ICICI &gt; Vastu List Comparison'!$B:$B, $A6069)=0, "No match in ICICI List", "")</f>
        <v/>
      </c>
    </row>
    <row r="6070" spans="1:2">
      <c r="A6070">
        <v>641407</v>
      </c>
      <c r="B6070" s="2" t="str">
        <f>IF(COUNTIF('ICICI &gt; Vastu List Comparison'!$B:$B, $A6070)=0, "No match in ICICI List", "")</f>
        <v/>
      </c>
    </row>
    <row r="6071" spans="1:2">
      <c r="A6071">
        <v>641601</v>
      </c>
      <c r="B6071" s="2" t="str">
        <f>IF(COUNTIF('ICICI &gt; Vastu List Comparison'!$B:$B, $A6071)=0, "No match in ICICI List", "")</f>
        <v/>
      </c>
    </row>
    <row r="6072" spans="1:2">
      <c r="A6072">
        <v>641602</v>
      </c>
      <c r="B6072" s="2" t="str">
        <f>IF(COUNTIF('ICICI &gt; Vastu List Comparison'!$B:$B, $A6072)=0, "No match in ICICI List", "")</f>
        <v/>
      </c>
    </row>
    <row r="6073" spans="1:2">
      <c r="A6073">
        <v>641603</v>
      </c>
      <c r="B6073" s="2" t="str">
        <f>IF(COUNTIF('ICICI &gt; Vastu List Comparison'!$B:$B, $A6073)=0, "No match in ICICI List", "")</f>
        <v>No match in ICICI List</v>
      </c>
    </row>
    <row r="6074" spans="1:2">
      <c r="A6074">
        <v>641604</v>
      </c>
      <c r="B6074" s="2" t="str">
        <f>IF(COUNTIF('ICICI &gt; Vastu List Comparison'!$B:$B, $A6074)=0, "No match in ICICI List", "")</f>
        <v/>
      </c>
    </row>
    <row r="6075" spans="1:2">
      <c r="A6075">
        <v>641605</v>
      </c>
      <c r="B6075" s="2" t="str">
        <f>IF(COUNTIF('ICICI &gt; Vastu List Comparison'!$B:$B, $A6075)=0, "No match in ICICI List", "")</f>
        <v/>
      </c>
    </row>
    <row r="6076" spans="1:2">
      <c r="A6076">
        <v>641606</v>
      </c>
      <c r="B6076" s="2" t="str">
        <f>IF(COUNTIF('ICICI &gt; Vastu List Comparison'!$B:$B, $A6076)=0, "No match in ICICI List", "")</f>
        <v>No match in ICICI List</v>
      </c>
    </row>
    <row r="6077" spans="1:2">
      <c r="A6077">
        <v>641607</v>
      </c>
      <c r="B6077" s="2" t="str">
        <f>IF(COUNTIF('ICICI &gt; Vastu List Comparison'!$B:$B, $A6077)=0, "No match in ICICI List", "")</f>
        <v/>
      </c>
    </row>
    <row r="6078" spans="1:2">
      <c r="A6078">
        <v>641652</v>
      </c>
      <c r="B6078" s="2" t="str">
        <f>IF(COUNTIF('ICICI &gt; Vastu List Comparison'!$B:$B, $A6078)=0, "No match in ICICI List", "")</f>
        <v/>
      </c>
    </row>
    <row r="6079" spans="1:2">
      <c r="A6079">
        <v>641653</v>
      </c>
      <c r="B6079" s="2" t="str">
        <f>IF(COUNTIF('ICICI &gt; Vastu List Comparison'!$B:$B, $A6079)=0, "No match in ICICI List", "")</f>
        <v/>
      </c>
    </row>
    <row r="6080" spans="1:2">
      <c r="A6080">
        <v>641654</v>
      </c>
      <c r="B6080" s="2" t="str">
        <f>IF(COUNTIF('ICICI &gt; Vastu List Comparison'!$B:$B, $A6080)=0, "No match in ICICI List", "")</f>
        <v/>
      </c>
    </row>
    <row r="6081" spans="1:2">
      <c r="A6081">
        <v>641655</v>
      </c>
      <c r="B6081" s="2" t="str">
        <f>IF(COUNTIF('ICICI &gt; Vastu List Comparison'!$B:$B, $A6081)=0, "No match in ICICI List", "")</f>
        <v/>
      </c>
    </row>
    <row r="6082" spans="1:2">
      <c r="A6082">
        <v>641658</v>
      </c>
      <c r="B6082" s="2" t="str">
        <f>IF(COUNTIF('ICICI &gt; Vastu List Comparison'!$B:$B, $A6082)=0, "No match in ICICI List", "")</f>
        <v/>
      </c>
    </row>
    <row r="6083" spans="1:2">
      <c r="A6083">
        <v>641659</v>
      </c>
      <c r="B6083" s="2" t="str">
        <f>IF(COUNTIF('ICICI &gt; Vastu List Comparison'!$B:$B, $A6083)=0, "No match in ICICI List", "")</f>
        <v/>
      </c>
    </row>
    <row r="6084" spans="1:2">
      <c r="A6084">
        <v>641662</v>
      </c>
      <c r="B6084" s="2" t="str">
        <f>IF(COUNTIF('ICICI &gt; Vastu List Comparison'!$B:$B, $A6084)=0, "No match in ICICI List", "")</f>
        <v/>
      </c>
    </row>
    <row r="6085" spans="1:2">
      <c r="A6085">
        <v>641663</v>
      </c>
      <c r="B6085" s="2" t="str">
        <f>IF(COUNTIF('ICICI &gt; Vastu List Comparison'!$B:$B, $A6085)=0, "No match in ICICI List", "")</f>
        <v/>
      </c>
    </row>
    <row r="6086" spans="1:2">
      <c r="A6086">
        <v>641664</v>
      </c>
      <c r="B6086" s="2" t="str">
        <f>IF(COUNTIF('ICICI &gt; Vastu List Comparison'!$B:$B, $A6086)=0, "No match in ICICI List", "")</f>
        <v/>
      </c>
    </row>
    <row r="6087" spans="1:2">
      <c r="A6087">
        <v>641665</v>
      </c>
      <c r="B6087" s="2" t="str">
        <f>IF(COUNTIF('ICICI &gt; Vastu List Comparison'!$B:$B, $A6087)=0, "No match in ICICI List", "")</f>
        <v/>
      </c>
    </row>
    <row r="6088" spans="1:2">
      <c r="A6088">
        <v>641666</v>
      </c>
      <c r="B6088" s="2" t="str">
        <f>IF(COUNTIF('ICICI &gt; Vastu List Comparison'!$B:$B, $A6088)=0, "No match in ICICI List", "")</f>
        <v/>
      </c>
    </row>
    <row r="6089" spans="1:2">
      <c r="A6089">
        <v>641667</v>
      </c>
      <c r="B6089" s="2" t="str">
        <f>IF(COUNTIF('ICICI &gt; Vastu List Comparison'!$B:$B, $A6089)=0, "No match in ICICI List", "")</f>
        <v/>
      </c>
    </row>
    <row r="6090" spans="1:2">
      <c r="A6090">
        <v>641668</v>
      </c>
      <c r="B6090" s="2" t="str">
        <f>IF(COUNTIF('ICICI &gt; Vastu List Comparison'!$B:$B, $A6090)=0, "No match in ICICI List", "")</f>
        <v/>
      </c>
    </row>
    <row r="6091" spans="1:2">
      <c r="A6091">
        <v>641669</v>
      </c>
      <c r="B6091" s="2" t="str">
        <f>IF(COUNTIF('ICICI &gt; Vastu List Comparison'!$B:$B, $A6091)=0, "No match in ICICI List", "")</f>
        <v/>
      </c>
    </row>
    <row r="6092" spans="1:2">
      <c r="A6092">
        <v>641670</v>
      </c>
      <c r="B6092" s="2" t="str">
        <f>IF(COUNTIF('ICICI &gt; Vastu List Comparison'!$B:$B, $A6092)=0, "No match in ICICI List", "")</f>
        <v/>
      </c>
    </row>
    <row r="6093" spans="1:2">
      <c r="A6093">
        <v>641671</v>
      </c>
      <c r="B6093" s="2" t="str">
        <f>IF(COUNTIF('ICICI &gt; Vastu List Comparison'!$B:$B, $A6093)=0, "No match in ICICI List", "")</f>
        <v>No match in ICICI List</v>
      </c>
    </row>
    <row r="6094" spans="1:2">
      <c r="A6094">
        <v>641687</v>
      </c>
      <c r="B6094" s="2" t="str">
        <f>IF(COUNTIF('ICICI &gt; Vastu List Comparison'!$B:$B, $A6094)=0, "No match in ICICI List", "")</f>
        <v/>
      </c>
    </row>
    <row r="6095" spans="1:2">
      <c r="A6095">
        <v>642001</v>
      </c>
      <c r="B6095" s="2" t="str">
        <f>IF(COUNTIF('ICICI &gt; Vastu List Comparison'!$B:$B, $A6095)=0, "No match in ICICI List", "")</f>
        <v/>
      </c>
    </row>
    <row r="6096" spans="1:2">
      <c r="A6096">
        <v>642002</v>
      </c>
      <c r="B6096" s="2" t="str">
        <f>IF(COUNTIF('ICICI &gt; Vastu List Comparison'!$B:$B, $A6096)=0, "No match in ICICI List", "")</f>
        <v/>
      </c>
    </row>
    <row r="6097" spans="1:2">
      <c r="A6097">
        <v>642003</v>
      </c>
      <c r="B6097" s="2" t="str">
        <f>IF(COUNTIF('ICICI &gt; Vastu List Comparison'!$B:$B, $A6097)=0, "No match in ICICI List", "")</f>
        <v/>
      </c>
    </row>
    <row r="6098" spans="1:2">
      <c r="A6098">
        <v>642004</v>
      </c>
      <c r="B6098" s="2" t="str">
        <f>IF(COUNTIF('ICICI &gt; Vastu List Comparison'!$B:$B, $A6098)=0, "No match in ICICI List", "")</f>
        <v>No match in ICICI List</v>
      </c>
    </row>
    <row r="6099" spans="1:2">
      <c r="A6099">
        <v>642005</v>
      </c>
      <c r="B6099" s="2" t="str">
        <f>IF(COUNTIF('ICICI &gt; Vastu List Comparison'!$B:$B, $A6099)=0, "No match in ICICI List", "")</f>
        <v/>
      </c>
    </row>
    <row r="6100" spans="1:2">
      <c r="A6100">
        <v>642006</v>
      </c>
      <c r="B6100" s="2" t="str">
        <f>IF(COUNTIF('ICICI &gt; Vastu List Comparison'!$B:$B, $A6100)=0, "No match in ICICI List", "")</f>
        <v/>
      </c>
    </row>
    <row r="6101" spans="1:2">
      <c r="A6101">
        <v>642007</v>
      </c>
      <c r="B6101" s="2" t="str">
        <f>IF(COUNTIF('ICICI &gt; Vastu List Comparison'!$B:$B, $A6101)=0, "No match in ICICI List", "")</f>
        <v/>
      </c>
    </row>
    <row r="6102" spans="1:2">
      <c r="A6102">
        <v>642102</v>
      </c>
      <c r="B6102" s="2" t="str">
        <f>IF(COUNTIF('ICICI &gt; Vastu List Comparison'!$B:$B, $A6102)=0, "No match in ICICI List", "")</f>
        <v/>
      </c>
    </row>
    <row r="6103" spans="1:2">
      <c r="A6103">
        <v>642104</v>
      </c>
      <c r="B6103" s="2" t="str">
        <f>IF(COUNTIF('ICICI &gt; Vastu List Comparison'!$B:$B, $A6103)=0, "No match in ICICI List", "")</f>
        <v/>
      </c>
    </row>
    <row r="6104" spans="1:2">
      <c r="A6104">
        <v>642107</v>
      </c>
      <c r="B6104" s="2" t="str">
        <f>IF(COUNTIF('ICICI &gt; Vastu List Comparison'!$B:$B, $A6104)=0, "No match in ICICI List", "")</f>
        <v/>
      </c>
    </row>
    <row r="6105" spans="1:2">
      <c r="A6105">
        <v>642110</v>
      </c>
      <c r="B6105" s="2" t="str">
        <f>IF(COUNTIF('ICICI &gt; Vastu List Comparison'!$B:$B, $A6105)=0, "No match in ICICI List", "")</f>
        <v/>
      </c>
    </row>
    <row r="6106" spans="1:2">
      <c r="A6106">
        <v>642111</v>
      </c>
      <c r="B6106" s="2" t="str">
        <f>IF(COUNTIF('ICICI &gt; Vastu List Comparison'!$B:$B, $A6106)=0, "No match in ICICI List", "")</f>
        <v/>
      </c>
    </row>
    <row r="6107" spans="1:2">
      <c r="A6107">
        <v>642112</v>
      </c>
      <c r="B6107" s="2" t="str">
        <f>IF(COUNTIF('ICICI &gt; Vastu List Comparison'!$B:$B, $A6107)=0, "No match in ICICI List", "")</f>
        <v/>
      </c>
    </row>
    <row r="6108" spans="1:2">
      <c r="A6108">
        <v>642113</v>
      </c>
      <c r="B6108" s="2" t="str">
        <f>IF(COUNTIF('ICICI &gt; Vastu List Comparison'!$B:$B, $A6108)=0, "No match in ICICI List", "")</f>
        <v>No match in ICICI List</v>
      </c>
    </row>
    <row r="6109" spans="1:2">
      <c r="A6109">
        <v>642114</v>
      </c>
      <c r="B6109" s="2" t="str">
        <f>IF(COUNTIF('ICICI &gt; Vastu List Comparison'!$B:$B, $A6109)=0, "No match in ICICI List", "")</f>
        <v>No match in ICICI List</v>
      </c>
    </row>
    <row r="6110" spans="1:2">
      <c r="A6110">
        <v>642117</v>
      </c>
      <c r="B6110" s="2" t="str">
        <f>IF(COUNTIF('ICICI &gt; Vastu List Comparison'!$B:$B, $A6110)=0, "No match in ICICI List", "")</f>
        <v>No match in ICICI List</v>
      </c>
    </row>
    <row r="6111" spans="1:2">
      <c r="A6111">
        <v>642120</v>
      </c>
      <c r="B6111" s="2" t="str">
        <f>IF(COUNTIF('ICICI &gt; Vastu List Comparison'!$B:$B, $A6111)=0, "No match in ICICI List", "")</f>
        <v/>
      </c>
    </row>
    <row r="6112" spans="1:2">
      <c r="A6112">
        <v>642122</v>
      </c>
      <c r="B6112" s="2" t="str">
        <f>IF(COUNTIF('ICICI &gt; Vastu List Comparison'!$B:$B, $A6112)=0, "No match in ICICI List", "")</f>
        <v>No match in ICICI List</v>
      </c>
    </row>
    <row r="6113" spans="1:2">
      <c r="A6113">
        <v>642123</v>
      </c>
      <c r="B6113" s="2" t="str">
        <f>IF(COUNTIF('ICICI &gt; Vastu List Comparison'!$B:$B, $A6113)=0, "No match in ICICI List", "")</f>
        <v/>
      </c>
    </row>
    <row r="6114" spans="1:2">
      <c r="A6114">
        <v>642125</v>
      </c>
      <c r="B6114" s="2" t="str">
        <f>IF(COUNTIF('ICICI &gt; Vastu List Comparison'!$B:$B, $A6114)=0, "No match in ICICI List", "")</f>
        <v>No match in ICICI List</v>
      </c>
    </row>
    <row r="6115" spans="1:2">
      <c r="A6115">
        <v>642126</v>
      </c>
      <c r="B6115" s="2" t="str">
        <f>IF(COUNTIF('ICICI &gt; Vastu List Comparison'!$B:$B, $A6115)=0, "No match in ICICI List", "")</f>
        <v>No match in ICICI List</v>
      </c>
    </row>
    <row r="6116" spans="1:2">
      <c r="A6116">
        <v>642128</v>
      </c>
      <c r="B6116" s="2" t="str">
        <f>IF(COUNTIF('ICICI &gt; Vastu List Comparison'!$B:$B, $A6116)=0, "No match in ICICI List", "")</f>
        <v>No match in ICICI List</v>
      </c>
    </row>
    <row r="6117" spans="1:2">
      <c r="A6117">
        <v>642129</v>
      </c>
      <c r="B6117" s="2" t="str">
        <f>IF(COUNTIF('ICICI &gt; Vastu List Comparison'!$B:$B, $A6117)=0, "No match in ICICI List", "")</f>
        <v>No match in ICICI List</v>
      </c>
    </row>
    <row r="6118" spans="1:2">
      <c r="A6118">
        <v>642130</v>
      </c>
      <c r="B6118" s="2" t="str">
        <f>IF(COUNTIF('ICICI &gt; Vastu List Comparison'!$B:$B, $A6118)=0, "No match in ICICI List", "")</f>
        <v>No match in ICICI List</v>
      </c>
    </row>
    <row r="6119" spans="1:2">
      <c r="A6119">
        <v>642132</v>
      </c>
      <c r="B6119" s="2" t="str">
        <f>IF(COUNTIF('ICICI &gt; Vastu List Comparison'!$B:$B, $A6119)=0, "No match in ICICI List", "")</f>
        <v/>
      </c>
    </row>
    <row r="6120" spans="1:2">
      <c r="A6120">
        <v>642133</v>
      </c>
      <c r="B6120" s="2" t="str">
        <f>IF(COUNTIF('ICICI &gt; Vastu List Comparison'!$B:$B, $A6120)=0, "No match in ICICI List", "")</f>
        <v/>
      </c>
    </row>
    <row r="6121" spans="1:2">
      <c r="A6121">
        <v>642134</v>
      </c>
      <c r="B6121" s="2" t="str">
        <f>IF(COUNTIF('ICICI &gt; Vastu List Comparison'!$B:$B, $A6121)=0, "No match in ICICI List", "")</f>
        <v/>
      </c>
    </row>
    <row r="6122" spans="1:2">
      <c r="A6122">
        <v>642154</v>
      </c>
      <c r="B6122" s="2" t="str">
        <f>IF(COUNTIF('ICICI &gt; Vastu List Comparison'!$B:$B, $A6122)=0, "No match in ICICI List", "")</f>
        <v/>
      </c>
    </row>
    <row r="6123" spans="1:2">
      <c r="A6123">
        <v>642201</v>
      </c>
      <c r="B6123" s="2" t="str">
        <f>IF(COUNTIF('ICICI &gt; Vastu List Comparison'!$B:$B, $A6123)=0, "No match in ICICI List", "")</f>
        <v/>
      </c>
    </row>
    <row r="6124" spans="1:2">
      <c r="A6124">
        <v>642202</v>
      </c>
      <c r="B6124" s="2" t="str">
        <f>IF(COUNTIF('ICICI &gt; Vastu List Comparison'!$B:$B, $A6124)=0, "No match in ICICI List", "")</f>
        <v/>
      </c>
    </row>
    <row r="6125" spans="1:2">
      <c r="A6125">
        <v>642203</v>
      </c>
      <c r="B6125" s="2" t="str">
        <f>IF(COUNTIF('ICICI &gt; Vastu List Comparison'!$B:$B, $A6125)=0, "No match in ICICI List", "")</f>
        <v/>
      </c>
    </row>
    <row r="6126" spans="1:2">
      <c r="A6126">
        <v>642204</v>
      </c>
      <c r="B6126" s="2" t="str">
        <f>IF(COUNTIF('ICICI &gt; Vastu List Comparison'!$B:$B, $A6126)=0, "No match in ICICI List", "")</f>
        <v/>
      </c>
    </row>
    <row r="6127" spans="1:2">
      <c r="A6127">
        <v>642205</v>
      </c>
      <c r="B6127" s="2" t="str">
        <f>IF(COUNTIF('ICICI &gt; Vastu List Comparison'!$B:$B, $A6127)=0, "No match in ICICI List", "")</f>
        <v>No match in ICICI List</v>
      </c>
    </row>
    <row r="6128" spans="1:2">
      <c r="A6128">
        <v>642206</v>
      </c>
      <c r="B6128" s="2" t="str">
        <f>IF(COUNTIF('ICICI &gt; Vastu List Comparison'!$B:$B, $A6128)=0, "No match in ICICI List", "")</f>
        <v/>
      </c>
    </row>
    <row r="6129" spans="1:2">
      <c r="A6129">
        <v>642207</v>
      </c>
      <c r="B6129" s="2" t="str">
        <f>IF(COUNTIF('ICICI &gt; Vastu List Comparison'!$B:$B, $A6129)=0, "No match in ICICI List", "")</f>
        <v>No match in ICICI List</v>
      </c>
    </row>
    <row r="6130" spans="1:2">
      <c r="A6130">
        <v>643101</v>
      </c>
      <c r="B6130" s="2" t="str">
        <f>IF(COUNTIF('ICICI &gt; Vastu List Comparison'!$B:$B, $A6130)=0, "No match in ICICI List", "")</f>
        <v/>
      </c>
    </row>
    <row r="6131" spans="1:2">
      <c r="A6131">
        <v>643105</v>
      </c>
      <c r="B6131" s="2" t="str">
        <f>IF(COUNTIF('ICICI &gt; Vastu List Comparison'!$B:$B, $A6131)=0, "No match in ICICI List", "")</f>
        <v>No match in ICICI List</v>
      </c>
    </row>
    <row r="6132" spans="1:2">
      <c r="A6132">
        <v>678001</v>
      </c>
      <c r="B6132" s="2" t="str">
        <f>IF(COUNTIF('ICICI &gt; Vastu List Comparison'!$B:$B, $A6132)=0, "No match in ICICI List", "")</f>
        <v>No match in ICICI List</v>
      </c>
    </row>
    <row r="6133" spans="1:2">
      <c r="A6133">
        <v>678002</v>
      </c>
      <c r="B6133" s="2" t="str">
        <f>IF(COUNTIF('ICICI &gt; Vastu List Comparison'!$B:$B, $A6133)=0, "No match in ICICI List", "")</f>
        <v/>
      </c>
    </row>
    <row r="6134" spans="1:2">
      <c r="A6134">
        <v>678003</v>
      </c>
      <c r="B6134" s="2" t="str">
        <f>IF(COUNTIF('ICICI &gt; Vastu List Comparison'!$B:$B, $A6134)=0, "No match in ICICI List", "")</f>
        <v>No match in ICICI List</v>
      </c>
    </row>
    <row r="6135" spans="1:2">
      <c r="A6135">
        <v>678004</v>
      </c>
      <c r="B6135" s="2" t="str">
        <f>IF(COUNTIF('ICICI &gt; Vastu List Comparison'!$B:$B, $A6135)=0, "No match in ICICI List", "")</f>
        <v>No match in ICICI List</v>
      </c>
    </row>
    <row r="6136" spans="1:2">
      <c r="A6136">
        <v>678005</v>
      </c>
      <c r="B6136" s="2" t="str">
        <f>IF(COUNTIF('ICICI &gt; Vastu List Comparison'!$B:$B, $A6136)=0, "No match in ICICI List", "")</f>
        <v>No match in ICICI List</v>
      </c>
    </row>
    <row r="6137" spans="1:2">
      <c r="A6137">
        <v>678006</v>
      </c>
      <c r="B6137" s="2" t="str">
        <f>IF(COUNTIF('ICICI &gt; Vastu List Comparison'!$B:$B, $A6137)=0, "No match in ICICI List", "")</f>
        <v>No match in ICICI List</v>
      </c>
    </row>
    <row r="6138" spans="1:2">
      <c r="A6138">
        <v>678007</v>
      </c>
      <c r="B6138" s="2" t="str">
        <f>IF(COUNTIF('ICICI &gt; Vastu List Comparison'!$B:$B, $A6138)=0, "No match in ICICI List", "")</f>
        <v>No match in ICICI List</v>
      </c>
    </row>
    <row r="6139" spans="1:2">
      <c r="A6139">
        <v>678008</v>
      </c>
      <c r="B6139" s="2" t="str">
        <f>IF(COUNTIF('ICICI &gt; Vastu List Comparison'!$B:$B, $A6139)=0, "No match in ICICI List", "")</f>
        <v>No match in ICICI List</v>
      </c>
    </row>
    <row r="6140" spans="1:2">
      <c r="A6140">
        <v>678009</v>
      </c>
      <c r="B6140" s="2" t="str">
        <f>IF(COUNTIF('ICICI &gt; Vastu List Comparison'!$B:$B, $A6140)=0, "No match in ICICI List", "")</f>
        <v>No match in ICICI List</v>
      </c>
    </row>
    <row r="6141" spans="1:2">
      <c r="A6141">
        <v>678010</v>
      </c>
      <c r="B6141" s="2" t="str">
        <f>IF(COUNTIF('ICICI &gt; Vastu List Comparison'!$B:$B, $A6141)=0, "No match in ICICI List", "")</f>
        <v/>
      </c>
    </row>
    <row r="6142" spans="1:2">
      <c r="A6142">
        <v>678011</v>
      </c>
      <c r="B6142" s="2" t="str">
        <f>IF(COUNTIF('ICICI &gt; Vastu List Comparison'!$B:$B, $A6142)=0, "No match in ICICI List", "")</f>
        <v/>
      </c>
    </row>
    <row r="6143" spans="1:2">
      <c r="A6143">
        <v>678012</v>
      </c>
      <c r="B6143" s="2" t="str">
        <f>IF(COUNTIF('ICICI &gt; Vastu List Comparison'!$B:$B, $A6143)=0, "No match in ICICI List", "")</f>
        <v>No match in ICICI List</v>
      </c>
    </row>
    <row r="6144" spans="1:2">
      <c r="A6144">
        <v>678013</v>
      </c>
      <c r="B6144" s="2" t="str">
        <f>IF(COUNTIF('ICICI &gt; Vastu List Comparison'!$B:$B, $A6144)=0, "No match in ICICI List", "")</f>
        <v/>
      </c>
    </row>
    <row r="6145" spans="1:2">
      <c r="A6145">
        <v>678014</v>
      </c>
      <c r="B6145" s="2" t="str">
        <f>IF(COUNTIF('ICICI &gt; Vastu List Comparison'!$B:$B, $A6145)=0, "No match in ICICI List", "")</f>
        <v/>
      </c>
    </row>
    <row r="6146" spans="1:2">
      <c r="A6146">
        <v>678101</v>
      </c>
      <c r="B6146" s="2" t="str">
        <f>IF(COUNTIF('ICICI &gt; Vastu List Comparison'!$B:$B, $A6146)=0, "No match in ICICI List", "")</f>
        <v>No match in ICICI List</v>
      </c>
    </row>
    <row r="6147" spans="1:2">
      <c r="A6147">
        <v>678102</v>
      </c>
      <c r="B6147" s="2" t="str">
        <f>IF(COUNTIF('ICICI &gt; Vastu List Comparison'!$B:$B, $A6147)=0, "No match in ICICI List", "")</f>
        <v>No match in ICICI List</v>
      </c>
    </row>
    <row r="6148" spans="1:2">
      <c r="A6148">
        <v>678103</v>
      </c>
      <c r="B6148" s="2" t="str">
        <f>IF(COUNTIF('ICICI &gt; Vastu List Comparison'!$B:$B, $A6148)=0, "No match in ICICI List", "")</f>
        <v>No match in ICICI List</v>
      </c>
    </row>
    <row r="6149" spans="1:2">
      <c r="A6149">
        <v>678104</v>
      </c>
      <c r="B6149" s="2" t="str">
        <f>IF(COUNTIF('ICICI &gt; Vastu List Comparison'!$B:$B, $A6149)=0, "No match in ICICI List", "")</f>
        <v/>
      </c>
    </row>
    <row r="6150" spans="1:2">
      <c r="A6150">
        <v>678503</v>
      </c>
      <c r="B6150" s="2" t="str">
        <f>IF(COUNTIF('ICICI &gt; Vastu List Comparison'!$B:$B, $A6150)=0, "No match in ICICI List", "")</f>
        <v>No match in ICICI List</v>
      </c>
    </row>
    <row r="6151" spans="1:2">
      <c r="A6151">
        <v>678506</v>
      </c>
      <c r="B6151" s="2" t="str">
        <f>IF(COUNTIF('ICICI &gt; Vastu List Comparison'!$B:$B, $A6151)=0, "No match in ICICI List", "")</f>
        <v>No match in ICICI List</v>
      </c>
    </row>
    <row r="6152" spans="1:2">
      <c r="A6152">
        <v>678507</v>
      </c>
      <c r="B6152" s="2" t="str">
        <f>IF(COUNTIF('ICICI &gt; Vastu List Comparison'!$B:$B, $A6152)=0, "No match in ICICI List", "")</f>
        <v>No match in ICICI List</v>
      </c>
    </row>
    <row r="6153" spans="1:2">
      <c r="A6153">
        <v>678531</v>
      </c>
      <c r="B6153" s="2" t="str">
        <f>IF(COUNTIF('ICICI &gt; Vastu List Comparison'!$B:$B, $A6153)=0, "No match in ICICI List", "")</f>
        <v/>
      </c>
    </row>
    <row r="6154" spans="1:2">
      <c r="A6154">
        <v>678532</v>
      </c>
      <c r="B6154" s="2" t="str">
        <f>IF(COUNTIF('ICICI &gt; Vastu List Comparison'!$B:$B, $A6154)=0, "No match in ICICI List", "")</f>
        <v>No match in ICICI List</v>
      </c>
    </row>
    <row r="6155" spans="1:2">
      <c r="A6155">
        <v>678533</v>
      </c>
      <c r="B6155" s="2" t="str">
        <f>IF(COUNTIF('ICICI &gt; Vastu List Comparison'!$B:$B, $A6155)=0, "No match in ICICI List", "")</f>
        <v/>
      </c>
    </row>
    <row r="6156" spans="1:2">
      <c r="A6156">
        <v>678534</v>
      </c>
      <c r="B6156" s="2" t="str">
        <f>IF(COUNTIF('ICICI &gt; Vastu List Comparison'!$B:$B, $A6156)=0, "No match in ICICI List", "")</f>
        <v>No match in ICICI List</v>
      </c>
    </row>
    <row r="6157" spans="1:2">
      <c r="A6157">
        <v>678555</v>
      </c>
      <c r="B6157" s="2" t="str">
        <f>IF(COUNTIF('ICICI &gt; Vastu List Comparison'!$B:$B, $A6157)=0, "No match in ICICI List", "")</f>
        <v>No match in ICICI List</v>
      </c>
    </row>
    <row r="6158" spans="1:2">
      <c r="A6158">
        <v>678581</v>
      </c>
      <c r="B6158" s="2" t="str">
        <f>IF(COUNTIF('ICICI &gt; Vastu List Comparison'!$B:$B, $A6158)=0, "No match in ICICI List", "")</f>
        <v/>
      </c>
    </row>
    <row r="6159" spans="1:2">
      <c r="A6159">
        <v>678621</v>
      </c>
      <c r="B6159" s="2" t="str">
        <f>IF(COUNTIF('ICICI &gt; Vastu List Comparison'!$B:$B, $A6159)=0, "No match in ICICI List", "")</f>
        <v>No match in ICICI List</v>
      </c>
    </row>
    <row r="6160" spans="1:2">
      <c r="A6160">
        <v>678622</v>
      </c>
      <c r="B6160" s="2" t="str">
        <f>IF(COUNTIF('ICICI &gt; Vastu List Comparison'!$B:$B, $A6160)=0, "No match in ICICI List", "")</f>
        <v>No match in ICICI List</v>
      </c>
    </row>
    <row r="6161" spans="1:2">
      <c r="A6161">
        <v>678623</v>
      </c>
      <c r="B6161" s="2" t="str">
        <f>IF(COUNTIF('ICICI &gt; Vastu List Comparison'!$B:$B, $A6161)=0, "No match in ICICI List", "")</f>
        <v>No match in ICICI List</v>
      </c>
    </row>
    <row r="6162" spans="1:2">
      <c r="A6162">
        <v>678624</v>
      </c>
      <c r="B6162" s="2" t="str">
        <f>IF(COUNTIF('ICICI &gt; Vastu List Comparison'!$B:$B, $A6162)=0, "No match in ICICI List", "")</f>
        <v>No match in ICICI List</v>
      </c>
    </row>
    <row r="6163" spans="1:2">
      <c r="A6163">
        <v>678651</v>
      </c>
      <c r="B6163" s="2" t="str">
        <f>IF(COUNTIF('ICICI &gt; Vastu List Comparison'!$B:$B, $A6163)=0, "No match in ICICI List", "")</f>
        <v>No match in ICICI List</v>
      </c>
    </row>
    <row r="6164" spans="1:2">
      <c r="A6164">
        <v>678731</v>
      </c>
      <c r="B6164" s="2" t="str">
        <f>IF(COUNTIF('ICICI &gt; Vastu List Comparison'!$B:$B, $A6164)=0, "No match in ICICI List", "")</f>
        <v>No match in ICICI List</v>
      </c>
    </row>
    <row r="6165" spans="1:2">
      <c r="A6165">
        <v>678732</v>
      </c>
      <c r="B6165" s="2" t="str">
        <f>IF(COUNTIF('ICICI &gt; Vastu List Comparison'!$B:$B, $A6165)=0, "No match in ICICI List", "")</f>
        <v/>
      </c>
    </row>
    <row r="6166" spans="1:2">
      <c r="B6166" s="2" t="str">
        <f>IF(COUNTIF('ICICI &gt; Vastu List Comparison'!$B:$B, $A6166)=0, "No match in ICICI List", "")</f>
        <v>No match in ICICI List</v>
      </c>
    </row>
    <row r="6167" spans="1:2">
      <c r="B6167" s="2" t="str">
        <f>IF(COUNTIF('ICICI &gt; Vastu List Comparison'!$B:$B, $A6167)=0, "No match in ICICI List", "")</f>
        <v>No match in ICICI List</v>
      </c>
    </row>
    <row r="6168" spans="1:2">
      <c r="B6168" s="2" t="str">
        <f>IF(COUNTIF('ICICI &gt; Vastu List Comparison'!$B:$B, $A6168)=0, "No match in ICICI List", "")</f>
        <v>No match in ICICI List</v>
      </c>
    </row>
    <row r="6169" spans="1:2">
      <c r="B6169" s="2" t="str">
        <f>IF(COUNTIF('ICICI &gt; Vastu List Comparison'!$B:$B, $A6169)=0, "No match in ICICI List", "")</f>
        <v>No match in ICICI List</v>
      </c>
    </row>
    <row r="6170" spans="1:2">
      <c r="B6170" s="2" t="str">
        <f>IF(COUNTIF('ICICI &gt; Vastu List Comparison'!$B:$B, $A6170)=0, "No match in ICICI List", "")</f>
        <v>No match in ICICI List</v>
      </c>
    </row>
    <row r="6171" spans="1:2">
      <c r="B6171" s="2" t="str">
        <f>IF(COUNTIF('ICICI &gt; Vastu List Comparison'!$B:$B, $A6171)=0, "No match in ICICI List", "")</f>
        <v>No match in ICICI List</v>
      </c>
    </row>
    <row r="6172" spans="1:2">
      <c r="B6172" s="2" t="str">
        <f>IF(COUNTIF('ICICI &gt; Vastu List Comparison'!$B:$B, $A6172)=0, "No match in ICICI List", "")</f>
        <v>No match in ICICI List</v>
      </c>
    </row>
    <row r="6173" spans="1:2">
      <c r="B6173" s="2" t="str">
        <f>IF(COUNTIF('ICICI &gt; Vastu List Comparison'!$B:$B, $A6173)=0, "No match in ICICI List", "")</f>
        <v>No match in ICICI List</v>
      </c>
    </row>
    <row r="6174" spans="1:2">
      <c r="B6174" s="2" t="str">
        <f>IF(COUNTIF('ICICI &gt; Vastu List Comparison'!$B:$B, $A6174)=0, "No match in ICICI List", "")</f>
        <v>No match in ICICI List</v>
      </c>
    </row>
    <row r="6175" spans="1:2">
      <c r="B6175" s="2" t="str">
        <f>IF(COUNTIF('ICICI &gt; Vastu List Comparison'!$B:$B, $A6175)=0, "No match in ICICI List", "")</f>
        <v>No match in ICICI List</v>
      </c>
    </row>
    <row r="6176" spans="1:2">
      <c r="B6176" s="2" t="str">
        <f>IF(COUNTIF('ICICI &gt; Vastu List Comparison'!$B:$B, $A6176)=0, "No match in ICICI List", "")</f>
        <v>No match in ICICI List</v>
      </c>
    </row>
    <row r="6177" spans="2:2">
      <c r="B6177" s="2" t="str">
        <f>IF(COUNTIF('ICICI &gt; Vastu List Comparison'!$B:$B, $A6177)=0, "No match in ICICI List", "")</f>
        <v>No match in ICICI List</v>
      </c>
    </row>
    <row r="6178" spans="2:2">
      <c r="B6178" s="2" t="str">
        <f>IF(COUNTIF('ICICI &gt; Vastu List Comparison'!$B:$B, $A6178)=0, "No match in ICICI List", "")</f>
        <v>No match in ICICI List</v>
      </c>
    </row>
    <row r="6179" spans="2:2">
      <c r="B6179" s="2" t="str">
        <f>IF(COUNTIF('ICICI &gt; Vastu List Comparison'!$B:$B, $A6179)=0, "No match in ICICI List", "")</f>
        <v>No match in ICICI List</v>
      </c>
    </row>
    <row r="6180" spans="2:2">
      <c r="B6180" s="2" t="str">
        <f>IF(COUNTIF('ICICI &gt; Vastu List Comparison'!$B:$B, $A6180)=0, "No match in ICICI List", "")</f>
        <v>No match in ICICI List</v>
      </c>
    </row>
    <row r="6181" spans="2:2">
      <c r="B6181" s="2" t="str">
        <f>IF(COUNTIF('ICICI &gt; Vastu List Comparison'!$B:$B, $A6181)=0, "No match in ICICI List", "")</f>
        <v>No match in ICICI List</v>
      </c>
    </row>
    <row r="6182" spans="2:2">
      <c r="B6182" s="2" t="str">
        <f>IF(COUNTIF('ICICI &gt; Vastu List Comparison'!$B:$B, $A6182)=0, "No match in ICICI List", "")</f>
        <v>No match in ICICI List</v>
      </c>
    </row>
    <row r="6183" spans="2:2">
      <c r="B6183" s="2" t="str">
        <f>IF(COUNTIF('ICICI &gt; Vastu List Comparison'!$B:$B, $A6183)=0, "No match in ICICI List", "")</f>
        <v>No match in ICICI List</v>
      </c>
    </row>
    <row r="6184" spans="2:2">
      <c r="B6184" s="2" t="str">
        <f>IF(COUNTIF('ICICI &gt; Vastu List Comparison'!$B:$B, $A6184)=0, "No match in ICICI List", "")</f>
        <v>No match in ICICI List</v>
      </c>
    </row>
    <row r="6185" spans="2:2">
      <c r="B6185" s="2" t="str">
        <f>IF(COUNTIF('ICICI &gt; Vastu List Comparison'!$B:$B, $A6185)=0, "No match in ICICI List", "")</f>
        <v>No match in ICICI List</v>
      </c>
    </row>
    <row r="6186" spans="2:2">
      <c r="B6186" s="2" t="str">
        <f>IF(COUNTIF('ICICI &gt; Vastu List Comparison'!$B:$B, $A6186)=0, "No match in ICICI List", "")</f>
        <v>No match in ICICI List</v>
      </c>
    </row>
    <row r="6187" spans="2:2">
      <c r="B6187" s="2" t="str">
        <f>IF(COUNTIF('ICICI &gt; Vastu List Comparison'!$B:$B, $A6187)=0, "No match in ICICI List", "")</f>
        <v>No match in ICICI List</v>
      </c>
    </row>
    <row r="6188" spans="2:2">
      <c r="B6188" s="2" t="str">
        <f>IF(COUNTIF('ICICI &gt; Vastu List Comparison'!$B:$B, $A6188)=0, "No match in ICICI List", "")</f>
        <v>No match in ICICI List</v>
      </c>
    </row>
    <row r="6189" spans="2:2">
      <c r="B6189" s="2" t="str">
        <f>IF(COUNTIF('ICICI &gt; Vastu List Comparison'!$B:$B, $A6189)=0, "No match in ICICI List", "")</f>
        <v>No match in ICICI List</v>
      </c>
    </row>
    <row r="6190" spans="2:2">
      <c r="B6190" s="2" t="str">
        <f>IF(COUNTIF('ICICI &gt; Vastu List Comparison'!$B:$B, $A6190)=0, "No match in ICICI List", "")</f>
        <v>No match in ICICI List</v>
      </c>
    </row>
    <row r="6191" spans="2:2">
      <c r="B6191" s="2" t="str">
        <f>IF(COUNTIF('ICICI &gt; Vastu List Comparison'!$B:$B, $A6191)=0, "No match in ICICI List", "")</f>
        <v>No match in ICICI List</v>
      </c>
    </row>
    <row r="6192" spans="2:2">
      <c r="B6192" s="2" t="str">
        <f>IF(COUNTIF('ICICI &gt; Vastu List Comparison'!$B:$B, $A6192)=0, "No match in ICICI List", "")</f>
        <v>No match in ICICI List</v>
      </c>
    </row>
    <row r="6193" spans="2:2">
      <c r="B6193" s="2" t="str">
        <f>IF(COUNTIF('ICICI &gt; Vastu List Comparison'!$B:$B, $A6193)=0, "No match in ICICI List", "")</f>
        <v>No match in ICICI List</v>
      </c>
    </row>
  </sheetData>
  <sortState xmlns:xlrd2="http://schemas.microsoft.com/office/spreadsheetml/2017/richdata2" ref="A2:A6165">
    <sortCondition ref="A2:A6165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89D34-F827-45EC-9D63-8424B1D433B1}">
  <dimension ref="A1:N6193"/>
  <sheetViews>
    <sheetView tabSelected="1" workbookViewId="0">
      <selection activeCell="K8" sqref="K8"/>
    </sheetView>
  </sheetViews>
  <sheetFormatPr defaultRowHeight="14.5"/>
  <cols>
    <col min="3" max="3" width="33.453125" bestFit="1" customWidth="1"/>
    <col min="5" max="5" width="38.08984375" bestFit="1" customWidth="1"/>
  </cols>
  <sheetData>
    <row r="1" spans="1:5">
      <c r="B1" s="4" t="s">
        <v>0</v>
      </c>
      <c r="C1" s="4" t="s">
        <v>8</v>
      </c>
      <c r="D1" s="4" t="s">
        <v>10</v>
      </c>
      <c r="E1" s="4" t="s">
        <v>11</v>
      </c>
    </row>
    <row r="2" spans="1:5">
      <c r="A2" t="str">
        <f>LEFT(B2,2)</f>
        <v>11</v>
      </c>
      <c r="B2" s="1">
        <v>110003</v>
      </c>
      <c r="C2" s="5" t="s">
        <v>12</v>
      </c>
      <c r="D2" s="4" t="s">
        <v>70</v>
      </c>
      <c r="E2" s="4" t="s">
        <v>13</v>
      </c>
    </row>
    <row r="3" spans="1:5">
      <c r="A3" t="str">
        <f t="shared" ref="A3:A66" si="0">LEFT(B3,2)</f>
        <v>11</v>
      </c>
      <c r="B3" s="1">
        <v>110004</v>
      </c>
      <c r="C3" s="5" t="s">
        <v>12</v>
      </c>
      <c r="D3" s="4" t="s">
        <v>70</v>
      </c>
      <c r="E3" s="4" t="s">
        <v>13</v>
      </c>
    </row>
    <row r="4" spans="1:5">
      <c r="A4" t="str">
        <f t="shared" si="0"/>
        <v>11</v>
      </c>
      <c r="B4" s="1">
        <v>110006</v>
      </c>
      <c r="C4" s="5" t="s">
        <v>12</v>
      </c>
      <c r="D4" s="4" t="s">
        <v>71</v>
      </c>
      <c r="E4" s="4" t="s">
        <v>13</v>
      </c>
    </row>
    <row r="5" spans="1:5">
      <c r="A5" t="str">
        <f t="shared" si="0"/>
        <v>11</v>
      </c>
      <c r="B5" s="1">
        <v>110007</v>
      </c>
      <c r="C5" s="5" t="s">
        <v>12</v>
      </c>
      <c r="D5" s="4" t="s">
        <v>71</v>
      </c>
      <c r="E5" s="4" t="s">
        <v>13</v>
      </c>
    </row>
    <row r="6" spans="1:5">
      <c r="A6" t="str">
        <f t="shared" si="0"/>
        <v>11</v>
      </c>
      <c r="B6" s="1">
        <v>110008</v>
      </c>
      <c r="C6" s="5" t="s">
        <v>12</v>
      </c>
      <c r="D6" s="4" t="s">
        <v>70</v>
      </c>
      <c r="E6" s="4" t="s">
        <v>13</v>
      </c>
    </row>
    <row r="7" spans="1:5">
      <c r="A7" t="str">
        <f t="shared" si="0"/>
        <v>11</v>
      </c>
      <c r="B7" s="1">
        <v>110009</v>
      </c>
      <c r="C7" s="5" t="s">
        <v>12</v>
      </c>
      <c r="D7" s="4" t="s">
        <v>72</v>
      </c>
      <c r="E7" s="4" t="s">
        <v>13</v>
      </c>
    </row>
    <row r="8" spans="1:5">
      <c r="A8" t="str">
        <f t="shared" si="0"/>
        <v>11</v>
      </c>
      <c r="B8" s="1">
        <v>110011</v>
      </c>
      <c r="C8" s="5" t="s">
        <v>12</v>
      </c>
      <c r="D8" s="4" t="s">
        <v>70</v>
      </c>
      <c r="E8" s="4" t="s">
        <v>13</v>
      </c>
    </row>
    <row r="9" spans="1:5">
      <c r="A9" t="str">
        <f t="shared" si="0"/>
        <v>11</v>
      </c>
      <c r="B9" s="1">
        <v>110012</v>
      </c>
      <c r="C9" s="5" t="s">
        <v>12</v>
      </c>
      <c r="D9" s="4" t="s">
        <v>70</v>
      </c>
      <c r="E9" s="4" t="s">
        <v>13</v>
      </c>
    </row>
    <row r="10" spans="1:5">
      <c r="A10" t="str">
        <f t="shared" si="0"/>
        <v>11</v>
      </c>
      <c r="B10" s="1">
        <v>110013</v>
      </c>
      <c r="C10" s="5" t="s">
        <v>12</v>
      </c>
      <c r="D10" s="4" t="s">
        <v>73</v>
      </c>
      <c r="E10" s="4" t="s">
        <v>13</v>
      </c>
    </row>
    <row r="11" spans="1:5">
      <c r="A11" t="str">
        <f t="shared" si="0"/>
        <v>11</v>
      </c>
      <c r="B11" s="1">
        <v>110014</v>
      </c>
      <c r="C11" s="5" t="s">
        <v>12</v>
      </c>
      <c r="D11" s="4" t="s">
        <v>73</v>
      </c>
      <c r="E11" s="4" t="s">
        <v>13</v>
      </c>
    </row>
    <row r="12" spans="1:5">
      <c r="A12" t="str">
        <f t="shared" si="0"/>
        <v>11</v>
      </c>
      <c r="B12" s="1">
        <v>110015</v>
      </c>
      <c r="C12" s="5" t="s">
        <v>12</v>
      </c>
      <c r="D12" s="4" t="s">
        <v>74</v>
      </c>
      <c r="E12" s="4" t="s">
        <v>13</v>
      </c>
    </row>
    <row r="13" spans="1:5">
      <c r="A13" t="str">
        <f t="shared" si="0"/>
        <v>11</v>
      </c>
      <c r="B13" s="1">
        <v>110016</v>
      </c>
      <c r="C13" s="5" t="s">
        <v>12</v>
      </c>
      <c r="D13" s="4" t="s">
        <v>75</v>
      </c>
      <c r="E13" s="4" t="s">
        <v>13</v>
      </c>
    </row>
    <row r="14" spans="1:5">
      <c r="A14" t="str">
        <f t="shared" si="0"/>
        <v>11</v>
      </c>
      <c r="B14" s="1">
        <v>110017</v>
      </c>
      <c r="C14" s="5" t="s">
        <v>12</v>
      </c>
      <c r="D14" s="4" t="s">
        <v>73</v>
      </c>
      <c r="E14" s="4" t="s">
        <v>13</v>
      </c>
    </row>
    <row r="15" spans="1:5">
      <c r="A15" t="str">
        <f t="shared" si="0"/>
        <v>11</v>
      </c>
      <c r="B15" s="1">
        <v>110019</v>
      </c>
      <c r="C15" s="5" t="s">
        <v>12</v>
      </c>
      <c r="D15" s="4" t="s">
        <v>73</v>
      </c>
      <c r="E15" s="4" t="s">
        <v>13</v>
      </c>
    </row>
    <row r="16" spans="1:5">
      <c r="A16" t="str">
        <f t="shared" si="0"/>
        <v>11</v>
      </c>
      <c r="B16" s="1">
        <v>110021</v>
      </c>
      <c r="C16" s="5" t="s">
        <v>12</v>
      </c>
      <c r="D16" s="4" t="s">
        <v>75</v>
      </c>
      <c r="E16" s="4" t="s">
        <v>13</v>
      </c>
    </row>
    <row r="17" spans="1:5">
      <c r="A17" t="str">
        <f t="shared" si="0"/>
        <v>11</v>
      </c>
      <c r="B17" s="1">
        <v>110022</v>
      </c>
      <c r="C17" s="5" t="s">
        <v>12</v>
      </c>
      <c r="D17" s="4" t="s">
        <v>75</v>
      </c>
      <c r="E17" s="4" t="s">
        <v>13</v>
      </c>
    </row>
    <row r="18" spans="1:5">
      <c r="A18" t="str">
        <f t="shared" si="0"/>
        <v>11</v>
      </c>
      <c r="B18" s="1">
        <v>110024</v>
      </c>
      <c r="C18" s="5" t="s">
        <v>12</v>
      </c>
      <c r="D18" s="4" t="s">
        <v>73</v>
      </c>
      <c r="E18" s="4" t="s">
        <v>13</v>
      </c>
    </row>
    <row r="19" spans="1:5">
      <c r="A19" t="str">
        <f t="shared" si="0"/>
        <v>11</v>
      </c>
      <c r="B19" s="1">
        <v>110025</v>
      </c>
      <c r="C19" s="5" t="s">
        <v>12</v>
      </c>
      <c r="D19" s="4" t="s">
        <v>73</v>
      </c>
      <c r="E19" s="4" t="s">
        <v>13</v>
      </c>
    </row>
    <row r="20" spans="1:5">
      <c r="A20" t="str">
        <f t="shared" si="0"/>
        <v>11</v>
      </c>
      <c r="B20" s="1">
        <v>110026</v>
      </c>
      <c r="C20" s="5" t="s">
        <v>12</v>
      </c>
      <c r="D20" s="4" t="s">
        <v>74</v>
      </c>
      <c r="E20" s="4" t="s">
        <v>13</v>
      </c>
    </row>
    <row r="21" spans="1:5">
      <c r="A21" t="str">
        <f t="shared" si="0"/>
        <v>11</v>
      </c>
      <c r="B21" s="1">
        <v>110027</v>
      </c>
      <c r="C21" s="5" t="s">
        <v>12</v>
      </c>
      <c r="D21" s="4" t="s">
        <v>74</v>
      </c>
      <c r="E21" s="4" t="s">
        <v>13</v>
      </c>
    </row>
    <row r="22" spans="1:5">
      <c r="A22" t="str">
        <f t="shared" si="0"/>
        <v>11</v>
      </c>
      <c r="B22" s="1">
        <v>110028</v>
      </c>
      <c r="C22" s="5" t="s">
        <v>12</v>
      </c>
      <c r="D22" s="4" t="s">
        <v>75</v>
      </c>
      <c r="E22" s="4" t="s">
        <v>13</v>
      </c>
    </row>
    <row r="23" spans="1:5">
      <c r="A23" t="str">
        <f t="shared" si="0"/>
        <v>11</v>
      </c>
      <c r="B23" s="1">
        <v>110029</v>
      </c>
      <c r="C23" s="5" t="s">
        <v>12</v>
      </c>
      <c r="D23" s="4" t="s">
        <v>76</v>
      </c>
      <c r="E23" s="4" t="s">
        <v>13</v>
      </c>
    </row>
    <row r="24" spans="1:5">
      <c r="A24" t="str">
        <f t="shared" si="0"/>
        <v>11</v>
      </c>
      <c r="B24" s="1">
        <v>110030</v>
      </c>
      <c r="C24" s="5" t="s">
        <v>12</v>
      </c>
      <c r="D24" s="4" t="s">
        <v>75</v>
      </c>
      <c r="E24" s="4" t="s">
        <v>13</v>
      </c>
    </row>
    <row r="25" spans="1:5">
      <c r="A25" t="str">
        <f t="shared" si="0"/>
        <v>11</v>
      </c>
      <c r="B25" s="1">
        <v>110031</v>
      </c>
      <c r="C25" s="5" t="s">
        <v>12</v>
      </c>
      <c r="D25" s="4" t="s">
        <v>77</v>
      </c>
      <c r="E25" s="4" t="s">
        <v>13</v>
      </c>
    </row>
    <row r="26" spans="1:5">
      <c r="A26" t="str">
        <f t="shared" si="0"/>
        <v>11</v>
      </c>
      <c r="B26" s="1">
        <v>110032</v>
      </c>
      <c r="C26" s="5" t="s">
        <v>12</v>
      </c>
      <c r="D26" s="4" t="s">
        <v>78</v>
      </c>
      <c r="E26" s="4" t="s">
        <v>13</v>
      </c>
    </row>
    <row r="27" spans="1:5">
      <c r="A27" t="str">
        <f t="shared" si="0"/>
        <v>11</v>
      </c>
      <c r="B27" s="1">
        <v>110033</v>
      </c>
      <c r="C27" s="5" t="s">
        <v>12</v>
      </c>
      <c r="D27" s="4" t="s">
        <v>72</v>
      </c>
      <c r="E27" s="4" t="s">
        <v>13</v>
      </c>
    </row>
    <row r="28" spans="1:5">
      <c r="A28" t="str">
        <f t="shared" si="0"/>
        <v>11</v>
      </c>
      <c r="B28" s="1">
        <v>110034</v>
      </c>
      <c r="C28" s="5" t="s">
        <v>12</v>
      </c>
      <c r="D28" s="4" t="s">
        <v>72</v>
      </c>
      <c r="E28" s="4" t="s">
        <v>13</v>
      </c>
    </row>
    <row r="29" spans="1:5">
      <c r="A29" t="str">
        <f t="shared" si="0"/>
        <v>11</v>
      </c>
      <c r="B29" s="1">
        <v>110035</v>
      </c>
      <c r="C29" s="5" t="s">
        <v>12</v>
      </c>
      <c r="D29" s="4" t="s">
        <v>72</v>
      </c>
      <c r="E29" s="4" t="s">
        <v>13</v>
      </c>
    </row>
    <row r="30" spans="1:5">
      <c r="A30" t="str">
        <f t="shared" si="0"/>
        <v>11</v>
      </c>
      <c r="B30" s="1">
        <v>110036</v>
      </c>
      <c r="C30" s="5" t="s">
        <v>12</v>
      </c>
      <c r="D30" s="4" t="s">
        <v>72</v>
      </c>
      <c r="E30" s="4" t="s">
        <v>13</v>
      </c>
    </row>
    <row r="31" spans="1:5">
      <c r="A31" t="str">
        <f t="shared" si="0"/>
        <v>11</v>
      </c>
      <c r="B31" s="1">
        <v>110037</v>
      </c>
      <c r="C31" s="5" t="s">
        <v>12</v>
      </c>
      <c r="D31" s="4" t="s">
        <v>75</v>
      </c>
      <c r="E31" s="4" t="s">
        <v>13</v>
      </c>
    </row>
    <row r="32" spans="1:5">
      <c r="A32" t="str">
        <f t="shared" si="0"/>
        <v>11</v>
      </c>
      <c r="B32" s="1">
        <v>110038</v>
      </c>
      <c r="C32" s="5" t="s">
        <v>12</v>
      </c>
      <c r="D32" s="4" t="s">
        <v>75</v>
      </c>
      <c r="E32" s="4" t="s">
        <v>13</v>
      </c>
    </row>
    <row r="33" spans="1:5">
      <c r="A33" t="str">
        <f t="shared" si="0"/>
        <v>11</v>
      </c>
      <c r="B33" s="1">
        <v>110039</v>
      </c>
      <c r="C33" s="5" t="s">
        <v>12</v>
      </c>
      <c r="D33" s="4" t="s">
        <v>72</v>
      </c>
      <c r="E33" s="4" t="s">
        <v>13</v>
      </c>
    </row>
    <row r="34" spans="1:5">
      <c r="A34" t="str">
        <f t="shared" si="0"/>
        <v>11</v>
      </c>
      <c r="B34" s="1">
        <v>110040</v>
      </c>
      <c r="C34" s="5" t="s">
        <v>12</v>
      </c>
      <c r="D34" s="4" t="s">
        <v>72</v>
      </c>
      <c r="E34" s="4" t="s">
        <v>13</v>
      </c>
    </row>
    <row r="35" spans="1:5">
      <c r="A35" t="str">
        <f t="shared" si="0"/>
        <v>11</v>
      </c>
      <c r="B35" s="1">
        <v>110041</v>
      </c>
      <c r="C35" s="5" t="s">
        <v>12</v>
      </c>
      <c r="D35" s="4" t="s">
        <v>74</v>
      </c>
      <c r="E35" s="4" t="s">
        <v>13</v>
      </c>
    </row>
    <row r="36" spans="1:5">
      <c r="A36" t="str">
        <f t="shared" si="0"/>
        <v>11</v>
      </c>
      <c r="B36" s="1">
        <v>110042</v>
      </c>
      <c r="C36" s="5" t="s">
        <v>12</v>
      </c>
      <c r="D36" s="4" t="s">
        <v>72</v>
      </c>
      <c r="E36" s="4" t="s">
        <v>13</v>
      </c>
    </row>
    <row r="37" spans="1:5">
      <c r="A37" t="str">
        <f t="shared" si="0"/>
        <v>11</v>
      </c>
      <c r="B37" s="1">
        <v>110046</v>
      </c>
      <c r="C37" s="5" t="s">
        <v>12</v>
      </c>
      <c r="D37" s="4" t="s">
        <v>75</v>
      </c>
      <c r="E37" s="4" t="s">
        <v>13</v>
      </c>
    </row>
    <row r="38" spans="1:5">
      <c r="A38" t="str">
        <f t="shared" si="0"/>
        <v>11</v>
      </c>
      <c r="B38" s="1">
        <v>110047</v>
      </c>
      <c r="C38" s="5" t="s">
        <v>12</v>
      </c>
      <c r="D38" s="4" t="s">
        <v>75</v>
      </c>
      <c r="E38" s="4" t="s">
        <v>13</v>
      </c>
    </row>
    <row r="39" spans="1:5">
      <c r="A39" t="str">
        <f t="shared" si="0"/>
        <v>11</v>
      </c>
      <c r="B39" s="1">
        <v>110048</v>
      </c>
      <c r="C39" s="5" t="s">
        <v>12</v>
      </c>
      <c r="D39" s="4" t="s">
        <v>73</v>
      </c>
      <c r="E39" s="4" t="s">
        <v>13</v>
      </c>
    </row>
    <row r="40" spans="1:5">
      <c r="A40" t="str">
        <f t="shared" si="0"/>
        <v>11</v>
      </c>
      <c r="B40" s="1">
        <v>110049</v>
      </c>
      <c r="C40" s="5" t="s">
        <v>12</v>
      </c>
      <c r="D40" s="4" t="s">
        <v>73</v>
      </c>
      <c r="E40" s="4" t="s">
        <v>13</v>
      </c>
    </row>
    <row r="41" spans="1:5">
      <c r="A41" t="str">
        <f t="shared" si="0"/>
        <v>11</v>
      </c>
      <c r="B41" s="1">
        <v>110051</v>
      </c>
      <c r="C41" s="5" t="s">
        <v>12</v>
      </c>
      <c r="D41" s="4" t="s">
        <v>77</v>
      </c>
      <c r="E41" s="4" t="s">
        <v>13</v>
      </c>
    </row>
    <row r="42" spans="1:5">
      <c r="A42" t="str">
        <f t="shared" si="0"/>
        <v>11</v>
      </c>
      <c r="B42" s="1">
        <v>110052</v>
      </c>
      <c r="C42" s="5" t="s">
        <v>12</v>
      </c>
      <c r="D42" s="4" t="s">
        <v>72</v>
      </c>
      <c r="E42" s="4" t="s">
        <v>13</v>
      </c>
    </row>
    <row r="43" spans="1:5">
      <c r="A43" t="str">
        <f t="shared" si="0"/>
        <v>11</v>
      </c>
      <c r="B43" s="1">
        <v>110053</v>
      </c>
      <c r="C43" s="5" t="s">
        <v>12</v>
      </c>
      <c r="D43" s="4" t="s">
        <v>78</v>
      </c>
      <c r="E43" s="4" t="s">
        <v>13</v>
      </c>
    </row>
    <row r="44" spans="1:5">
      <c r="A44" t="str">
        <f t="shared" si="0"/>
        <v>11</v>
      </c>
      <c r="B44" s="1">
        <v>110054</v>
      </c>
      <c r="C44" s="5" t="s">
        <v>12</v>
      </c>
      <c r="D44" s="4" t="s">
        <v>71</v>
      </c>
      <c r="E44" s="4" t="s">
        <v>13</v>
      </c>
    </row>
    <row r="45" spans="1:5">
      <c r="A45" t="str">
        <f t="shared" si="0"/>
        <v>11</v>
      </c>
      <c r="B45" s="1">
        <v>110055</v>
      </c>
      <c r="C45" s="5" t="s">
        <v>12</v>
      </c>
      <c r="D45" s="4" t="s">
        <v>70</v>
      </c>
      <c r="E45" s="4" t="s">
        <v>13</v>
      </c>
    </row>
    <row r="46" spans="1:5">
      <c r="A46" t="str">
        <f t="shared" si="0"/>
        <v>11</v>
      </c>
      <c r="B46" s="1">
        <v>110056</v>
      </c>
      <c r="C46" s="5" t="s">
        <v>12</v>
      </c>
      <c r="D46" s="4" t="s">
        <v>72</v>
      </c>
      <c r="E46" s="4" t="s">
        <v>13</v>
      </c>
    </row>
    <row r="47" spans="1:5">
      <c r="A47" t="str">
        <f t="shared" si="0"/>
        <v>11</v>
      </c>
      <c r="B47" s="1">
        <v>110057</v>
      </c>
      <c r="C47" s="5" t="s">
        <v>12</v>
      </c>
      <c r="D47" s="4" t="s">
        <v>75</v>
      </c>
      <c r="E47" s="4" t="s">
        <v>13</v>
      </c>
    </row>
    <row r="48" spans="1:5">
      <c r="A48" t="str">
        <f t="shared" si="0"/>
        <v>11</v>
      </c>
      <c r="B48" s="1">
        <v>110058</v>
      </c>
      <c r="C48" s="5" t="s">
        <v>12</v>
      </c>
      <c r="D48" s="4" t="s">
        <v>74</v>
      </c>
      <c r="E48" s="4" t="s">
        <v>13</v>
      </c>
    </row>
    <row r="49" spans="1:5">
      <c r="A49" t="str">
        <f t="shared" si="0"/>
        <v>11</v>
      </c>
      <c r="B49" s="1">
        <v>110059</v>
      </c>
      <c r="C49" s="5" t="s">
        <v>12</v>
      </c>
      <c r="D49" s="4" t="s">
        <v>74</v>
      </c>
      <c r="E49" s="4" t="s">
        <v>13</v>
      </c>
    </row>
    <row r="50" spans="1:5">
      <c r="A50" t="str">
        <f t="shared" si="0"/>
        <v>11</v>
      </c>
      <c r="B50" s="1">
        <v>110060</v>
      </c>
      <c r="C50" s="5" t="s">
        <v>12</v>
      </c>
      <c r="D50" s="4" t="s">
        <v>70</v>
      </c>
      <c r="E50" s="4" t="s">
        <v>13</v>
      </c>
    </row>
    <row r="51" spans="1:5">
      <c r="A51" t="str">
        <f t="shared" si="0"/>
        <v>11</v>
      </c>
      <c r="B51" s="1">
        <v>110061</v>
      </c>
      <c r="C51" s="5" t="s">
        <v>12</v>
      </c>
      <c r="D51" s="4" t="s">
        <v>75</v>
      </c>
      <c r="E51" s="4" t="s">
        <v>13</v>
      </c>
    </row>
    <row r="52" spans="1:5">
      <c r="A52" t="str">
        <f t="shared" si="0"/>
        <v>11</v>
      </c>
      <c r="B52" s="1">
        <v>110063</v>
      </c>
      <c r="C52" s="5" t="s">
        <v>12</v>
      </c>
      <c r="D52" s="4" t="s">
        <v>74</v>
      </c>
      <c r="E52" s="4" t="s">
        <v>13</v>
      </c>
    </row>
    <row r="53" spans="1:5">
      <c r="A53" t="str">
        <f t="shared" si="0"/>
        <v>11</v>
      </c>
      <c r="B53" s="1">
        <v>110065</v>
      </c>
      <c r="C53" s="5" t="s">
        <v>12</v>
      </c>
      <c r="D53" s="4" t="s">
        <v>73</v>
      </c>
      <c r="E53" s="4" t="s">
        <v>13</v>
      </c>
    </row>
    <row r="54" spans="1:5">
      <c r="A54" t="str">
        <f t="shared" si="0"/>
        <v>11</v>
      </c>
      <c r="B54" s="1">
        <v>110066</v>
      </c>
      <c r="C54" s="5" t="s">
        <v>12</v>
      </c>
      <c r="D54" s="4" t="s">
        <v>75</v>
      </c>
      <c r="E54" s="4" t="s">
        <v>13</v>
      </c>
    </row>
    <row r="55" spans="1:5">
      <c r="A55" t="str">
        <f t="shared" si="0"/>
        <v>11</v>
      </c>
      <c r="B55" s="1">
        <v>110067</v>
      </c>
      <c r="C55" s="5" t="s">
        <v>12</v>
      </c>
      <c r="D55" s="4" t="s">
        <v>75</v>
      </c>
      <c r="E55" s="4" t="s">
        <v>13</v>
      </c>
    </row>
    <row r="56" spans="1:5">
      <c r="A56" t="str">
        <f t="shared" si="0"/>
        <v>11</v>
      </c>
      <c r="B56" s="1">
        <v>110068</v>
      </c>
      <c r="C56" s="5" t="s">
        <v>12</v>
      </c>
      <c r="D56" s="4" t="s">
        <v>75</v>
      </c>
      <c r="E56" s="4" t="s">
        <v>13</v>
      </c>
    </row>
    <row r="57" spans="1:5">
      <c r="A57" t="str">
        <f t="shared" si="0"/>
        <v>11</v>
      </c>
      <c r="B57" s="1">
        <v>110069</v>
      </c>
      <c r="C57" s="5" t="s">
        <v>12</v>
      </c>
      <c r="D57" s="4" t="s">
        <v>70</v>
      </c>
      <c r="E57" s="4" t="s">
        <v>13</v>
      </c>
    </row>
    <row r="58" spans="1:5">
      <c r="A58" t="str">
        <f t="shared" si="0"/>
        <v>11</v>
      </c>
      <c r="B58" s="1">
        <v>110070</v>
      </c>
      <c r="C58" s="5" t="s">
        <v>12</v>
      </c>
      <c r="D58" s="4" t="s">
        <v>75</v>
      </c>
      <c r="E58" s="4" t="s">
        <v>13</v>
      </c>
    </row>
    <row r="59" spans="1:5">
      <c r="A59" t="str">
        <f t="shared" si="0"/>
        <v>11</v>
      </c>
      <c r="B59" s="1">
        <v>110071</v>
      </c>
      <c r="C59" s="5" t="s">
        <v>12</v>
      </c>
      <c r="D59" s="4" t="s">
        <v>74</v>
      </c>
      <c r="E59" s="4" t="s">
        <v>13</v>
      </c>
    </row>
    <row r="60" spans="1:5">
      <c r="A60" t="str">
        <f t="shared" si="0"/>
        <v>11</v>
      </c>
      <c r="B60" s="1">
        <v>110072</v>
      </c>
      <c r="C60" s="5" t="s">
        <v>12</v>
      </c>
      <c r="D60" s="4" t="s">
        <v>75</v>
      </c>
      <c r="E60" s="4" t="s">
        <v>13</v>
      </c>
    </row>
    <row r="61" spans="1:5">
      <c r="A61" t="str">
        <f t="shared" si="0"/>
        <v>11</v>
      </c>
      <c r="B61" s="1">
        <v>110074</v>
      </c>
      <c r="C61" s="5" t="s">
        <v>12</v>
      </c>
      <c r="D61" s="4" t="s">
        <v>75</v>
      </c>
      <c r="E61" s="4" t="s">
        <v>13</v>
      </c>
    </row>
    <row r="62" spans="1:5">
      <c r="A62" t="str">
        <f t="shared" si="0"/>
        <v>11</v>
      </c>
      <c r="B62" s="1">
        <v>110075</v>
      </c>
      <c r="C62" s="5" t="s">
        <v>12</v>
      </c>
      <c r="D62" s="4" t="s">
        <v>75</v>
      </c>
      <c r="E62" s="4" t="s">
        <v>13</v>
      </c>
    </row>
    <row r="63" spans="1:5">
      <c r="A63" t="str">
        <f t="shared" si="0"/>
        <v>11</v>
      </c>
      <c r="B63" s="1">
        <v>110076</v>
      </c>
      <c r="C63" s="5" t="s">
        <v>12</v>
      </c>
      <c r="D63" s="4" t="s">
        <v>73</v>
      </c>
      <c r="E63" s="4" t="s">
        <v>13</v>
      </c>
    </row>
    <row r="64" spans="1:5">
      <c r="A64" t="str">
        <f t="shared" si="0"/>
        <v>11</v>
      </c>
      <c r="B64" s="1">
        <v>110077</v>
      </c>
      <c r="C64" s="5" t="s">
        <v>12</v>
      </c>
      <c r="D64" s="4" t="s">
        <v>74</v>
      </c>
      <c r="E64" s="4" t="s">
        <v>13</v>
      </c>
    </row>
    <row r="65" spans="1:5">
      <c r="A65" t="str">
        <f t="shared" si="0"/>
        <v>11</v>
      </c>
      <c r="B65" s="1">
        <v>110078</v>
      </c>
      <c r="C65" s="5" t="s">
        <v>12</v>
      </c>
      <c r="D65" s="4" t="s">
        <v>74</v>
      </c>
      <c r="E65" s="4" t="s">
        <v>13</v>
      </c>
    </row>
    <row r="66" spans="1:5">
      <c r="A66" t="str">
        <f t="shared" si="0"/>
        <v>11</v>
      </c>
      <c r="B66" s="1">
        <v>110081</v>
      </c>
      <c r="C66" s="5" t="s">
        <v>12</v>
      </c>
      <c r="D66" s="4" t="s">
        <v>72</v>
      </c>
      <c r="E66" s="4" t="s">
        <v>13</v>
      </c>
    </row>
    <row r="67" spans="1:5">
      <c r="A67" t="str">
        <f t="shared" ref="A67:A130" si="1">LEFT(B67,2)</f>
        <v>11</v>
      </c>
      <c r="B67" s="1">
        <v>110083</v>
      </c>
      <c r="C67" s="5" t="s">
        <v>12</v>
      </c>
      <c r="D67" s="4" t="s">
        <v>72</v>
      </c>
      <c r="E67" s="4" t="s">
        <v>13</v>
      </c>
    </row>
    <row r="68" spans="1:5">
      <c r="A68" t="str">
        <f t="shared" si="1"/>
        <v>11</v>
      </c>
      <c r="B68" s="1">
        <v>110085</v>
      </c>
      <c r="C68" s="5" t="s">
        <v>12</v>
      </c>
      <c r="D68" s="4" t="s">
        <v>72</v>
      </c>
      <c r="E68" s="4" t="s">
        <v>13</v>
      </c>
    </row>
    <row r="69" spans="1:5">
      <c r="A69" t="str">
        <f t="shared" si="1"/>
        <v>11</v>
      </c>
      <c r="B69" s="1">
        <v>110086</v>
      </c>
      <c r="C69" s="5" t="s">
        <v>12</v>
      </c>
      <c r="D69" s="4" t="s">
        <v>72</v>
      </c>
      <c r="E69" s="4" t="s">
        <v>13</v>
      </c>
    </row>
    <row r="70" spans="1:5">
      <c r="A70" t="str">
        <f t="shared" si="1"/>
        <v>11</v>
      </c>
      <c r="B70" s="1">
        <v>110087</v>
      </c>
      <c r="C70" s="5" t="s">
        <v>12</v>
      </c>
      <c r="D70" s="4" t="s">
        <v>74</v>
      </c>
      <c r="E70" s="4" t="s">
        <v>13</v>
      </c>
    </row>
    <row r="71" spans="1:5">
      <c r="A71" t="str">
        <f t="shared" si="1"/>
        <v>11</v>
      </c>
      <c r="B71" s="1">
        <v>110088</v>
      </c>
      <c r="C71" s="5" t="s">
        <v>12</v>
      </c>
      <c r="D71" s="4" t="s">
        <v>72</v>
      </c>
      <c r="E71" s="4" t="s">
        <v>13</v>
      </c>
    </row>
    <row r="72" spans="1:5">
      <c r="A72" t="str">
        <f t="shared" si="1"/>
        <v>11</v>
      </c>
      <c r="B72" s="1">
        <v>110089</v>
      </c>
      <c r="C72" s="5" t="s">
        <v>12</v>
      </c>
      <c r="D72" s="4" t="s">
        <v>72</v>
      </c>
      <c r="E72" s="4" t="s">
        <v>13</v>
      </c>
    </row>
    <row r="73" spans="1:5">
      <c r="A73" t="str">
        <f t="shared" si="1"/>
        <v>11</v>
      </c>
      <c r="B73" s="1">
        <v>110090</v>
      </c>
      <c r="C73" s="5" t="s">
        <v>12</v>
      </c>
      <c r="D73" s="4" t="s">
        <v>78</v>
      </c>
      <c r="E73" s="4" t="s">
        <v>13</v>
      </c>
    </row>
    <row r="74" spans="1:5">
      <c r="A74" t="str">
        <f t="shared" si="1"/>
        <v>11</v>
      </c>
      <c r="B74" s="1">
        <v>110091</v>
      </c>
      <c r="C74" s="5" t="s">
        <v>12</v>
      </c>
      <c r="D74" s="4" t="s">
        <v>77</v>
      </c>
      <c r="E74" s="4" t="s">
        <v>13</v>
      </c>
    </row>
    <row r="75" spans="1:5">
      <c r="A75" t="str">
        <f t="shared" si="1"/>
        <v>11</v>
      </c>
      <c r="B75" s="1">
        <v>110092</v>
      </c>
      <c r="C75" s="5" t="s">
        <v>12</v>
      </c>
      <c r="D75" s="4" t="s">
        <v>77</v>
      </c>
      <c r="E75" s="4" t="s">
        <v>13</v>
      </c>
    </row>
    <row r="76" spans="1:5">
      <c r="A76" t="str">
        <f t="shared" si="1"/>
        <v>11</v>
      </c>
      <c r="B76" s="1">
        <v>110093</v>
      </c>
      <c r="C76" s="5" t="s">
        <v>12</v>
      </c>
      <c r="D76" s="4" t="s">
        <v>78</v>
      </c>
      <c r="E76" s="4" t="s">
        <v>13</v>
      </c>
    </row>
    <row r="77" spans="1:5">
      <c r="A77" t="str">
        <f t="shared" si="1"/>
        <v>11</v>
      </c>
      <c r="B77" s="1">
        <v>110094</v>
      </c>
      <c r="C77" s="5" t="s">
        <v>12</v>
      </c>
      <c r="D77" s="4" t="s">
        <v>72</v>
      </c>
      <c r="E77" s="4" t="s">
        <v>13</v>
      </c>
    </row>
    <row r="78" spans="1:5">
      <c r="A78" t="str">
        <f t="shared" si="1"/>
        <v>11</v>
      </c>
      <c r="B78" s="1">
        <v>110095</v>
      </c>
      <c r="C78" s="5" t="s">
        <v>12</v>
      </c>
      <c r="D78" s="4" t="s">
        <v>77</v>
      </c>
      <c r="E78" s="4" t="s">
        <v>13</v>
      </c>
    </row>
    <row r="79" spans="1:5">
      <c r="A79" t="str">
        <f t="shared" si="1"/>
        <v>11</v>
      </c>
      <c r="B79" s="1">
        <v>110096</v>
      </c>
      <c r="C79" s="5" t="s">
        <v>12</v>
      </c>
      <c r="D79" s="4" t="s">
        <v>77</v>
      </c>
      <c r="E79" s="4" t="s">
        <v>13</v>
      </c>
    </row>
    <row r="80" spans="1:5">
      <c r="A80" t="str">
        <f t="shared" si="1"/>
        <v>11</v>
      </c>
      <c r="B80" s="1">
        <v>110097</v>
      </c>
      <c r="C80" s="5" t="s">
        <v>12</v>
      </c>
      <c r="D80" s="4" t="s">
        <v>75</v>
      </c>
      <c r="E80" s="4" t="s">
        <v>13</v>
      </c>
    </row>
    <row r="81" spans="1:5">
      <c r="A81" t="str">
        <f t="shared" si="1"/>
        <v>12</v>
      </c>
      <c r="B81" s="1">
        <v>121001</v>
      </c>
      <c r="C81" s="5" t="s">
        <v>12</v>
      </c>
      <c r="D81" s="4" t="s">
        <v>79</v>
      </c>
      <c r="E81" s="4" t="s">
        <v>14</v>
      </c>
    </row>
    <row r="82" spans="1:5">
      <c r="A82" t="str">
        <f t="shared" si="1"/>
        <v>12</v>
      </c>
      <c r="B82" s="1">
        <v>121002</v>
      </c>
      <c r="C82" s="5" t="s">
        <v>12</v>
      </c>
      <c r="D82" s="4" t="s">
        <v>79</v>
      </c>
      <c r="E82" s="4" t="s">
        <v>14</v>
      </c>
    </row>
    <row r="83" spans="1:5">
      <c r="A83" t="str">
        <f t="shared" si="1"/>
        <v>12</v>
      </c>
      <c r="B83" s="1">
        <v>121005</v>
      </c>
      <c r="C83" s="5" t="s">
        <v>12</v>
      </c>
      <c r="D83" s="4" t="s">
        <v>79</v>
      </c>
      <c r="E83" s="4" t="s">
        <v>14</v>
      </c>
    </row>
    <row r="84" spans="1:5">
      <c r="A84" t="str">
        <f t="shared" si="1"/>
        <v>12</v>
      </c>
      <c r="B84" s="1">
        <v>121006</v>
      </c>
      <c r="C84" s="5" t="s">
        <v>12</v>
      </c>
      <c r="D84" s="4" t="s">
        <v>79</v>
      </c>
      <c r="E84" s="4" t="s">
        <v>14</v>
      </c>
    </row>
    <row r="85" spans="1:5">
      <c r="A85" t="str">
        <f t="shared" si="1"/>
        <v>12</v>
      </c>
      <c r="B85" s="1">
        <v>121007</v>
      </c>
      <c r="C85" s="5" t="s">
        <v>12</v>
      </c>
      <c r="D85" s="4" t="s">
        <v>79</v>
      </c>
      <c r="E85" s="4" t="s">
        <v>14</v>
      </c>
    </row>
    <row r="86" spans="1:5">
      <c r="A86" t="str">
        <f t="shared" si="1"/>
        <v>12</v>
      </c>
      <c r="B86" s="1">
        <v>121008</v>
      </c>
      <c r="C86" s="5" t="s">
        <v>12</v>
      </c>
      <c r="D86" s="4" t="s">
        <v>79</v>
      </c>
      <c r="E86" s="4" t="s">
        <v>14</v>
      </c>
    </row>
    <row r="87" spans="1:5">
      <c r="A87" t="str">
        <f t="shared" si="1"/>
        <v>12</v>
      </c>
      <c r="B87" s="1">
        <v>121009</v>
      </c>
      <c r="C87" s="5" t="s">
        <v>12</v>
      </c>
      <c r="D87" s="4" t="s">
        <v>79</v>
      </c>
      <c r="E87" s="4" t="s">
        <v>14</v>
      </c>
    </row>
    <row r="88" spans="1:5">
      <c r="A88" t="str">
        <f t="shared" si="1"/>
        <v>12</v>
      </c>
      <c r="B88" s="1">
        <v>121010</v>
      </c>
      <c r="C88" s="5" t="s">
        <v>12</v>
      </c>
      <c r="D88" s="4" t="s">
        <v>79</v>
      </c>
      <c r="E88" s="4" t="s">
        <v>14</v>
      </c>
    </row>
    <row r="89" spans="1:5">
      <c r="A89" t="str">
        <f t="shared" si="1"/>
        <v>12</v>
      </c>
      <c r="B89" s="1">
        <v>121012</v>
      </c>
      <c r="C89" s="5" t="s">
        <v>12</v>
      </c>
      <c r="D89" s="4" t="s">
        <v>79</v>
      </c>
      <c r="E89" s="4" t="s">
        <v>14</v>
      </c>
    </row>
    <row r="90" spans="1:5">
      <c r="A90" t="str">
        <f t="shared" si="1"/>
        <v>12</v>
      </c>
      <c r="B90" s="1">
        <v>121013</v>
      </c>
      <c r="C90" s="5" t="s">
        <v>12</v>
      </c>
      <c r="D90" s="4" t="s">
        <v>79</v>
      </c>
      <c r="E90" s="4" t="s">
        <v>14</v>
      </c>
    </row>
    <row r="91" spans="1:5">
      <c r="A91" t="str">
        <f t="shared" si="1"/>
        <v>12</v>
      </c>
      <c r="B91" s="1">
        <v>121014</v>
      </c>
      <c r="C91" s="5" t="s">
        <v>12</v>
      </c>
      <c r="D91" s="4" t="s">
        <v>79</v>
      </c>
      <c r="E91" s="4" t="s">
        <v>14</v>
      </c>
    </row>
    <row r="92" spans="1:5">
      <c r="A92" t="str">
        <f t="shared" si="1"/>
        <v>12</v>
      </c>
      <c r="B92" s="1">
        <v>121015</v>
      </c>
      <c r="C92" s="5" t="s">
        <v>12</v>
      </c>
      <c r="D92" s="4" t="s">
        <v>79</v>
      </c>
      <c r="E92" s="4" t="s">
        <v>14</v>
      </c>
    </row>
    <row r="93" spans="1:5">
      <c r="A93" t="str">
        <f t="shared" si="1"/>
        <v>12</v>
      </c>
      <c r="B93" s="1">
        <v>121106</v>
      </c>
      <c r="C93" s="5" t="s">
        <v>12</v>
      </c>
      <c r="D93" s="4" t="s">
        <v>79</v>
      </c>
      <c r="E93" s="4" t="s">
        <v>14</v>
      </c>
    </row>
    <row r="94" spans="1:5">
      <c r="A94" t="str">
        <f t="shared" si="1"/>
        <v>12</v>
      </c>
      <c r="B94" s="1">
        <v>122001</v>
      </c>
      <c r="C94" s="5" t="s">
        <v>12</v>
      </c>
      <c r="D94" s="4" t="s">
        <v>80</v>
      </c>
      <c r="E94" s="4" t="s">
        <v>14</v>
      </c>
    </row>
    <row r="95" spans="1:5">
      <c r="A95" t="str">
        <f t="shared" si="1"/>
        <v>12</v>
      </c>
      <c r="B95" s="1">
        <v>122002</v>
      </c>
      <c r="C95" s="5" t="s">
        <v>12</v>
      </c>
      <c r="D95" s="4" t="s">
        <v>80</v>
      </c>
      <c r="E95" s="4" t="s">
        <v>14</v>
      </c>
    </row>
    <row r="96" spans="1:5">
      <c r="A96" t="str">
        <f t="shared" si="1"/>
        <v>12</v>
      </c>
      <c r="B96" s="1">
        <v>122003</v>
      </c>
      <c r="C96" s="5" t="s">
        <v>12</v>
      </c>
      <c r="D96" s="4" t="s">
        <v>80</v>
      </c>
      <c r="E96" s="4" t="s">
        <v>14</v>
      </c>
    </row>
    <row r="97" spans="1:5">
      <c r="A97" t="str">
        <f t="shared" si="1"/>
        <v>12</v>
      </c>
      <c r="B97" s="1">
        <v>122004</v>
      </c>
      <c r="C97" s="5" t="s">
        <v>12</v>
      </c>
      <c r="D97" s="4" t="s">
        <v>80</v>
      </c>
      <c r="E97" s="4" t="s">
        <v>14</v>
      </c>
    </row>
    <row r="98" spans="1:5">
      <c r="A98" t="str">
        <f t="shared" si="1"/>
        <v>12</v>
      </c>
      <c r="B98" s="1">
        <v>122005</v>
      </c>
      <c r="C98" s="5" t="s">
        <v>12</v>
      </c>
      <c r="D98" s="4" t="s">
        <v>80</v>
      </c>
      <c r="E98" s="4" t="s">
        <v>14</v>
      </c>
    </row>
    <row r="99" spans="1:5">
      <c r="A99" t="str">
        <f t="shared" si="1"/>
        <v>12</v>
      </c>
      <c r="B99" s="1">
        <v>122006</v>
      </c>
      <c r="C99" s="5" t="s">
        <v>12</v>
      </c>
      <c r="D99" s="4" t="s">
        <v>80</v>
      </c>
      <c r="E99" s="4" t="s">
        <v>14</v>
      </c>
    </row>
    <row r="100" spans="1:5">
      <c r="A100" t="str">
        <f t="shared" si="1"/>
        <v>12</v>
      </c>
      <c r="B100" s="1">
        <v>122007</v>
      </c>
      <c r="C100" s="5" t="s">
        <v>12</v>
      </c>
      <c r="D100" s="4" t="s">
        <v>80</v>
      </c>
      <c r="E100" s="4" t="s">
        <v>14</v>
      </c>
    </row>
    <row r="101" spans="1:5">
      <c r="A101" t="str">
        <f t="shared" si="1"/>
        <v>12</v>
      </c>
      <c r="B101" s="1">
        <v>122008</v>
      </c>
      <c r="C101" s="5" t="s">
        <v>12</v>
      </c>
      <c r="D101" s="4" t="s">
        <v>80</v>
      </c>
      <c r="E101" s="4" t="s">
        <v>14</v>
      </c>
    </row>
    <row r="102" spans="1:5">
      <c r="A102" t="str">
        <f t="shared" si="1"/>
        <v>12</v>
      </c>
      <c r="B102" s="1">
        <v>122009</v>
      </c>
      <c r="C102" s="5" t="s">
        <v>12</v>
      </c>
      <c r="D102" s="4" t="s">
        <v>80</v>
      </c>
      <c r="E102" s="4" t="s">
        <v>14</v>
      </c>
    </row>
    <row r="103" spans="1:5">
      <c r="A103" t="str">
        <f t="shared" si="1"/>
        <v>12</v>
      </c>
      <c r="B103" s="1">
        <v>122010</v>
      </c>
      <c r="C103" s="5" t="s">
        <v>12</v>
      </c>
      <c r="D103" s="4" t="s">
        <v>80</v>
      </c>
      <c r="E103" s="4" t="s">
        <v>14</v>
      </c>
    </row>
    <row r="104" spans="1:5">
      <c r="A104" t="str">
        <f t="shared" si="1"/>
        <v>12</v>
      </c>
      <c r="B104" s="1">
        <v>122011</v>
      </c>
      <c r="C104" s="5" t="s">
        <v>12</v>
      </c>
      <c r="D104" s="4" t="s">
        <v>80</v>
      </c>
      <c r="E104" s="4" t="s">
        <v>14</v>
      </c>
    </row>
    <row r="105" spans="1:5">
      <c r="A105" t="str">
        <f t="shared" si="1"/>
        <v>12</v>
      </c>
      <c r="B105" s="1">
        <v>122012</v>
      </c>
      <c r="C105" s="5" t="s">
        <v>12</v>
      </c>
      <c r="D105" s="4" t="s">
        <v>80</v>
      </c>
      <c r="E105" s="4" t="s">
        <v>14</v>
      </c>
    </row>
    <row r="106" spans="1:5">
      <c r="A106" t="str">
        <f t="shared" si="1"/>
        <v>12</v>
      </c>
      <c r="B106" s="1">
        <v>122015</v>
      </c>
      <c r="C106" s="5" t="s">
        <v>12</v>
      </c>
      <c r="D106" s="4" t="s">
        <v>80</v>
      </c>
      <c r="E106" s="4" t="s">
        <v>14</v>
      </c>
    </row>
    <row r="107" spans="1:5">
      <c r="A107" t="str">
        <f t="shared" si="1"/>
        <v>12</v>
      </c>
      <c r="B107" s="1">
        <v>122016</v>
      </c>
      <c r="C107" s="5" t="s">
        <v>12</v>
      </c>
      <c r="D107" s="4" t="s">
        <v>80</v>
      </c>
      <c r="E107" s="4" t="s">
        <v>14</v>
      </c>
    </row>
    <row r="108" spans="1:5">
      <c r="A108" t="str">
        <f t="shared" si="1"/>
        <v>12</v>
      </c>
      <c r="B108" s="1">
        <v>122017</v>
      </c>
      <c r="C108" s="5" t="s">
        <v>12</v>
      </c>
      <c r="D108" s="4" t="s">
        <v>80</v>
      </c>
      <c r="E108" s="4" t="s">
        <v>14</v>
      </c>
    </row>
    <row r="109" spans="1:5">
      <c r="A109" t="str">
        <f t="shared" si="1"/>
        <v>12</v>
      </c>
      <c r="B109" s="1">
        <v>122018</v>
      </c>
      <c r="C109" s="5" t="s">
        <v>12</v>
      </c>
      <c r="D109" s="4" t="s">
        <v>80</v>
      </c>
      <c r="E109" s="4" t="s">
        <v>14</v>
      </c>
    </row>
    <row r="110" spans="1:5">
      <c r="A110" t="str">
        <f t="shared" si="1"/>
        <v>12</v>
      </c>
      <c r="B110" s="1">
        <v>122051</v>
      </c>
      <c r="C110" s="5" t="s">
        <v>12</v>
      </c>
      <c r="D110" s="4" t="s">
        <v>80</v>
      </c>
      <c r="E110" s="4" t="s">
        <v>14</v>
      </c>
    </row>
    <row r="111" spans="1:5">
      <c r="A111" t="str">
        <f t="shared" si="1"/>
        <v>12</v>
      </c>
      <c r="B111" s="1">
        <v>122052</v>
      </c>
      <c r="C111" s="5" t="s">
        <v>12</v>
      </c>
      <c r="D111" s="4" t="s">
        <v>80</v>
      </c>
      <c r="E111" s="4" t="s">
        <v>14</v>
      </c>
    </row>
    <row r="112" spans="1:5">
      <c r="A112" t="str">
        <f t="shared" si="1"/>
        <v>12</v>
      </c>
      <c r="B112" s="1">
        <v>122098</v>
      </c>
      <c r="C112" s="5" t="s">
        <v>12</v>
      </c>
      <c r="D112" s="4" t="s">
        <v>80</v>
      </c>
      <c r="E112" s="4" t="s">
        <v>14</v>
      </c>
    </row>
    <row r="113" spans="1:5">
      <c r="A113" t="str">
        <f t="shared" si="1"/>
        <v>12</v>
      </c>
      <c r="B113" s="1">
        <v>122101</v>
      </c>
      <c r="C113" s="5" t="s">
        <v>12</v>
      </c>
      <c r="D113" s="4" t="s">
        <v>80</v>
      </c>
      <c r="E113" s="4" t="s">
        <v>14</v>
      </c>
    </row>
    <row r="114" spans="1:5">
      <c r="A114" t="str">
        <f t="shared" si="1"/>
        <v>12</v>
      </c>
      <c r="B114" s="1">
        <v>122102</v>
      </c>
      <c r="C114" s="5" t="s">
        <v>12</v>
      </c>
      <c r="D114" s="4" t="s">
        <v>80</v>
      </c>
      <c r="E114" s="4" t="s">
        <v>14</v>
      </c>
    </row>
    <row r="115" spans="1:5">
      <c r="A115" t="str">
        <f t="shared" si="1"/>
        <v>12</v>
      </c>
      <c r="B115" s="1">
        <v>122103</v>
      </c>
      <c r="C115" s="5" t="s">
        <v>12</v>
      </c>
      <c r="D115" s="4" t="s">
        <v>80</v>
      </c>
      <c r="E115" s="4" t="s">
        <v>14</v>
      </c>
    </row>
    <row r="116" spans="1:5">
      <c r="A116" t="str">
        <f t="shared" si="1"/>
        <v>12</v>
      </c>
      <c r="B116" s="1">
        <v>122104</v>
      </c>
      <c r="C116" s="5" t="s">
        <v>12</v>
      </c>
      <c r="D116" s="4" t="s">
        <v>80</v>
      </c>
      <c r="E116" s="4" t="s">
        <v>14</v>
      </c>
    </row>
    <row r="117" spans="1:5">
      <c r="A117" t="str">
        <f t="shared" si="1"/>
        <v>12</v>
      </c>
      <c r="B117" s="1">
        <v>122105</v>
      </c>
      <c r="C117" s="5" t="s">
        <v>12</v>
      </c>
      <c r="D117" s="4" t="s">
        <v>80</v>
      </c>
      <c r="E117" s="4" t="s">
        <v>14</v>
      </c>
    </row>
    <row r="118" spans="1:5">
      <c r="A118" t="str">
        <f t="shared" si="1"/>
        <v>12</v>
      </c>
      <c r="B118" s="1">
        <v>122107</v>
      </c>
      <c r="C118" s="5" t="s">
        <v>12</v>
      </c>
      <c r="D118" s="4" t="s">
        <v>80</v>
      </c>
      <c r="E118" s="4" t="s">
        <v>14</v>
      </c>
    </row>
    <row r="119" spans="1:5">
      <c r="A119" t="str">
        <f t="shared" si="1"/>
        <v>12</v>
      </c>
      <c r="B119" s="1">
        <v>122108</v>
      </c>
      <c r="C119" s="5" t="s">
        <v>12</v>
      </c>
      <c r="D119" s="4" t="s">
        <v>80</v>
      </c>
      <c r="E119" s="4" t="s">
        <v>14</v>
      </c>
    </row>
    <row r="120" spans="1:5">
      <c r="A120" t="str">
        <f t="shared" si="1"/>
        <v>12</v>
      </c>
      <c r="B120" s="1">
        <v>122414</v>
      </c>
      <c r="C120" s="5" t="s">
        <v>12</v>
      </c>
      <c r="D120" s="4" t="s">
        <v>80</v>
      </c>
      <c r="E120" s="4" t="s">
        <v>14</v>
      </c>
    </row>
    <row r="121" spans="1:5">
      <c r="A121" t="str">
        <f t="shared" si="1"/>
        <v>12</v>
      </c>
      <c r="B121" s="1">
        <v>122502</v>
      </c>
      <c r="C121" s="5" t="s">
        <v>12</v>
      </c>
      <c r="D121" s="4" t="s">
        <v>80</v>
      </c>
      <c r="E121" s="4" t="s">
        <v>14</v>
      </c>
    </row>
    <row r="122" spans="1:5">
      <c r="A122" t="str">
        <f t="shared" si="1"/>
        <v>12</v>
      </c>
      <c r="B122" s="1">
        <v>122503</v>
      </c>
      <c r="C122" s="5" t="s">
        <v>12</v>
      </c>
      <c r="D122" s="4" t="s">
        <v>80</v>
      </c>
      <c r="E122" s="4" t="s">
        <v>14</v>
      </c>
    </row>
    <row r="123" spans="1:5">
      <c r="A123" t="str">
        <f t="shared" si="1"/>
        <v>12</v>
      </c>
      <c r="B123" s="1">
        <v>122504</v>
      </c>
      <c r="C123" s="5" t="s">
        <v>12</v>
      </c>
      <c r="D123" s="4" t="s">
        <v>80</v>
      </c>
      <c r="E123" s="4" t="s">
        <v>14</v>
      </c>
    </row>
    <row r="124" spans="1:5">
      <c r="A124" t="str">
        <f t="shared" si="1"/>
        <v>12</v>
      </c>
      <c r="B124" s="1">
        <v>122505</v>
      </c>
      <c r="C124" s="5" t="s">
        <v>12</v>
      </c>
      <c r="D124" s="4" t="s">
        <v>80</v>
      </c>
      <c r="E124" s="4" t="s">
        <v>14</v>
      </c>
    </row>
    <row r="125" spans="1:5">
      <c r="A125" t="str">
        <f t="shared" si="1"/>
        <v>12</v>
      </c>
      <c r="B125" s="1">
        <v>122506</v>
      </c>
      <c r="C125" s="5" t="s">
        <v>12</v>
      </c>
      <c r="D125" s="4" t="s">
        <v>80</v>
      </c>
      <c r="E125" s="4" t="s">
        <v>14</v>
      </c>
    </row>
    <row r="126" spans="1:5">
      <c r="A126" t="str">
        <f t="shared" si="1"/>
        <v>12</v>
      </c>
      <c r="B126" s="1">
        <v>122508</v>
      </c>
      <c r="C126" s="5" t="s">
        <v>12</v>
      </c>
      <c r="D126" s="4" t="s">
        <v>80</v>
      </c>
      <c r="E126" s="4" t="s">
        <v>14</v>
      </c>
    </row>
    <row r="127" spans="1:5">
      <c r="A127" t="str">
        <f t="shared" si="1"/>
        <v>12</v>
      </c>
      <c r="B127" s="1">
        <v>123001</v>
      </c>
      <c r="C127" s="5" t="s">
        <v>12</v>
      </c>
      <c r="D127" s="4" t="s">
        <v>81</v>
      </c>
      <c r="E127" s="4" t="s">
        <v>14</v>
      </c>
    </row>
    <row r="128" spans="1:5">
      <c r="A128" t="str">
        <f t="shared" si="1"/>
        <v>12</v>
      </c>
      <c r="B128" s="1">
        <v>123021</v>
      </c>
      <c r="C128" s="5" t="s">
        <v>12</v>
      </c>
      <c r="D128" s="4" t="s">
        <v>81</v>
      </c>
      <c r="E128" s="4" t="s">
        <v>14</v>
      </c>
    </row>
    <row r="129" spans="1:5">
      <c r="A129" t="str">
        <f t="shared" si="1"/>
        <v>12</v>
      </c>
      <c r="B129" s="1">
        <v>123023</v>
      </c>
      <c r="C129" s="5" t="s">
        <v>12</v>
      </c>
      <c r="D129" s="4" t="s">
        <v>81</v>
      </c>
      <c r="E129" s="4" t="s">
        <v>14</v>
      </c>
    </row>
    <row r="130" spans="1:5">
      <c r="A130" t="str">
        <f t="shared" si="1"/>
        <v>12</v>
      </c>
      <c r="B130" s="1">
        <v>123024</v>
      </c>
      <c r="C130" s="5" t="s">
        <v>12</v>
      </c>
      <c r="D130" s="4" t="s">
        <v>81</v>
      </c>
      <c r="E130" s="4" t="s">
        <v>14</v>
      </c>
    </row>
    <row r="131" spans="1:5">
      <c r="A131" t="str">
        <f t="shared" ref="A131:A194" si="2">LEFT(B131,2)</f>
        <v>12</v>
      </c>
      <c r="B131" s="1">
        <v>123027</v>
      </c>
      <c r="C131" s="5" t="s">
        <v>12</v>
      </c>
      <c r="D131" s="4" t="s">
        <v>81</v>
      </c>
      <c r="E131" s="4" t="s">
        <v>14</v>
      </c>
    </row>
    <row r="132" spans="1:5">
      <c r="A132" t="str">
        <f t="shared" si="2"/>
        <v>12</v>
      </c>
      <c r="B132" s="1">
        <v>123028</v>
      </c>
      <c r="C132" s="5" t="s">
        <v>12</v>
      </c>
      <c r="D132" s="4" t="s">
        <v>81</v>
      </c>
      <c r="E132" s="4" t="s">
        <v>14</v>
      </c>
    </row>
    <row r="133" spans="1:5">
      <c r="A133" t="str">
        <f t="shared" si="2"/>
        <v>12</v>
      </c>
      <c r="B133" s="1">
        <v>123029</v>
      </c>
      <c r="C133" s="5" t="s">
        <v>12</v>
      </c>
      <c r="D133" s="4" t="s">
        <v>81</v>
      </c>
      <c r="E133" s="4" t="s">
        <v>14</v>
      </c>
    </row>
    <row r="134" spans="1:5">
      <c r="A134" t="str">
        <f t="shared" si="2"/>
        <v>12</v>
      </c>
      <c r="B134" s="1">
        <v>123031</v>
      </c>
      <c r="C134" s="5" t="s">
        <v>12</v>
      </c>
      <c r="D134" s="4" t="s">
        <v>81</v>
      </c>
      <c r="E134" s="4" t="s">
        <v>14</v>
      </c>
    </row>
    <row r="135" spans="1:5">
      <c r="A135" t="str">
        <f t="shared" si="2"/>
        <v>12</v>
      </c>
      <c r="B135" s="1">
        <v>123034</v>
      </c>
      <c r="C135" s="5" t="s">
        <v>12</v>
      </c>
      <c r="D135" s="4" t="s">
        <v>81</v>
      </c>
      <c r="E135" s="4" t="s">
        <v>14</v>
      </c>
    </row>
    <row r="136" spans="1:5">
      <c r="A136" t="str">
        <f t="shared" si="2"/>
        <v>12</v>
      </c>
      <c r="B136" s="1">
        <v>123035</v>
      </c>
      <c r="C136" s="5" t="s">
        <v>12</v>
      </c>
      <c r="D136" s="4" t="s">
        <v>82</v>
      </c>
      <c r="E136" s="4" t="s">
        <v>14</v>
      </c>
    </row>
    <row r="137" spans="1:5">
      <c r="A137" t="str">
        <f t="shared" si="2"/>
        <v>12</v>
      </c>
      <c r="B137" s="1">
        <v>123101</v>
      </c>
      <c r="C137" s="5" t="s">
        <v>12</v>
      </c>
      <c r="D137" s="4" t="s">
        <v>82</v>
      </c>
      <c r="E137" s="4" t="s">
        <v>14</v>
      </c>
    </row>
    <row r="138" spans="1:5">
      <c r="A138" t="str">
        <f t="shared" si="2"/>
        <v>12</v>
      </c>
      <c r="B138" s="1">
        <v>123102</v>
      </c>
      <c r="C138" s="5" t="s">
        <v>12</v>
      </c>
      <c r="D138" s="4" t="s">
        <v>82</v>
      </c>
      <c r="E138" s="4" t="s">
        <v>14</v>
      </c>
    </row>
    <row r="139" spans="1:5">
      <c r="A139" t="str">
        <f t="shared" si="2"/>
        <v>12</v>
      </c>
      <c r="B139" s="1">
        <v>123103</v>
      </c>
      <c r="C139" s="5" t="s">
        <v>12</v>
      </c>
      <c r="D139" s="4" t="s">
        <v>82</v>
      </c>
      <c r="E139" s="4" t="s">
        <v>14</v>
      </c>
    </row>
    <row r="140" spans="1:5">
      <c r="A140" t="str">
        <f t="shared" si="2"/>
        <v>12</v>
      </c>
      <c r="B140" s="1">
        <v>123106</v>
      </c>
      <c r="C140" s="5" t="s">
        <v>12</v>
      </c>
      <c r="D140" s="4" t="s">
        <v>82</v>
      </c>
      <c r="E140" s="4" t="s">
        <v>14</v>
      </c>
    </row>
    <row r="141" spans="1:5">
      <c r="A141" t="str">
        <f t="shared" si="2"/>
        <v>12</v>
      </c>
      <c r="B141" s="1">
        <v>123110</v>
      </c>
      <c r="C141" s="5" t="s">
        <v>12</v>
      </c>
      <c r="D141" s="4" t="s">
        <v>82</v>
      </c>
      <c r="E141" s="4" t="s">
        <v>14</v>
      </c>
    </row>
    <row r="142" spans="1:5">
      <c r="A142" t="str">
        <f t="shared" si="2"/>
        <v>12</v>
      </c>
      <c r="B142" s="1">
        <v>123301</v>
      </c>
      <c r="C142" s="5" t="s">
        <v>12</v>
      </c>
      <c r="D142" s="4" t="s">
        <v>82</v>
      </c>
      <c r="E142" s="4" t="s">
        <v>14</v>
      </c>
    </row>
    <row r="143" spans="1:5">
      <c r="A143" t="str">
        <f t="shared" si="2"/>
        <v>12</v>
      </c>
      <c r="B143" s="1">
        <v>123302</v>
      </c>
      <c r="C143" s="5" t="s">
        <v>12</v>
      </c>
      <c r="D143" s="4" t="s">
        <v>82</v>
      </c>
      <c r="E143" s="4" t="s">
        <v>14</v>
      </c>
    </row>
    <row r="144" spans="1:5">
      <c r="A144" t="str">
        <f t="shared" si="2"/>
        <v>12</v>
      </c>
      <c r="B144" s="1">
        <v>123303</v>
      </c>
      <c r="C144" s="5" t="s">
        <v>12</v>
      </c>
      <c r="D144" s="4" t="s">
        <v>81</v>
      </c>
      <c r="E144" s="4" t="s">
        <v>14</v>
      </c>
    </row>
    <row r="145" spans="1:5">
      <c r="A145" t="str">
        <f t="shared" si="2"/>
        <v>12</v>
      </c>
      <c r="B145" s="1">
        <v>123401</v>
      </c>
      <c r="C145" s="5" t="s">
        <v>12</v>
      </c>
      <c r="D145" s="4" t="s">
        <v>82</v>
      </c>
      <c r="E145" s="4" t="s">
        <v>14</v>
      </c>
    </row>
    <row r="146" spans="1:5">
      <c r="A146" t="str">
        <f t="shared" si="2"/>
        <v>12</v>
      </c>
      <c r="B146" s="1">
        <v>123411</v>
      </c>
      <c r="C146" s="5" t="s">
        <v>12</v>
      </c>
      <c r="D146" s="4" t="s">
        <v>81</v>
      </c>
      <c r="E146" s="4" t="s">
        <v>14</v>
      </c>
    </row>
    <row r="147" spans="1:5">
      <c r="A147" t="str">
        <f t="shared" si="2"/>
        <v>12</v>
      </c>
      <c r="B147" s="1">
        <v>123412</v>
      </c>
      <c r="C147" s="5" t="s">
        <v>12</v>
      </c>
      <c r="D147" s="4" t="s">
        <v>81</v>
      </c>
      <c r="E147" s="4" t="s">
        <v>14</v>
      </c>
    </row>
    <row r="148" spans="1:5">
      <c r="A148" t="str">
        <f t="shared" si="2"/>
        <v>12</v>
      </c>
      <c r="B148" s="1">
        <v>123501</v>
      </c>
      <c r="C148" s="5" t="s">
        <v>12</v>
      </c>
      <c r="D148" s="4" t="s">
        <v>81</v>
      </c>
      <c r="E148" s="4" t="s">
        <v>14</v>
      </c>
    </row>
    <row r="149" spans="1:5">
      <c r="A149" t="str">
        <f t="shared" si="2"/>
        <v>12</v>
      </c>
      <c r="B149" s="1">
        <v>124010</v>
      </c>
      <c r="C149" s="5" t="s">
        <v>12</v>
      </c>
      <c r="D149" s="4" t="s">
        <v>83</v>
      </c>
      <c r="E149" s="4" t="s">
        <v>14</v>
      </c>
    </row>
    <row r="150" spans="1:5">
      <c r="A150" t="str">
        <f t="shared" si="2"/>
        <v>12</v>
      </c>
      <c r="B150" s="1">
        <v>124021</v>
      </c>
      <c r="C150" s="5" t="s">
        <v>12</v>
      </c>
      <c r="D150" s="4" t="s">
        <v>83</v>
      </c>
      <c r="E150" s="4" t="s">
        <v>14</v>
      </c>
    </row>
    <row r="151" spans="1:5">
      <c r="A151" t="str">
        <f t="shared" si="2"/>
        <v>12</v>
      </c>
      <c r="B151" s="1">
        <v>124022</v>
      </c>
      <c r="C151" s="5" t="s">
        <v>12</v>
      </c>
      <c r="D151" s="4" t="s">
        <v>83</v>
      </c>
      <c r="E151" s="4" t="s">
        <v>14</v>
      </c>
    </row>
    <row r="152" spans="1:5">
      <c r="A152" t="str">
        <f t="shared" si="2"/>
        <v>12</v>
      </c>
      <c r="B152" s="1">
        <v>124102</v>
      </c>
      <c r="C152" s="5" t="s">
        <v>12</v>
      </c>
      <c r="D152" s="4" t="s">
        <v>84</v>
      </c>
      <c r="E152" s="4" t="s">
        <v>14</v>
      </c>
    </row>
    <row r="153" spans="1:5">
      <c r="A153" t="str">
        <f t="shared" si="2"/>
        <v>12</v>
      </c>
      <c r="B153" s="1">
        <v>124103</v>
      </c>
      <c r="C153" s="5" t="s">
        <v>12</v>
      </c>
      <c r="D153" s="4" t="s">
        <v>84</v>
      </c>
      <c r="E153" s="4" t="s">
        <v>14</v>
      </c>
    </row>
    <row r="154" spans="1:5">
      <c r="A154" t="str">
        <f t="shared" si="2"/>
        <v>12</v>
      </c>
      <c r="B154" s="1">
        <v>124104</v>
      </c>
      <c r="C154" s="5" t="s">
        <v>12</v>
      </c>
      <c r="D154" s="4" t="s">
        <v>84</v>
      </c>
      <c r="E154" s="4" t="s">
        <v>14</v>
      </c>
    </row>
    <row r="155" spans="1:5">
      <c r="A155" t="str">
        <f t="shared" si="2"/>
        <v>12</v>
      </c>
      <c r="B155" s="1">
        <v>124105</v>
      </c>
      <c r="C155" s="5" t="s">
        <v>12</v>
      </c>
      <c r="D155" s="4" t="s">
        <v>84</v>
      </c>
      <c r="E155" s="4" t="s">
        <v>14</v>
      </c>
    </row>
    <row r="156" spans="1:5">
      <c r="A156" t="str">
        <f t="shared" si="2"/>
        <v>12</v>
      </c>
      <c r="B156" s="1">
        <v>124106</v>
      </c>
      <c r="C156" s="5" t="s">
        <v>12</v>
      </c>
      <c r="D156" s="4" t="s">
        <v>84</v>
      </c>
      <c r="E156" s="4" t="s">
        <v>14</v>
      </c>
    </row>
    <row r="157" spans="1:5">
      <c r="A157" t="str">
        <f t="shared" si="2"/>
        <v>12</v>
      </c>
      <c r="B157" s="1">
        <v>124107</v>
      </c>
      <c r="C157" s="5" t="s">
        <v>12</v>
      </c>
      <c r="D157" s="4" t="s">
        <v>84</v>
      </c>
      <c r="E157" s="4" t="s">
        <v>14</v>
      </c>
    </row>
    <row r="158" spans="1:5">
      <c r="A158" t="str">
        <f t="shared" si="2"/>
        <v>12</v>
      </c>
      <c r="B158" s="1">
        <v>124108</v>
      </c>
      <c r="C158" s="5" t="s">
        <v>12</v>
      </c>
      <c r="D158" s="4" t="s">
        <v>84</v>
      </c>
      <c r="E158" s="4" t="s">
        <v>14</v>
      </c>
    </row>
    <row r="159" spans="1:5">
      <c r="A159" t="str">
        <f t="shared" si="2"/>
        <v>12</v>
      </c>
      <c r="B159" s="1">
        <v>124109</v>
      </c>
      <c r="C159" s="5" t="s">
        <v>12</v>
      </c>
      <c r="D159" s="4" t="s">
        <v>84</v>
      </c>
      <c r="E159" s="4" t="s">
        <v>14</v>
      </c>
    </row>
    <row r="160" spans="1:5">
      <c r="A160" t="str">
        <f t="shared" si="2"/>
        <v>12</v>
      </c>
      <c r="B160" s="1">
        <v>124111</v>
      </c>
      <c r="C160" s="5" t="s">
        <v>12</v>
      </c>
      <c r="D160" s="4" t="s">
        <v>83</v>
      </c>
      <c r="E160" s="4" t="s">
        <v>14</v>
      </c>
    </row>
    <row r="161" spans="1:5">
      <c r="A161" t="str">
        <f t="shared" si="2"/>
        <v>12</v>
      </c>
      <c r="B161" s="1">
        <v>124112</v>
      </c>
      <c r="C161" s="5" t="s">
        <v>12</v>
      </c>
      <c r="D161" s="4" t="s">
        <v>83</v>
      </c>
      <c r="E161" s="4" t="s">
        <v>14</v>
      </c>
    </row>
    <row r="162" spans="1:5">
      <c r="A162" t="str">
        <f t="shared" si="2"/>
        <v>12</v>
      </c>
      <c r="B162" s="1">
        <v>124113</v>
      </c>
      <c r="C162" s="5" t="s">
        <v>12</v>
      </c>
      <c r="D162" s="4" t="s">
        <v>83</v>
      </c>
      <c r="E162" s="4" t="s">
        <v>14</v>
      </c>
    </row>
    <row r="163" spans="1:5">
      <c r="A163" t="str">
        <f t="shared" si="2"/>
        <v>12</v>
      </c>
      <c r="B163" s="1">
        <v>124141</v>
      </c>
      <c r="C163" s="5" t="s">
        <v>12</v>
      </c>
      <c r="D163" s="4" t="s">
        <v>83</v>
      </c>
      <c r="E163" s="4" t="s">
        <v>14</v>
      </c>
    </row>
    <row r="164" spans="1:5">
      <c r="A164" t="str">
        <f t="shared" si="2"/>
        <v>12</v>
      </c>
      <c r="B164" s="1">
        <v>124142</v>
      </c>
      <c r="C164" s="5" t="s">
        <v>12</v>
      </c>
      <c r="D164" s="4" t="s">
        <v>84</v>
      </c>
      <c r="E164" s="4" t="s">
        <v>14</v>
      </c>
    </row>
    <row r="165" spans="1:5">
      <c r="A165" t="str">
        <f t="shared" si="2"/>
        <v>12</v>
      </c>
      <c r="B165" s="1">
        <v>124146</v>
      </c>
      <c r="C165" s="5" t="s">
        <v>12</v>
      </c>
      <c r="D165" s="4" t="s">
        <v>84</v>
      </c>
      <c r="E165" s="4" t="s">
        <v>14</v>
      </c>
    </row>
    <row r="166" spans="1:5">
      <c r="A166" t="str">
        <f t="shared" si="2"/>
        <v>12</v>
      </c>
      <c r="B166" s="1">
        <v>124202</v>
      </c>
      <c r="C166" s="5" t="s">
        <v>12</v>
      </c>
      <c r="D166" s="4" t="s">
        <v>84</v>
      </c>
      <c r="E166" s="4" t="s">
        <v>14</v>
      </c>
    </row>
    <row r="167" spans="1:5">
      <c r="A167" t="str">
        <f t="shared" si="2"/>
        <v>12</v>
      </c>
      <c r="B167" s="1">
        <v>124401</v>
      </c>
      <c r="C167" s="5" t="s">
        <v>12</v>
      </c>
      <c r="D167" s="4" t="s">
        <v>83</v>
      </c>
      <c r="E167" s="4" t="s">
        <v>14</v>
      </c>
    </row>
    <row r="168" spans="1:5">
      <c r="A168" t="str">
        <f t="shared" si="2"/>
        <v>12</v>
      </c>
      <c r="B168" s="1">
        <v>124404</v>
      </c>
      <c r="C168" s="5" t="s">
        <v>12</v>
      </c>
      <c r="D168" s="4" t="s">
        <v>83</v>
      </c>
      <c r="E168" s="4" t="s">
        <v>14</v>
      </c>
    </row>
    <row r="169" spans="1:5">
      <c r="A169" t="str">
        <f t="shared" si="2"/>
        <v>12</v>
      </c>
      <c r="B169" s="1">
        <v>124406</v>
      </c>
      <c r="C169" s="5" t="s">
        <v>12</v>
      </c>
      <c r="D169" s="4" t="s">
        <v>83</v>
      </c>
      <c r="E169" s="4" t="s">
        <v>14</v>
      </c>
    </row>
    <row r="170" spans="1:5">
      <c r="A170" t="str">
        <f t="shared" si="2"/>
        <v>12</v>
      </c>
      <c r="B170" s="1">
        <v>124411</v>
      </c>
      <c r="C170" s="5" t="s">
        <v>12</v>
      </c>
      <c r="D170" s="4" t="s">
        <v>83</v>
      </c>
      <c r="E170" s="4" t="s">
        <v>14</v>
      </c>
    </row>
    <row r="171" spans="1:5">
      <c r="A171" t="str">
        <f t="shared" si="2"/>
        <v>12</v>
      </c>
      <c r="B171" s="1">
        <v>124412</v>
      </c>
      <c r="C171" s="5" t="s">
        <v>12</v>
      </c>
      <c r="D171" s="4" t="s">
        <v>83</v>
      </c>
      <c r="E171" s="4" t="s">
        <v>14</v>
      </c>
    </row>
    <row r="172" spans="1:5">
      <c r="A172" t="str">
        <f t="shared" si="2"/>
        <v>12</v>
      </c>
      <c r="B172" s="1">
        <v>124501</v>
      </c>
      <c r="C172" s="5" t="s">
        <v>12</v>
      </c>
      <c r="D172" s="4" t="s">
        <v>83</v>
      </c>
      <c r="E172" s="4" t="s">
        <v>14</v>
      </c>
    </row>
    <row r="173" spans="1:5">
      <c r="A173" t="str">
        <f t="shared" si="2"/>
        <v>12</v>
      </c>
      <c r="B173" s="1">
        <v>124504</v>
      </c>
      <c r="C173" s="5" t="s">
        <v>12</v>
      </c>
      <c r="D173" s="4" t="s">
        <v>84</v>
      </c>
      <c r="E173" s="4" t="s">
        <v>14</v>
      </c>
    </row>
    <row r="174" spans="1:5">
      <c r="A174" t="str">
        <f t="shared" si="2"/>
        <v>12</v>
      </c>
      <c r="B174" s="1">
        <v>124505</v>
      </c>
      <c r="C174" s="5" t="s">
        <v>12</v>
      </c>
      <c r="D174" s="4" t="s">
        <v>84</v>
      </c>
      <c r="E174" s="4" t="s">
        <v>14</v>
      </c>
    </row>
    <row r="175" spans="1:5">
      <c r="A175" t="str">
        <f t="shared" si="2"/>
        <v>12</v>
      </c>
      <c r="B175" s="1">
        <v>124506</v>
      </c>
      <c r="C175" s="5" t="s">
        <v>12</v>
      </c>
      <c r="D175" s="4" t="s">
        <v>84</v>
      </c>
      <c r="E175" s="4" t="s">
        <v>14</v>
      </c>
    </row>
    <row r="176" spans="1:5">
      <c r="A176" t="str">
        <f t="shared" si="2"/>
        <v>12</v>
      </c>
      <c r="B176" s="1">
        <v>124508</v>
      </c>
      <c r="C176" s="5" t="s">
        <v>12</v>
      </c>
      <c r="D176" s="4" t="s">
        <v>84</v>
      </c>
      <c r="E176" s="4" t="s">
        <v>14</v>
      </c>
    </row>
    <row r="177" spans="1:5">
      <c r="A177" t="str">
        <f t="shared" si="2"/>
        <v>12</v>
      </c>
      <c r="B177" s="1">
        <v>124513</v>
      </c>
      <c r="C177" s="5" t="s">
        <v>12</v>
      </c>
      <c r="D177" s="4" t="s">
        <v>83</v>
      </c>
      <c r="E177" s="4" t="s">
        <v>14</v>
      </c>
    </row>
    <row r="178" spans="1:5">
      <c r="A178" t="str">
        <f t="shared" si="2"/>
        <v>12</v>
      </c>
      <c r="B178" s="1">
        <v>125005</v>
      </c>
      <c r="C178" s="5" t="s">
        <v>12</v>
      </c>
      <c r="D178" s="4" t="s">
        <v>85</v>
      </c>
      <c r="E178" s="4" t="s">
        <v>14</v>
      </c>
    </row>
    <row r="179" spans="1:5">
      <c r="A179" t="str">
        <f t="shared" si="2"/>
        <v>12</v>
      </c>
      <c r="B179" s="1">
        <v>125006</v>
      </c>
      <c r="C179" s="5" t="s">
        <v>12</v>
      </c>
      <c r="D179" s="4" t="s">
        <v>85</v>
      </c>
      <c r="E179" s="4" t="s">
        <v>14</v>
      </c>
    </row>
    <row r="180" spans="1:5">
      <c r="A180" t="str">
        <f t="shared" si="2"/>
        <v>12</v>
      </c>
      <c r="B180" s="1">
        <v>125007</v>
      </c>
      <c r="C180" s="5" t="s">
        <v>12</v>
      </c>
      <c r="D180" s="4" t="s">
        <v>85</v>
      </c>
      <c r="E180" s="4" t="s">
        <v>14</v>
      </c>
    </row>
    <row r="181" spans="1:5">
      <c r="A181" t="str">
        <f t="shared" si="2"/>
        <v>12</v>
      </c>
      <c r="B181" s="1">
        <v>125011</v>
      </c>
      <c r="C181" s="5" t="s">
        <v>12</v>
      </c>
      <c r="D181" s="4" t="s">
        <v>85</v>
      </c>
      <c r="E181" s="4" t="s">
        <v>14</v>
      </c>
    </row>
    <row r="182" spans="1:5">
      <c r="A182" t="str">
        <f t="shared" si="2"/>
        <v>12</v>
      </c>
      <c r="B182" s="1">
        <v>125033</v>
      </c>
      <c r="C182" s="5" t="s">
        <v>12</v>
      </c>
      <c r="D182" s="4" t="s">
        <v>85</v>
      </c>
      <c r="E182" s="4" t="s">
        <v>14</v>
      </c>
    </row>
    <row r="183" spans="1:5">
      <c r="A183" t="str">
        <f t="shared" si="2"/>
        <v>12</v>
      </c>
      <c r="B183" s="1">
        <v>125037</v>
      </c>
      <c r="C183" s="5" t="s">
        <v>12</v>
      </c>
      <c r="D183" s="4" t="s">
        <v>85</v>
      </c>
      <c r="E183" s="4" t="s">
        <v>14</v>
      </c>
    </row>
    <row r="184" spans="1:5">
      <c r="A184" t="str">
        <f t="shared" si="2"/>
        <v>12</v>
      </c>
      <c r="B184" s="1">
        <v>125038</v>
      </c>
      <c r="C184" s="5" t="s">
        <v>12</v>
      </c>
      <c r="D184" s="4" t="s">
        <v>85</v>
      </c>
      <c r="E184" s="4" t="s">
        <v>14</v>
      </c>
    </row>
    <row r="185" spans="1:5">
      <c r="A185" t="str">
        <f t="shared" si="2"/>
        <v>12</v>
      </c>
      <c r="B185" s="1">
        <v>125039</v>
      </c>
      <c r="C185" s="5" t="s">
        <v>12</v>
      </c>
      <c r="D185" s="4" t="s">
        <v>85</v>
      </c>
      <c r="E185" s="4" t="s">
        <v>14</v>
      </c>
    </row>
    <row r="186" spans="1:5">
      <c r="A186" t="str">
        <f t="shared" si="2"/>
        <v>12</v>
      </c>
      <c r="B186" s="1">
        <v>125044</v>
      </c>
      <c r="C186" s="5" t="s">
        <v>12</v>
      </c>
      <c r="D186" s="4" t="s">
        <v>85</v>
      </c>
      <c r="E186" s="4" t="s">
        <v>14</v>
      </c>
    </row>
    <row r="187" spans="1:5">
      <c r="A187" t="str">
        <f t="shared" si="2"/>
        <v>12</v>
      </c>
      <c r="B187" s="1">
        <v>125047</v>
      </c>
      <c r="C187" s="5" t="s">
        <v>12</v>
      </c>
      <c r="D187" s="4" t="s">
        <v>85</v>
      </c>
      <c r="E187" s="4" t="s">
        <v>14</v>
      </c>
    </row>
    <row r="188" spans="1:5">
      <c r="A188" t="str">
        <f t="shared" si="2"/>
        <v>12</v>
      </c>
      <c r="B188" s="1">
        <v>125049</v>
      </c>
      <c r="C188" s="5" t="s">
        <v>12</v>
      </c>
      <c r="D188" s="4" t="s">
        <v>85</v>
      </c>
      <c r="E188" s="4" t="s">
        <v>14</v>
      </c>
    </row>
    <row r="189" spans="1:5">
      <c r="A189" t="str">
        <f t="shared" si="2"/>
        <v>12</v>
      </c>
      <c r="B189" s="1">
        <v>125101</v>
      </c>
      <c r="C189" s="5" t="s">
        <v>12</v>
      </c>
      <c r="D189" s="4" t="s">
        <v>86</v>
      </c>
      <c r="E189" s="4" t="s">
        <v>14</v>
      </c>
    </row>
    <row r="190" spans="1:5">
      <c r="A190" t="str">
        <f t="shared" si="2"/>
        <v>12</v>
      </c>
      <c r="B190" s="1">
        <v>125102</v>
      </c>
      <c r="C190" s="5" t="s">
        <v>12</v>
      </c>
      <c r="D190" s="4" t="s">
        <v>86</v>
      </c>
      <c r="E190" s="4" t="s">
        <v>14</v>
      </c>
    </row>
    <row r="191" spans="1:5">
      <c r="A191" t="str">
        <f t="shared" si="2"/>
        <v>12</v>
      </c>
      <c r="B191" s="1">
        <v>125103</v>
      </c>
      <c r="C191" s="5" t="s">
        <v>12</v>
      </c>
      <c r="D191" s="4" t="s">
        <v>86</v>
      </c>
      <c r="E191" s="4" t="s">
        <v>14</v>
      </c>
    </row>
    <row r="192" spans="1:5">
      <c r="A192" t="str">
        <f t="shared" si="2"/>
        <v>12</v>
      </c>
      <c r="B192" s="1">
        <v>125104</v>
      </c>
      <c r="C192" s="5" t="s">
        <v>12</v>
      </c>
      <c r="D192" s="4" t="s">
        <v>86</v>
      </c>
      <c r="E192" s="4" t="s">
        <v>14</v>
      </c>
    </row>
    <row r="193" spans="1:5">
      <c r="A193" t="str">
        <f t="shared" si="2"/>
        <v>12</v>
      </c>
      <c r="B193" s="1">
        <v>125111</v>
      </c>
      <c r="C193" s="5" t="s">
        <v>12</v>
      </c>
      <c r="D193" s="4" t="s">
        <v>87</v>
      </c>
      <c r="E193" s="4" t="s">
        <v>14</v>
      </c>
    </row>
    <row r="194" spans="1:5">
      <c r="A194" t="str">
        <f t="shared" si="2"/>
        <v>12</v>
      </c>
      <c r="B194" s="1">
        <v>125112</v>
      </c>
      <c r="C194" s="5" t="s">
        <v>12</v>
      </c>
      <c r="D194" s="4" t="s">
        <v>85</v>
      </c>
      <c r="E194" s="4" t="s">
        <v>14</v>
      </c>
    </row>
    <row r="195" spans="1:5">
      <c r="A195" t="str">
        <f t="shared" ref="A195:A258" si="3">LEFT(B195,2)</f>
        <v>12</v>
      </c>
      <c r="B195" s="1">
        <v>125201</v>
      </c>
      <c r="C195" s="5" t="s">
        <v>12</v>
      </c>
      <c r="D195" s="4" t="s">
        <v>86</v>
      </c>
      <c r="E195" s="4" t="s">
        <v>14</v>
      </c>
    </row>
    <row r="196" spans="1:5">
      <c r="A196" t="str">
        <f t="shared" si="3"/>
        <v>12</v>
      </c>
      <c r="B196" s="1">
        <v>126114</v>
      </c>
      <c r="C196" s="5" t="s">
        <v>12</v>
      </c>
      <c r="D196" s="4" t="s">
        <v>88</v>
      </c>
      <c r="E196" s="4" t="s">
        <v>14</v>
      </c>
    </row>
    <row r="197" spans="1:5">
      <c r="A197" t="str">
        <f t="shared" si="3"/>
        <v>12</v>
      </c>
      <c r="B197" s="1">
        <v>127021</v>
      </c>
      <c r="C197" s="5" t="s">
        <v>12</v>
      </c>
      <c r="D197" s="4" t="s">
        <v>89</v>
      </c>
      <c r="E197" s="4" t="s">
        <v>14</v>
      </c>
    </row>
    <row r="198" spans="1:5">
      <c r="A198" t="str">
        <f t="shared" si="3"/>
        <v>12</v>
      </c>
      <c r="B198" s="1">
        <v>127022</v>
      </c>
      <c r="C198" s="5" t="s">
        <v>12</v>
      </c>
      <c r="D198" s="4" t="s">
        <v>89</v>
      </c>
      <c r="E198" s="4" t="s">
        <v>14</v>
      </c>
    </row>
    <row r="199" spans="1:5">
      <c r="A199" t="str">
        <f t="shared" si="3"/>
        <v>12</v>
      </c>
      <c r="B199" s="1">
        <v>127025</v>
      </c>
      <c r="C199" s="5" t="s">
        <v>12</v>
      </c>
      <c r="D199" s="4" t="s">
        <v>89</v>
      </c>
      <c r="E199" s="4" t="s">
        <v>14</v>
      </c>
    </row>
    <row r="200" spans="1:5">
      <c r="A200" t="str">
        <f t="shared" si="3"/>
        <v>12</v>
      </c>
      <c r="B200" s="1">
        <v>127026</v>
      </c>
      <c r="C200" s="5" t="s">
        <v>12</v>
      </c>
      <c r="D200" s="4" t="s">
        <v>89</v>
      </c>
      <c r="E200" s="4" t="s">
        <v>14</v>
      </c>
    </row>
    <row r="201" spans="1:5">
      <c r="A201" t="str">
        <f t="shared" si="3"/>
        <v>12</v>
      </c>
      <c r="B201" s="1">
        <v>127027</v>
      </c>
      <c r="C201" s="5" t="s">
        <v>12</v>
      </c>
      <c r="D201" s="4" t="s">
        <v>89</v>
      </c>
      <c r="E201" s="4" t="s">
        <v>14</v>
      </c>
    </row>
    <row r="202" spans="1:5">
      <c r="A202" t="str">
        <f t="shared" si="3"/>
        <v>12</v>
      </c>
      <c r="B202" s="1">
        <v>127028</v>
      </c>
      <c r="C202" s="5" t="s">
        <v>12</v>
      </c>
      <c r="D202" s="4" t="s">
        <v>89</v>
      </c>
      <c r="E202" s="4" t="s">
        <v>14</v>
      </c>
    </row>
    <row r="203" spans="1:5">
      <c r="A203" t="str">
        <f t="shared" si="3"/>
        <v>12</v>
      </c>
      <c r="B203" s="1">
        <v>127029</v>
      </c>
      <c r="C203" s="5" t="s">
        <v>12</v>
      </c>
      <c r="D203" s="4" t="s">
        <v>89</v>
      </c>
      <c r="E203" s="4" t="s">
        <v>14</v>
      </c>
    </row>
    <row r="204" spans="1:5">
      <c r="A204" t="str">
        <f t="shared" si="3"/>
        <v>12</v>
      </c>
      <c r="B204" s="1">
        <v>127030</v>
      </c>
      <c r="C204" s="5" t="s">
        <v>12</v>
      </c>
      <c r="D204" s="4" t="s">
        <v>89</v>
      </c>
      <c r="E204" s="4" t="s">
        <v>14</v>
      </c>
    </row>
    <row r="205" spans="1:5">
      <c r="A205" t="str">
        <f t="shared" si="3"/>
        <v>12</v>
      </c>
      <c r="B205" s="1">
        <v>127031</v>
      </c>
      <c r="C205" s="5" t="s">
        <v>12</v>
      </c>
      <c r="D205" s="4" t="s">
        <v>89</v>
      </c>
      <c r="E205" s="4" t="s">
        <v>14</v>
      </c>
    </row>
    <row r="206" spans="1:5">
      <c r="A206" t="str">
        <f t="shared" si="3"/>
        <v>12</v>
      </c>
      <c r="B206" s="1">
        <v>127032</v>
      </c>
      <c r="C206" s="5" t="s">
        <v>12</v>
      </c>
      <c r="D206" s="4" t="s">
        <v>89</v>
      </c>
      <c r="E206" s="4" t="s">
        <v>14</v>
      </c>
    </row>
    <row r="207" spans="1:5">
      <c r="A207" t="str">
        <f t="shared" si="3"/>
        <v>12</v>
      </c>
      <c r="B207" s="1">
        <v>127035</v>
      </c>
      <c r="C207" s="5" t="s">
        <v>12</v>
      </c>
      <c r="D207" s="4" t="s">
        <v>89</v>
      </c>
      <c r="E207" s="4" t="s">
        <v>14</v>
      </c>
    </row>
    <row r="208" spans="1:5">
      <c r="A208" t="str">
        <f t="shared" si="3"/>
        <v>12</v>
      </c>
      <c r="B208" s="1">
        <v>127040</v>
      </c>
      <c r="C208" s="5" t="s">
        <v>12</v>
      </c>
      <c r="D208" s="4" t="s">
        <v>89</v>
      </c>
      <c r="E208" s="4" t="s">
        <v>14</v>
      </c>
    </row>
    <row r="209" spans="1:5">
      <c r="A209" t="str">
        <f t="shared" si="3"/>
        <v>12</v>
      </c>
      <c r="B209" s="1">
        <v>127041</v>
      </c>
      <c r="C209" s="5" t="s">
        <v>12</v>
      </c>
      <c r="D209" s="4" t="s">
        <v>89</v>
      </c>
      <c r="E209" s="4" t="s">
        <v>14</v>
      </c>
    </row>
    <row r="210" spans="1:5">
      <c r="A210" t="str">
        <f t="shared" si="3"/>
        <v>12</v>
      </c>
      <c r="B210" s="1">
        <v>127042</v>
      </c>
      <c r="C210" s="5" t="s">
        <v>12</v>
      </c>
      <c r="D210" s="4" t="s">
        <v>89</v>
      </c>
      <c r="E210" s="4" t="s">
        <v>14</v>
      </c>
    </row>
    <row r="211" spans="1:5">
      <c r="A211" t="str">
        <f t="shared" si="3"/>
        <v>12</v>
      </c>
      <c r="B211" s="1">
        <v>127043</v>
      </c>
      <c r="C211" s="5" t="s">
        <v>12</v>
      </c>
      <c r="D211" s="4" t="s">
        <v>89</v>
      </c>
      <c r="E211" s="4" t="s">
        <v>14</v>
      </c>
    </row>
    <row r="212" spans="1:5">
      <c r="A212" t="str">
        <f t="shared" si="3"/>
        <v>12</v>
      </c>
      <c r="B212" s="1">
        <v>127045</v>
      </c>
      <c r="C212" s="5" t="s">
        <v>12</v>
      </c>
      <c r="D212" s="4" t="s">
        <v>89</v>
      </c>
      <c r="E212" s="4" t="s">
        <v>14</v>
      </c>
    </row>
    <row r="213" spans="1:5">
      <c r="A213" t="str">
        <f t="shared" si="3"/>
        <v>12</v>
      </c>
      <c r="B213" s="1">
        <v>127046</v>
      </c>
      <c r="C213" s="5" t="s">
        <v>12</v>
      </c>
      <c r="D213" s="4" t="s">
        <v>89</v>
      </c>
      <c r="E213" s="4" t="s">
        <v>14</v>
      </c>
    </row>
    <row r="214" spans="1:5">
      <c r="A214" t="str">
        <f t="shared" si="3"/>
        <v>12</v>
      </c>
      <c r="B214" s="1">
        <v>127111</v>
      </c>
      <c r="C214" s="5" t="s">
        <v>12</v>
      </c>
      <c r="D214" s="4" t="s">
        <v>89</v>
      </c>
      <c r="E214" s="4" t="s">
        <v>14</v>
      </c>
    </row>
    <row r="215" spans="1:5">
      <c r="A215" t="str">
        <f t="shared" si="3"/>
        <v>12</v>
      </c>
      <c r="B215" s="1">
        <v>127114</v>
      </c>
      <c r="C215" s="5" t="s">
        <v>12</v>
      </c>
      <c r="D215" s="4" t="s">
        <v>89</v>
      </c>
      <c r="E215" s="4" t="s">
        <v>14</v>
      </c>
    </row>
    <row r="216" spans="1:5">
      <c r="A216" t="str">
        <f t="shared" si="3"/>
        <v>12</v>
      </c>
      <c r="B216" s="1">
        <v>127201</v>
      </c>
      <c r="C216" s="5" t="s">
        <v>12</v>
      </c>
      <c r="D216" s="4" t="s">
        <v>89</v>
      </c>
      <c r="E216" s="4" t="s">
        <v>14</v>
      </c>
    </row>
    <row r="217" spans="1:5">
      <c r="A217" t="str">
        <f t="shared" si="3"/>
        <v>12</v>
      </c>
      <c r="B217" s="1">
        <v>127306</v>
      </c>
      <c r="C217" s="5" t="s">
        <v>12</v>
      </c>
      <c r="D217" s="4" t="s">
        <v>89</v>
      </c>
      <c r="E217" s="4" t="s">
        <v>14</v>
      </c>
    </row>
    <row r="218" spans="1:5">
      <c r="A218" t="str">
        <f t="shared" si="3"/>
        <v>12</v>
      </c>
      <c r="B218" s="1">
        <v>127307</v>
      </c>
      <c r="C218" s="5" t="s">
        <v>12</v>
      </c>
      <c r="D218" s="4" t="s">
        <v>89</v>
      </c>
      <c r="E218" s="4" t="s">
        <v>14</v>
      </c>
    </row>
    <row r="219" spans="1:5">
      <c r="A219" t="str">
        <f t="shared" si="3"/>
        <v>12</v>
      </c>
      <c r="B219" s="1">
        <v>127308</v>
      </c>
      <c r="C219" s="5" t="s">
        <v>12</v>
      </c>
      <c r="D219" s="4" t="s">
        <v>89</v>
      </c>
      <c r="E219" s="4" t="s">
        <v>14</v>
      </c>
    </row>
    <row r="220" spans="1:5">
      <c r="A220" t="str">
        <f t="shared" si="3"/>
        <v>12</v>
      </c>
      <c r="B220" s="1">
        <v>127309</v>
      </c>
      <c r="C220" s="5" t="s">
        <v>12</v>
      </c>
      <c r="D220" s="4" t="s">
        <v>89</v>
      </c>
      <c r="E220" s="4" t="s">
        <v>14</v>
      </c>
    </row>
    <row r="221" spans="1:5">
      <c r="A221" t="str">
        <f t="shared" si="3"/>
        <v>12</v>
      </c>
      <c r="B221" s="1">
        <v>127310</v>
      </c>
      <c r="C221" s="5" t="s">
        <v>12</v>
      </c>
      <c r="D221" s="4" t="s">
        <v>89</v>
      </c>
      <c r="E221" s="4" t="s">
        <v>14</v>
      </c>
    </row>
    <row r="222" spans="1:5">
      <c r="A222" t="str">
        <f t="shared" si="3"/>
        <v>12</v>
      </c>
      <c r="B222" s="1">
        <v>127311</v>
      </c>
      <c r="C222" s="5" t="s">
        <v>12</v>
      </c>
      <c r="D222" s="4" t="s">
        <v>89</v>
      </c>
      <c r="E222" s="4" t="s">
        <v>14</v>
      </c>
    </row>
    <row r="223" spans="1:5">
      <c r="A223" t="str">
        <f t="shared" si="3"/>
        <v>12</v>
      </c>
      <c r="B223" s="1">
        <v>127312</v>
      </c>
      <c r="C223" s="5" t="s">
        <v>12</v>
      </c>
      <c r="D223" s="4" t="s">
        <v>89</v>
      </c>
      <c r="E223" s="4" t="s">
        <v>14</v>
      </c>
    </row>
    <row r="224" spans="1:5">
      <c r="A224" t="str">
        <f t="shared" si="3"/>
        <v>13</v>
      </c>
      <c r="B224" s="1">
        <v>131021</v>
      </c>
      <c r="C224" s="5" t="s">
        <v>12</v>
      </c>
      <c r="D224" s="4" t="s">
        <v>90</v>
      </c>
      <c r="E224" s="4" t="s">
        <v>14</v>
      </c>
    </row>
    <row r="225" spans="1:5">
      <c r="A225" t="str">
        <f t="shared" si="3"/>
        <v>13</v>
      </c>
      <c r="B225" s="1">
        <v>131023</v>
      </c>
      <c r="C225" s="5" t="s">
        <v>12</v>
      </c>
      <c r="D225" s="4" t="s">
        <v>90</v>
      </c>
      <c r="E225" s="4" t="s">
        <v>14</v>
      </c>
    </row>
    <row r="226" spans="1:5">
      <c r="A226" t="str">
        <f t="shared" si="3"/>
        <v>13</v>
      </c>
      <c r="B226" s="1">
        <v>131024</v>
      </c>
      <c r="C226" s="5" t="s">
        <v>12</v>
      </c>
      <c r="D226" s="4" t="s">
        <v>90</v>
      </c>
      <c r="E226" s="4" t="s">
        <v>14</v>
      </c>
    </row>
    <row r="227" spans="1:5">
      <c r="A227" t="str">
        <f t="shared" si="3"/>
        <v>13</v>
      </c>
      <c r="B227" s="1">
        <v>131027</v>
      </c>
      <c r="C227" s="5" t="s">
        <v>12</v>
      </c>
      <c r="D227" s="4" t="s">
        <v>90</v>
      </c>
      <c r="E227" s="4" t="s">
        <v>14</v>
      </c>
    </row>
    <row r="228" spans="1:5">
      <c r="A228" t="str">
        <f t="shared" si="3"/>
        <v>13</v>
      </c>
      <c r="B228" s="1">
        <v>131028</v>
      </c>
      <c r="C228" s="5" t="s">
        <v>12</v>
      </c>
      <c r="D228" s="4" t="s">
        <v>90</v>
      </c>
      <c r="E228" s="4" t="s">
        <v>14</v>
      </c>
    </row>
    <row r="229" spans="1:5">
      <c r="A229" t="str">
        <f t="shared" si="3"/>
        <v>13</v>
      </c>
      <c r="B229" s="1">
        <v>131029</v>
      </c>
      <c r="C229" s="5" t="s">
        <v>12</v>
      </c>
      <c r="D229" s="4" t="s">
        <v>90</v>
      </c>
      <c r="E229" s="4" t="s">
        <v>14</v>
      </c>
    </row>
    <row r="230" spans="1:5">
      <c r="A230" t="str">
        <f t="shared" si="3"/>
        <v>13</v>
      </c>
      <c r="B230" s="1">
        <v>131030</v>
      </c>
      <c r="C230" s="5" t="s">
        <v>12</v>
      </c>
      <c r="D230" s="4" t="s">
        <v>90</v>
      </c>
      <c r="E230" s="4" t="s">
        <v>14</v>
      </c>
    </row>
    <row r="231" spans="1:5">
      <c r="A231" t="str">
        <f t="shared" si="3"/>
        <v>13</v>
      </c>
      <c r="B231" s="1">
        <v>131039</v>
      </c>
      <c r="C231" s="5" t="s">
        <v>12</v>
      </c>
      <c r="D231" s="4" t="s">
        <v>90</v>
      </c>
      <c r="E231" s="4" t="s">
        <v>14</v>
      </c>
    </row>
    <row r="232" spans="1:5">
      <c r="A232" t="str">
        <f t="shared" si="3"/>
        <v>13</v>
      </c>
      <c r="B232" s="1">
        <v>131101</v>
      </c>
      <c r="C232" s="5" t="s">
        <v>12</v>
      </c>
      <c r="D232" s="4" t="s">
        <v>90</v>
      </c>
      <c r="E232" s="4" t="s">
        <v>14</v>
      </c>
    </row>
    <row r="233" spans="1:5">
      <c r="A233" t="str">
        <f t="shared" si="3"/>
        <v>13</v>
      </c>
      <c r="B233" s="1">
        <v>131102</v>
      </c>
      <c r="C233" s="5" t="s">
        <v>12</v>
      </c>
      <c r="D233" s="4" t="s">
        <v>90</v>
      </c>
      <c r="E233" s="4" t="s">
        <v>14</v>
      </c>
    </row>
    <row r="234" spans="1:5">
      <c r="A234" t="str">
        <f t="shared" si="3"/>
        <v>13</v>
      </c>
      <c r="B234" s="1">
        <v>131103</v>
      </c>
      <c r="C234" s="5" t="s">
        <v>12</v>
      </c>
      <c r="D234" s="4" t="s">
        <v>90</v>
      </c>
      <c r="E234" s="4" t="s">
        <v>14</v>
      </c>
    </row>
    <row r="235" spans="1:5">
      <c r="A235" t="str">
        <f t="shared" si="3"/>
        <v>13</v>
      </c>
      <c r="B235" s="1">
        <v>131301</v>
      </c>
      <c r="C235" s="5" t="s">
        <v>12</v>
      </c>
      <c r="D235" s="4" t="s">
        <v>90</v>
      </c>
      <c r="E235" s="4" t="s">
        <v>14</v>
      </c>
    </row>
    <row r="236" spans="1:5">
      <c r="A236" t="str">
        <f t="shared" si="3"/>
        <v>13</v>
      </c>
      <c r="B236" s="1">
        <v>131302</v>
      </c>
      <c r="C236" s="5" t="s">
        <v>12</v>
      </c>
      <c r="D236" s="4" t="s">
        <v>90</v>
      </c>
      <c r="E236" s="4" t="s">
        <v>14</v>
      </c>
    </row>
    <row r="237" spans="1:5">
      <c r="A237" t="str">
        <f t="shared" si="3"/>
        <v>13</v>
      </c>
      <c r="B237" s="1">
        <v>131304</v>
      </c>
      <c r="C237" s="5" t="s">
        <v>12</v>
      </c>
      <c r="D237" s="4" t="s">
        <v>90</v>
      </c>
      <c r="E237" s="4" t="s">
        <v>14</v>
      </c>
    </row>
    <row r="238" spans="1:5">
      <c r="A238" t="str">
        <f t="shared" si="3"/>
        <v>13</v>
      </c>
      <c r="B238" s="1">
        <v>131305</v>
      </c>
      <c r="C238" s="5" t="s">
        <v>12</v>
      </c>
      <c r="D238" s="4" t="s">
        <v>90</v>
      </c>
      <c r="E238" s="4" t="s">
        <v>14</v>
      </c>
    </row>
    <row r="239" spans="1:5">
      <c r="A239" t="str">
        <f t="shared" si="3"/>
        <v>13</v>
      </c>
      <c r="B239" s="1">
        <v>131306</v>
      </c>
      <c r="C239" s="5" t="s">
        <v>12</v>
      </c>
      <c r="D239" s="4" t="s">
        <v>90</v>
      </c>
      <c r="E239" s="4" t="s">
        <v>14</v>
      </c>
    </row>
    <row r="240" spans="1:5">
      <c r="A240" t="str">
        <f t="shared" si="3"/>
        <v>13</v>
      </c>
      <c r="B240" s="1">
        <v>131402</v>
      </c>
      <c r="C240" s="5" t="s">
        <v>12</v>
      </c>
      <c r="D240" s="4" t="s">
        <v>90</v>
      </c>
      <c r="E240" s="4" t="s">
        <v>14</v>
      </c>
    </row>
    <row r="241" spans="1:5">
      <c r="A241" t="str">
        <f t="shared" si="3"/>
        <v>13</v>
      </c>
      <c r="B241" s="1">
        <v>131403</v>
      </c>
      <c r="C241" s="5" t="s">
        <v>12</v>
      </c>
      <c r="D241" s="4" t="s">
        <v>90</v>
      </c>
      <c r="E241" s="4" t="s">
        <v>14</v>
      </c>
    </row>
    <row r="242" spans="1:5">
      <c r="A242" t="str">
        <f t="shared" si="3"/>
        <v>13</v>
      </c>
      <c r="B242" s="1">
        <v>131408</v>
      </c>
      <c r="C242" s="5" t="s">
        <v>12</v>
      </c>
      <c r="D242" s="4" t="s">
        <v>90</v>
      </c>
      <c r="E242" s="4" t="s">
        <v>14</v>
      </c>
    </row>
    <row r="243" spans="1:5">
      <c r="A243" t="str">
        <f t="shared" si="3"/>
        <v>13</v>
      </c>
      <c r="B243" s="1">
        <v>131409</v>
      </c>
      <c r="C243" s="5" t="s">
        <v>12</v>
      </c>
      <c r="D243" s="4" t="s">
        <v>90</v>
      </c>
      <c r="E243" s="4" t="s">
        <v>14</v>
      </c>
    </row>
    <row r="244" spans="1:5">
      <c r="A244" t="str">
        <f t="shared" si="3"/>
        <v>13</v>
      </c>
      <c r="B244" s="1">
        <v>132023</v>
      </c>
      <c r="C244" s="5" t="s">
        <v>12</v>
      </c>
      <c r="D244" s="4" t="s">
        <v>91</v>
      </c>
      <c r="E244" s="4" t="s">
        <v>14</v>
      </c>
    </row>
    <row r="245" spans="1:5">
      <c r="A245" t="str">
        <f t="shared" si="3"/>
        <v>13</v>
      </c>
      <c r="B245" s="1">
        <v>132037</v>
      </c>
      <c r="C245" s="5" t="s">
        <v>12</v>
      </c>
      <c r="D245" s="4" t="s">
        <v>91</v>
      </c>
      <c r="E245" s="4" t="s">
        <v>14</v>
      </c>
    </row>
    <row r="246" spans="1:5">
      <c r="A246" t="str">
        <f t="shared" si="3"/>
        <v>13</v>
      </c>
      <c r="B246" s="1">
        <v>132103</v>
      </c>
      <c r="C246" s="5" t="s">
        <v>12</v>
      </c>
      <c r="D246" s="4" t="s">
        <v>92</v>
      </c>
      <c r="E246" s="4" t="s">
        <v>14</v>
      </c>
    </row>
    <row r="247" spans="1:5">
      <c r="A247" t="str">
        <f t="shared" si="3"/>
        <v>13</v>
      </c>
      <c r="B247" s="1">
        <v>132115</v>
      </c>
      <c r="C247" s="5" t="s">
        <v>12</v>
      </c>
      <c r="D247" s="4" t="s">
        <v>92</v>
      </c>
      <c r="E247" s="4" t="s">
        <v>14</v>
      </c>
    </row>
    <row r="248" spans="1:5">
      <c r="A248" t="str">
        <f t="shared" si="3"/>
        <v>13</v>
      </c>
      <c r="B248" s="1">
        <v>132117</v>
      </c>
      <c r="C248" s="5" t="s">
        <v>12</v>
      </c>
      <c r="D248" s="4" t="s">
        <v>91</v>
      </c>
      <c r="E248" s="4" t="s">
        <v>14</v>
      </c>
    </row>
    <row r="249" spans="1:5">
      <c r="A249" t="str">
        <f t="shared" si="3"/>
        <v>13</v>
      </c>
      <c r="B249" s="1">
        <v>132122</v>
      </c>
      <c r="C249" s="5" t="s">
        <v>12</v>
      </c>
      <c r="D249" s="4" t="s">
        <v>92</v>
      </c>
      <c r="E249" s="4" t="s">
        <v>14</v>
      </c>
    </row>
    <row r="250" spans="1:5">
      <c r="A250" t="str">
        <f t="shared" si="3"/>
        <v>13</v>
      </c>
      <c r="B250" s="1">
        <v>133005</v>
      </c>
      <c r="C250" s="5" t="s">
        <v>12</v>
      </c>
      <c r="D250" s="4" t="s">
        <v>93</v>
      </c>
      <c r="E250" s="4" t="s">
        <v>14</v>
      </c>
    </row>
    <row r="251" spans="1:5">
      <c r="A251" t="str">
        <f t="shared" si="3"/>
        <v>13</v>
      </c>
      <c r="B251" s="1">
        <v>133006</v>
      </c>
      <c r="C251" s="5" t="s">
        <v>12</v>
      </c>
      <c r="D251" s="4" t="s">
        <v>93</v>
      </c>
      <c r="E251" s="4" t="s">
        <v>14</v>
      </c>
    </row>
    <row r="252" spans="1:5">
      <c r="A252" t="str">
        <f t="shared" si="3"/>
        <v>13</v>
      </c>
      <c r="B252" s="1">
        <v>133008</v>
      </c>
      <c r="C252" s="5" t="s">
        <v>12</v>
      </c>
      <c r="D252" s="4" t="s">
        <v>93</v>
      </c>
      <c r="E252" s="4" t="s">
        <v>14</v>
      </c>
    </row>
    <row r="253" spans="1:5">
      <c r="A253" t="str">
        <f t="shared" si="3"/>
        <v>13</v>
      </c>
      <c r="B253" s="1">
        <v>133010</v>
      </c>
      <c r="C253" s="5" t="s">
        <v>12</v>
      </c>
      <c r="D253" s="4" t="s">
        <v>93</v>
      </c>
      <c r="E253" s="4" t="s">
        <v>14</v>
      </c>
    </row>
    <row r="254" spans="1:5">
      <c r="A254" t="str">
        <f t="shared" si="3"/>
        <v>13</v>
      </c>
      <c r="B254" s="1">
        <v>133101</v>
      </c>
      <c r="C254" s="5" t="s">
        <v>12</v>
      </c>
      <c r="D254" s="4" t="s">
        <v>93</v>
      </c>
      <c r="E254" s="4" t="s">
        <v>14</v>
      </c>
    </row>
    <row r="255" spans="1:5">
      <c r="A255" t="str">
        <f t="shared" si="3"/>
        <v>13</v>
      </c>
      <c r="B255" s="1">
        <v>133102</v>
      </c>
      <c r="C255" s="5" t="s">
        <v>12</v>
      </c>
      <c r="D255" s="4" t="s">
        <v>93</v>
      </c>
      <c r="E255" s="4" t="s">
        <v>14</v>
      </c>
    </row>
    <row r="256" spans="1:5">
      <c r="A256" t="str">
        <f t="shared" si="3"/>
        <v>13</v>
      </c>
      <c r="B256" s="1">
        <v>133104</v>
      </c>
      <c r="C256" s="5" t="s">
        <v>12</v>
      </c>
      <c r="D256" s="4" t="s">
        <v>93</v>
      </c>
      <c r="E256" s="4" t="s">
        <v>14</v>
      </c>
    </row>
    <row r="257" spans="1:5">
      <c r="A257" t="str">
        <f t="shared" si="3"/>
        <v>13</v>
      </c>
      <c r="B257" s="1">
        <v>133204</v>
      </c>
      <c r="C257" s="5" t="s">
        <v>12</v>
      </c>
      <c r="D257" s="4" t="s">
        <v>94</v>
      </c>
      <c r="E257" s="4" t="s">
        <v>14</v>
      </c>
    </row>
    <row r="258" spans="1:5">
      <c r="A258" t="str">
        <f t="shared" si="3"/>
        <v>13</v>
      </c>
      <c r="B258" s="1">
        <v>134112</v>
      </c>
      <c r="C258" s="5" t="s">
        <v>12</v>
      </c>
      <c r="D258" s="4" t="s">
        <v>95</v>
      </c>
      <c r="E258" s="4" t="s">
        <v>14</v>
      </c>
    </row>
    <row r="259" spans="1:5">
      <c r="A259" t="str">
        <f t="shared" ref="A259:A322" si="4">LEFT(B259,2)</f>
        <v>13</v>
      </c>
      <c r="B259" s="1">
        <v>134113</v>
      </c>
      <c r="C259" s="5" t="s">
        <v>12</v>
      </c>
      <c r="D259" s="4" t="s">
        <v>95</v>
      </c>
      <c r="E259" s="4" t="s">
        <v>14</v>
      </c>
    </row>
    <row r="260" spans="1:5">
      <c r="A260" t="str">
        <f t="shared" si="4"/>
        <v>13</v>
      </c>
      <c r="B260" s="1">
        <v>134114</v>
      </c>
      <c r="C260" s="5" t="s">
        <v>12</v>
      </c>
      <c r="D260" s="4" t="s">
        <v>95</v>
      </c>
      <c r="E260" s="4" t="s">
        <v>14</v>
      </c>
    </row>
    <row r="261" spans="1:5">
      <c r="A261" t="str">
        <f t="shared" si="4"/>
        <v>13</v>
      </c>
      <c r="B261" s="1">
        <v>134116</v>
      </c>
      <c r="C261" s="5" t="s">
        <v>12</v>
      </c>
      <c r="D261" s="4" t="s">
        <v>95</v>
      </c>
      <c r="E261" s="4" t="s">
        <v>14</v>
      </c>
    </row>
    <row r="262" spans="1:5">
      <c r="A262" t="str">
        <f t="shared" si="4"/>
        <v>13</v>
      </c>
      <c r="B262" s="1">
        <v>134117</v>
      </c>
      <c r="C262" s="5" t="s">
        <v>12</v>
      </c>
      <c r="D262" s="4" t="s">
        <v>95</v>
      </c>
      <c r="E262" s="4" t="s">
        <v>14</v>
      </c>
    </row>
    <row r="263" spans="1:5">
      <c r="A263" t="str">
        <f t="shared" si="4"/>
        <v>13</v>
      </c>
      <c r="B263" s="1">
        <v>134201</v>
      </c>
      <c r="C263" s="5" t="s">
        <v>12</v>
      </c>
      <c r="D263" s="4" t="s">
        <v>93</v>
      </c>
      <c r="E263" s="4" t="s">
        <v>14</v>
      </c>
    </row>
    <row r="264" spans="1:5">
      <c r="A264" t="str">
        <f t="shared" si="4"/>
        <v>13</v>
      </c>
      <c r="B264" s="1">
        <v>134202</v>
      </c>
      <c r="C264" s="5" t="s">
        <v>12</v>
      </c>
      <c r="D264" s="4" t="s">
        <v>93</v>
      </c>
      <c r="E264" s="4" t="s">
        <v>14</v>
      </c>
    </row>
    <row r="265" spans="1:5">
      <c r="A265" t="str">
        <f t="shared" si="4"/>
        <v>13</v>
      </c>
      <c r="B265" s="1">
        <v>134203</v>
      </c>
      <c r="C265" s="5" t="s">
        <v>12</v>
      </c>
      <c r="D265" s="4" t="s">
        <v>95</v>
      </c>
      <c r="E265" s="4" t="s">
        <v>14</v>
      </c>
    </row>
    <row r="266" spans="1:5">
      <c r="A266" t="str">
        <f t="shared" si="4"/>
        <v>13</v>
      </c>
      <c r="B266" s="1">
        <v>134204</v>
      </c>
      <c r="C266" s="5" t="s">
        <v>12</v>
      </c>
      <c r="D266" s="4" t="s">
        <v>95</v>
      </c>
      <c r="E266" s="4" t="s">
        <v>14</v>
      </c>
    </row>
    <row r="267" spans="1:5">
      <c r="A267" t="str">
        <f t="shared" si="4"/>
        <v>13</v>
      </c>
      <c r="B267" s="1">
        <v>134205</v>
      </c>
      <c r="C267" s="5" t="s">
        <v>12</v>
      </c>
      <c r="D267" s="4" t="s">
        <v>95</v>
      </c>
      <c r="E267" s="4" t="s">
        <v>14</v>
      </c>
    </row>
    <row r="268" spans="1:5">
      <c r="A268" t="str">
        <f t="shared" si="4"/>
        <v>13</v>
      </c>
      <c r="B268" s="1">
        <v>135002</v>
      </c>
      <c r="C268" s="5" t="s">
        <v>12</v>
      </c>
      <c r="D268" s="4" t="s">
        <v>94</v>
      </c>
      <c r="E268" s="4" t="s">
        <v>14</v>
      </c>
    </row>
    <row r="269" spans="1:5">
      <c r="A269" t="str">
        <f t="shared" si="4"/>
        <v>13</v>
      </c>
      <c r="B269" s="1">
        <v>135004</v>
      </c>
      <c r="C269" s="5" t="s">
        <v>12</v>
      </c>
      <c r="D269" s="4" t="s">
        <v>93</v>
      </c>
      <c r="E269" s="4" t="s">
        <v>14</v>
      </c>
    </row>
    <row r="270" spans="1:5">
      <c r="A270" t="str">
        <f t="shared" si="4"/>
        <v>13</v>
      </c>
      <c r="B270" s="1">
        <v>135102</v>
      </c>
      <c r="C270" s="5" t="s">
        <v>12</v>
      </c>
      <c r="D270" s="4" t="s">
        <v>94</v>
      </c>
      <c r="E270" s="4" t="s">
        <v>14</v>
      </c>
    </row>
    <row r="271" spans="1:5">
      <c r="A271" t="str">
        <f t="shared" si="4"/>
        <v>13</v>
      </c>
      <c r="B271" s="1">
        <v>135103</v>
      </c>
      <c r="C271" s="5" t="s">
        <v>12</v>
      </c>
      <c r="D271" s="4" t="s">
        <v>94</v>
      </c>
      <c r="E271" s="4" t="s">
        <v>14</v>
      </c>
    </row>
    <row r="272" spans="1:5">
      <c r="A272" t="str">
        <f t="shared" si="4"/>
        <v>13</v>
      </c>
      <c r="B272" s="1">
        <v>135133</v>
      </c>
      <c r="C272" s="5" t="s">
        <v>12</v>
      </c>
      <c r="D272" s="4" t="s">
        <v>93</v>
      </c>
      <c r="E272" s="4" t="s">
        <v>14</v>
      </c>
    </row>
    <row r="273" spans="1:5">
      <c r="A273" t="str">
        <f t="shared" si="4"/>
        <v>13</v>
      </c>
      <c r="B273" s="1">
        <v>136026</v>
      </c>
      <c r="C273" s="5" t="s">
        <v>12</v>
      </c>
      <c r="D273" s="4" t="s">
        <v>96</v>
      </c>
      <c r="E273" s="4" t="s">
        <v>14</v>
      </c>
    </row>
    <row r="274" spans="1:5">
      <c r="A274" t="str">
        <f t="shared" si="4"/>
        <v>13</v>
      </c>
      <c r="B274" s="1">
        <v>136132</v>
      </c>
      <c r="C274" s="5" t="s">
        <v>12</v>
      </c>
      <c r="D274" s="4" t="s">
        <v>97</v>
      </c>
      <c r="E274" s="4" t="s">
        <v>14</v>
      </c>
    </row>
    <row r="275" spans="1:5">
      <c r="A275" t="str">
        <f t="shared" si="4"/>
        <v>14</v>
      </c>
      <c r="B275" s="1">
        <v>140101</v>
      </c>
      <c r="C275" s="5" t="s">
        <v>12</v>
      </c>
      <c r="D275" s="4" t="s">
        <v>98</v>
      </c>
      <c r="E275" s="4" t="s">
        <v>15</v>
      </c>
    </row>
    <row r="276" spans="1:5">
      <c r="A276" t="str">
        <f t="shared" si="4"/>
        <v>14</v>
      </c>
      <c r="B276" s="1">
        <v>140102</v>
      </c>
      <c r="C276" s="5" t="s">
        <v>12</v>
      </c>
      <c r="D276" s="4" t="s">
        <v>99</v>
      </c>
      <c r="E276" s="4" t="s">
        <v>15</v>
      </c>
    </row>
    <row r="277" spans="1:5">
      <c r="A277" t="str">
        <f t="shared" si="4"/>
        <v>14</v>
      </c>
      <c r="B277" s="1">
        <v>140103</v>
      </c>
      <c r="C277" s="5" t="s">
        <v>12</v>
      </c>
      <c r="D277" s="4" t="s">
        <v>98</v>
      </c>
      <c r="E277" s="4" t="s">
        <v>15</v>
      </c>
    </row>
    <row r="278" spans="1:5">
      <c r="A278" t="str">
        <f t="shared" si="4"/>
        <v>14</v>
      </c>
      <c r="B278" s="1">
        <v>140108</v>
      </c>
      <c r="C278" s="5" t="s">
        <v>12</v>
      </c>
      <c r="D278" s="4" t="s">
        <v>98</v>
      </c>
      <c r="E278" s="4" t="s">
        <v>15</v>
      </c>
    </row>
    <row r="279" spans="1:5">
      <c r="A279" t="str">
        <f t="shared" si="4"/>
        <v>14</v>
      </c>
      <c r="B279" s="1">
        <v>140109</v>
      </c>
      <c r="C279" s="5" t="s">
        <v>12</v>
      </c>
      <c r="D279" s="4" t="s">
        <v>100</v>
      </c>
      <c r="E279" s="4" t="s">
        <v>15</v>
      </c>
    </row>
    <row r="280" spans="1:5">
      <c r="A280" t="str">
        <f t="shared" si="4"/>
        <v>14</v>
      </c>
      <c r="B280" s="1">
        <v>140110</v>
      </c>
      <c r="C280" s="5" t="s">
        <v>12</v>
      </c>
      <c r="D280" s="4" t="s">
        <v>100</v>
      </c>
      <c r="E280" s="4" t="s">
        <v>15</v>
      </c>
    </row>
    <row r="281" spans="1:5">
      <c r="A281" t="str">
        <f t="shared" si="4"/>
        <v>14</v>
      </c>
      <c r="B281" s="1">
        <v>140111</v>
      </c>
      <c r="C281" s="5" t="s">
        <v>12</v>
      </c>
      <c r="D281" s="4" t="s">
        <v>98</v>
      </c>
      <c r="E281" s="4" t="s">
        <v>15</v>
      </c>
    </row>
    <row r="282" spans="1:5">
      <c r="A282" t="str">
        <f t="shared" si="4"/>
        <v>14</v>
      </c>
      <c r="B282" s="1">
        <v>140112</v>
      </c>
      <c r="C282" s="5" t="s">
        <v>12</v>
      </c>
      <c r="D282" s="4" t="s">
        <v>98</v>
      </c>
      <c r="E282" s="4" t="s">
        <v>15</v>
      </c>
    </row>
    <row r="283" spans="1:5">
      <c r="A283" t="str">
        <f t="shared" si="4"/>
        <v>14</v>
      </c>
      <c r="B283" s="1">
        <v>140113</v>
      </c>
      <c r="C283" s="5" t="s">
        <v>12</v>
      </c>
      <c r="D283" s="4" t="s">
        <v>98</v>
      </c>
      <c r="E283" s="4" t="s">
        <v>15</v>
      </c>
    </row>
    <row r="284" spans="1:5">
      <c r="A284" t="str">
        <f t="shared" si="4"/>
        <v>14</v>
      </c>
      <c r="B284" s="1">
        <v>140114</v>
      </c>
      <c r="C284" s="5" t="s">
        <v>12</v>
      </c>
      <c r="D284" s="4" t="s">
        <v>98</v>
      </c>
      <c r="E284" s="4" t="s">
        <v>15</v>
      </c>
    </row>
    <row r="285" spans="1:5">
      <c r="A285" t="str">
        <f t="shared" si="4"/>
        <v>14</v>
      </c>
      <c r="B285" s="1">
        <v>140115</v>
      </c>
      <c r="C285" s="5" t="s">
        <v>12</v>
      </c>
      <c r="D285" s="4" t="s">
        <v>98</v>
      </c>
      <c r="E285" s="4" t="s">
        <v>15</v>
      </c>
    </row>
    <row r="286" spans="1:5">
      <c r="A286" t="str">
        <f t="shared" si="4"/>
        <v>14</v>
      </c>
      <c r="B286" s="1">
        <v>140116</v>
      </c>
      <c r="C286" s="5" t="s">
        <v>12</v>
      </c>
      <c r="D286" s="4" t="s">
        <v>98</v>
      </c>
      <c r="E286" s="4" t="s">
        <v>15</v>
      </c>
    </row>
    <row r="287" spans="1:5">
      <c r="A287" t="str">
        <f t="shared" si="4"/>
        <v>14</v>
      </c>
      <c r="B287" s="1">
        <v>140117</v>
      </c>
      <c r="C287" s="5" t="s">
        <v>12</v>
      </c>
      <c r="D287" s="4" t="s">
        <v>98</v>
      </c>
      <c r="E287" s="4" t="s">
        <v>15</v>
      </c>
    </row>
    <row r="288" spans="1:5">
      <c r="A288" t="str">
        <f t="shared" si="4"/>
        <v>14</v>
      </c>
      <c r="B288" s="1">
        <v>140118</v>
      </c>
      <c r="C288" s="5" t="s">
        <v>12</v>
      </c>
      <c r="D288" s="4" t="s">
        <v>99</v>
      </c>
      <c r="E288" s="4" t="s">
        <v>15</v>
      </c>
    </row>
    <row r="289" spans="1:5">
      <c r="A289" t="str">
        <f t="shared" si="4"/>
        <v>14</v>
      </c>
      <c r="B289" s="1">
        <v>140119</v>
      </c>
      <c r="C289" s="5" t="s">
        <v>12</v>
      </c>
      <c r="D289" s="4" t="s">
        <v>101</v>
      </c>
      <c r="E289" s="4" t="s">
        <v>101</v>
      </c>
    </row>
    <row r="290" spans="1:5">
      <c r="A290" t="str">
        <f t="shared" si="4"/>
        <v>14</v>
      </c>
      <c r="B290" s="1">
        <v>140125</v>
      </c>
      <c r="C290" s="5" t="s">
        <v>12</v>
      </c>
      <c r="D290" s="4" t="s">
        <v>101</v>
      </c>
      <c r="E290" s="4" t="s">
        <v>101</v>
      </c>
    </row>
    <row r="291" spans="1:5">
      <c r="A291" t="str">
        <f t="shared" si="4"/>
        <v>14</v>
      </c>
      <c r="B291" s="1">
        <v>140126</v>
      </c>
      <c r="C291" s="5" t="s">
        <v>12</v>
      </c>
      <c r="D291" s="4" t="s">
        <v>98</v>
      </c>
      <c r="E291" s="4" t="s">
        <v>15</v>
      </c>
    </row>
    <row r="292" spans="1:5">
      <c r="A292" t="str">
        <f t="shared" si="4"/>
        <v>14</v>
      </c>
      <c r="B292" s="1">
        <v>140301</v>
      </c>
      <c r="C292" s="5" t="s">
        <v>12</v>
      </c>
      <c r="D292" s="4" t="s">
        <v>98</v>
      </c>
      <c r="E292" s="4" t="s">
        <v>15</v>
      </c>
    </row>
    <row r="293" spans="1:5">
      <c r="A293" t="str">
        <f t="shared" si="4"/>
        <v>14</v>
      </c>
      <c r="B293" s="1">
        <v>140306</v>
      </c>
      <c r="C293" s="5" t="s">
        <v>12</v>
      </c>
      <c r="D293" s="4" t="s">
        <v>98</v>
      </c>
      <c r="E293" s="4" t="s">
        <v>15</v>
      </c>
    </row>
    <row r="294" spans="1:5">
      <c r="A294" t="str">
        <f t="shared" si="4"/>
        <v>14</v>
      </c>
      <c r="B294" s="1">
        <v>140307</v>
      </c>
      <c r="C294" s="5" t="s">
        <v>12</v>
      </c>
      <c r="D294" s="4" t="s">
        <v>98</v>
      </c>
      <c r="E294" s="4" t="s">
        <v>15</v>
      </c>
    </row>
    <row r="295" spans="1:5">
      <c r="A295" t="str">
        <f t="shared" si="4"/>
        <v>14</v>
      </c>
      <c r="B295" s="1">
        <v>140308</v>
      </c>
      <c r="C295" s="5" t="s">
        <v>12</v>
      </c>
      <c r="D295" s="4" t="s">
        <v>98</v>
      </c>
      <c r="E295" s="4" t="s">
        <v>15</v>
      </c>
    </row>
    <row r="296" spans="1:5">
      <c r="A296" t="str">
        <f t="shared" si="4"/>
        <v>14</v>
      </c>
      <c r="B296" s="1">
        <v>140401</v>
      </c>
      <c r="C296" s="5" t="s">
        <v>12</v>
      </c>
      <c r="D296" s="4" t="s">
        <v>102</v>
      </c>
      <c r="E296" s="4" t="s">
        <v>15</v>
      </c>
    </row>
    <row r="297" spans="1:5">
      <c r="A297" t="str">
        <f t="shared" si="4"/>
        <v>14</v>
      </c>
      <c r="B297" s="1">
        <v>140405</v>
      </c>
      <c r="C297" s="5" t="s">
        <v>12</v>
      </c>
      <c r="D297" s="4" t="s">
        <v>103</v>
      </c>
      <c r="E297" s="4" t="s">
        <v>15</v>
      </c>
    </row>
    <row r="298" spans="1:5">
      <c r="A298" t="str">
        <f t="shared" si="4"/>
        <v>14</v>
      </c>
      <c r="B298" s="1">
        <v>140407</v>
      </c>
      <c r="C298" s="5" t="s">
        <v>12</v>
      </c>
      <c r="D298" s="4" t="s">
        <v>103</v>
      </c>
      <c r="E298" s="4" t="s">
        <v>15</v>
      </c>
    </row>
    <row r="299" spans="1:5">
      <c r="A299" t="str">
        <f t="shared" si="4"/>
        <v>14</v>
      </c>
      <c r="B299" s="1">
        <v>140408</v>
      </c>
      <c r="C299" s="5" t="s">
        <v>12</v>
      </c>
      <c r="D299" s="4" t="s">
        <v>103</v>
      </c>
      <c r="E299" s="4" t="s">
        <v>15</v>
      </c>
    </row>
    <row r="300" spans="1:5">
      <c r="A300" t="str">
        <f t="shared" si="4"/>
        <v>14</v>
      </c>
      <c r="B300" s="1">
        <v>140412</v>
      </c>
      <c r="C300" s="5" t="s">
        <v>12</v>
      </c>
      <c r="D300" s="4" t="s">
        <v>103</v>
      </c>
      <c r="E300" s="4" t="s">
        <v>15</v>
      </c>
    </row>
    <row r="301" spans="1:5">
      <c r="A301" t="str">
        <f t="shared" si="4"/>
        <v>14</v>
      </c>
      <c r="B301" s="1">
        <v>140413</v>
      </c>
      <c r="C301" s="5" t="s">
        <v>12</v>
      </c>
      <c r="D301" s="4" t="s">
        <v>98</v>
      </c>
      <c r="E301" s="4" t="s">
        <v>15</v>
      </c>
    </row>
    <row r="302" spans="1:5">
      <c r="A302" t="str">
        <f t="shared" si="4"/>
        <v>14</v>
      </c>
      <c r="B302" s="1">
        <v>140601</v>
      </c>
      <c r="C302" s="5" t="s">
        <v>12</v>
      </c>
      <c r="D302" s="4" t="s">
        <v>102</v>
      </c>
      <c r="E302" s="4" t="s">
        <v>15</v>
      </c>
    </row>
    <row r="303" spans="1:5">
      <c r="A303" t="str">
        <f t="shared" si="4"/>
        <v>14</v>
      </c>
      <c r="B303" s="1">
        <v>140602</v>
      </c>
      <c r="C303" s="5" t="s">
        <v>12</v>
      </c>
      <c r="D303" s="4" t="s">
        <v>103</v>
      </c>
      <c r="E303" s="4" t="s">
        <v>15</v>
      </c>
    </row>
    <row r="304" spans="1:5">
      <c r="A304" t="str">
        <f t="shared" si="4"/>
        <v>14</v>
      </c>
      <c r="B304" s="1">
        <v>140604</v>
      </c>
      <c r="C304" s="5" t="s">
        <v>12</v>
      </c>
      <c r="D304" s="4" t="s">
        <v>100</v>
      </c>
      <c r="E304" s="4" t="s">
        <v>15</v>
      </c>
    </row>
    <row r="305" spans="1:5">
      <c r="A305" t="str">
        <f t="shared" si="4"/>
        <v>14</v>
      </c>
      <c r="B305" s="1">
        <v>140802</v>
      </c>
      <c r="C305" s="5" t="s">
        <v>12</v>
      </c>
      <c r="D305" s="4" t="s">
        <v>103</v>
      </c>
      <c r="E305" s="4" t="s">
        <v>15</v>
      </c>
    </row>
    <row r="306" spans="1:5">
      <c r="A306" t="str">
        <f t="shared" si="4"/>
        <v>14</v>
      </c>
      <c r="B306" s="1">
        <v>140901</v>
      </c>
      <c r="C306" s="5" t="s">
        <v>12</v>
      </c>
      <c r="D306" s="4" t="s">
        <v>98</v>
      </c>
      <c r="E306" s="4" t="s">
        <v>15</v>
      </c>
    </row>
    <row r="307" spans="1:5">
      <c r="A307" t="str">
        <f t="shared" si="4"/>
        <v>14</v>
      </c>
      <c r="B307" s="1">
        <v>141002</v>
      </c>
      <c r="C307" s="5" t="s">
        <v>12</v>
      </c>
      <c r="D307" s="4" t="s">
        <v>104</v>
      </c>
      <c r="E307" s="4" t="s">
        <v>15</v>
      </c>
    </row>
    <row r="308" spans="1:5">
      <c r="A308" t="str">
        <f t="shared" si="4"/>
        <v>14</v>
      </c>
      <c r="B308" s="1">
        <v>141003</v>
      </c>
      <c r="C308" s="5" t="s">
        <v>12</v>
      </c>
      <c r="D308" s="4" t="s">
        <v>104</v>
      </c>
      <c r="E308" s="4" t="s">
        <v>15</v>
      </c>
    </row>
    <row r="309" spans="1:5">
      <c r="A309" t="str">
        <f t="shared" si="4"/>
        <v>14</v>
      </c>
      <c r="B309" s="1">
        <v>141004</v>
      </c>
      <c r="C309" s="5" t="s">
        <v>12</v>
      </c>
      <c r="D309" s="4" t="s">
        <v>104</v>
      </c>
      <c r="E309" s="4" t="s">
        <v>15</v>
      </c>
    </row>
    <row r="310" spans="1:5">
      <c r="A310" t="str">
        <f t="shared" si="4"/>
        <v>14</v>
      </c>
      <c r="B310" s="1">
        <v>141006</v>
      </c>
      <c r="C310" s="5" t="s">
        <v>12</v>
      </c>
      <c r="D310" s="4" t="s">
        <v>104</v>
      </c>
      <c r="E310" s="4" t="s">
        <v>15</v>
      </c>
    </row>
    <row r="311" spans="1:5">
      <c r="A311" t="str">
        <f t="shared" si="4"/>
        <v>14</v>
      </c>
      <c r="B311" s="1">
        <v>141007</v>
      </c>
      <c r="C311" s="5" t="s">
        <v>12</v>
      </c>
      <c r="D311" s="4" t="s">
        <v>104</v>
      </c>
      <c r="E311" s="4" t="s">
        <v>15</v>
      </c>
    </row>
    <row r="312" spans="1:5">
      <c r="A312" t="str">
        <f t="shared" si="4"/>
        <v>14</v>
      </c>
      <c r="B312" s="1">
        <v>141010</v>
      </c>
      <c r="C312" s="5" t="s">
        <v>12</v>
      </c>
      <c r="D312" s="4" t="s">
        <v>104</v>
      </c>
      <c r="E312" s="4" t="s">
        <v>15</v>
      </c>
    </row>
    <row r="313" spans="1:5">
      <c r="A313" t="str">
        <f t="shared" si="4"/>
        <v>14</v>
      </c>
      <c r="B313" s="1">
        <v>141012</v>
      </c>
      <c r="C313" s="5" t="s">
        <v>12</v>
      </c>
      <c r="D313" s="4" t="s">
        <v>104</v>
      </c>
      <c r="E313" s="4" t="s">
        <v>15</v>
      </c>
    </row>
    <row r="314" spans="1:5">
      <c r="A314" t="str">
        <f t="shared" si="4"/>
        <v>14</v>
      </c>
      <c r="B314" s="1">
        <v>141013</v>
      </c>
      <c r="C314" s="5" t="s">
        <v>12</v>
      </c>
      <c r="D314" s="4" t="s">
        <v>104</v>
      </c>
      <c r="E314" s="4" t="s">
        <v>15</v>
      </c>
    </row>
    <row r="315" spans="1:5">
      <c r="A315" t="str">
        <f t="shared" si="4"/>
        <v>14</v>
      </c>
      <c r="B315" s="1">
        <v>141014</v>
      </c>
      <c r="C315" s="5" t="s">
        <v>12</v>
      </c>
      <c r="D315" s="4" t="s">
        <v>104</v>
      </c>
      <c r="E315" s="4" t="s">
        <v>15</v>
      </c>
    </row>
    <row r="316" spans="1:5">
      <c r="A316" t="str">
        <f t="shared" si="4"/>
        <v>14</v>
      </c>
      <c r="B316" s="1">
        <v>141015</v>
      </c>
      <c r="C316" s="5" t="s">
        <v>12</v>
      </c>
      <c r="D316" s="4" t="s">
        <v>104</v>
      </c>
      <c r="E316" s="4" t="s">
        <v>15</v>
      </c>
    </row>
    <row r="317" spans="1:5">
      <c r="A317" t="str">
        <f t="shared" si="4"/>
        <v>14</v>
      </c>
      <c r="B317" s="1">
        <v>141016</v>
      </c>
      <c r="C317" s="5" t="s">
        <v>12</v>
      </c>
      <c r="D317" s="4" t="s">
        <v>104</v>
      </c>
      <c r="E317" s="4" t="s">
        <v>15</v>
      </c>
    </row>
    <row r="318" spans="1:5">
      <c r="A318" t="str">
        <f t="shared" si="4"/>
        <v>14</v>
      </c>
      <c r="B318" s="1">
        <v>141017</v>
      </c>
      <c r="C318" s="5" t="s">
        <v>12</v>
      </c>
      <c r="D318" s="4" t="s">
        <v>104</v>
      </c>
      <c r="E318" s="4" t="s">
        <v>15</v>
      </c>
    </row>
    <row r="319" spans="1:5">
      <c r="A319" t="str">
        <f t="shared" si="4"/>
        <v>14</v>
      </c>
      <c r="B319" s="1">
        <v>141104</v>
      </c>
      <c r="C319" s="5" t="s">
        <v>12</v>
      </c>
      <c r="D319" s="4" t="s">
        <v>104</v>
      </c>
      <c r="E319" s="4" t="s">
        <v>15</v>
      </c>
    </row>
    <row r="320" spans="1:5">
      <c r="A320" t="str">
        <f t="shared" si="4"/>
        <v>14</v>
      </c>
      <c r="B320" s="1">
        <v>141105</v>
      </c>
      <c r="C320" s="5" t="s">
        <v>12</v>
      </c>
      <c r="D320" s="4" t="s">
        <v>104</v>
      </c>
      <c r="E320" s="4" t="s">
        <v>15</v>
      </c>
    </row>
    <row r="321" spans="1:5">
      <c r="A321" t="str">
        <f t="shared" si="4"/>
        <v>14</v>
      </c>
      <c r="B321" s="1">
        <v>141106</v>
      </c>
      <c r="C321" s="5" t="s">
        <v>12</v>
      </c>
      <c r="D321" s="4" t="s">
        <v>104</v>
      </c>
      <c r="E321" s="4" t="s">
        <v>15</v>
      </c>
    </row>
    <row r="322" spans="1:5">
      <c r="A322" t="str">
        <f t="shared" si="4"/>
        <v>14</v>
      </c>
      <c r="B322" s="1">
        <v>141108</v>
      </c>
      <c r="C322" s="5" t="s">
        <v>12</v>
      </c>
      <c r="D322" s="4" t="s">
        <v>104</v>
      </c>
      <c r="E322" s="4" t="s">
        <v>15</v>
      </c>
    </row>
    <row r="323" spans="1:5">
      <c r="A323" t="str">
        <f t="shared" ref="A323:A386" si="5">LEFT(B323,2)</f>
        <v>14</v>
      </c>
      <c r="B323" s="1">
        <v>141109</v>
      </c>
      <c r="C323" s="5" t="s">
        <v>12</v>
      </c>
      <c r="D323" s="4" t="s">
        <v>104</v>
      </c>
      <c r="E323" s="4" t="s">
        <v>15</v>
      </c>
    </row>
    <row r="324" spans="1:5">
      <c r="A324" t="str">
        <f t="shared" si="5"/>
        <v>14</v>
      </c>
      <c r="B324" s="1">
        <v>141113</v>
      </c>
      <c r="C324" s="5" t="s">
        <v>12</v>
      </c>
      <c r="D324" s="4" t="s">
        <v>104</v>
      </c>
      <c r="E324" s="4" t="s">
        <v>15</v>
      </c>
    </row>
    <row r="325" spans="1:5">
      <c r="A325" t="str">
        <f t="shared" si="5"/>
        <v>14</v>
      </c>
      <c r="B325" s="1">
        <v>141115</v>
      </c>
      <c r="C325" s="5" t="s">
        <v>12</v>
      </c>
      <c r="D325" s="4" t="s">
        <v>104</v>
      </c>
      <c r="E325" s="4" t="s">
        <v>15</v>
      </c>
    </row>
    <row r="326" spans="1:5">
      <c r="A326" t="str">
        <f t="shared" si="5"/>
        <v>14</v>
      </c>
      <c r="B326" s="1">
        <v>141118</v>
      </c>
      <c r="C326" s="5" t="s">
        <v>12</v>
      </c>
      <c r="D326" s="4" t="s">
        <v>104</v>
      </c>
      <c r="E326" s="4" t="s">
        <v>15</v>
      </c>
    </row>
    <row r="327" spans="1:5">
      <c r="A327" t="str">
        <f t="shared" si="5"/>
        <v>14</v>
      </c>
      <c r="B327" s="1">
        <v>141120</v>
      </c>
      <c r="C327" s="5" t="s">
        <v>12</v>
      </c>
      <c r="D327" s="4" t="s">
        <v>104</v>
      </c>
      <c r="E327" s="4" t="s">
        <v>15</v>
      </c>
    </row>
    <row r="328" spans="1:5">
      <c r="A328" t="str">
        <f t="shared" si="5"/>
        <v>14</v>
      </c>
      <c r="B328" s="1">
        <v>141122</v>
      </c>
      <c r="C328" s="5" t="s">
        <v>12</v>
      </c>
      <c r="D328" s="4" t="s">
        <v>104</v>
      </c>
      <c r="E328" s="4" t="s">
        <v>15</v>
      </c>
    </row>
    <row r="329" spans="1:5">
      <c r="A329" t="str">
        <f t="shared" si="5"/>
        <v>14</v>
      </c>
      <c r="B329" s="1">
        <v>141123</v>
      </c>
      <c r="C329" s="5" t="s">
        <v>12</v>
      </c>
      <c r="D329" s="4" t="s">
        <v>104</v>
      </c>
      <c r="E329" s="4" t="s">
        <v>15</v>
      </c>
    </row>
    <row r="330" spans="1:5">
      <c r="A330" t="str">
        <f t="shared" si="5"/>
        <v>14</v>
      </c>
      <c r="B330" s="1">
        <v>141126</v>
      </c>
      <c r="C330" s="5" t="s">
        <v>12</v>
      </c>
      <c r="D330" s="4" t="s">
        <v>104</v>
      </c>
      <c r="E330" s="4" t="s">
        <v>15</v>
      </c>
    </row>
    <row r="331" spans="1:5">
      <c r="A331" t="str">
        <f t="shared" si="5"/>
        <v>14</v>
      </c>
      <c r="B331" s="1">
        <v>141201</v>
      </c>
      <c r="C331" s="5" t="s">
        <v>12</v>
      </c>
      <c r="D331" s="4" t="s">
        <v>104</v>
      </c>
      <c r="E331" s="4" t="s">
        <v>15</v>
      </c>
    </row>
    <row r="332" spans="1:5">
      <c r="A332" t="str">
        <f t="shared" si="5"/>
        <v>14</v>
      </c>
      <c r="B332" s="1">
        <v>141203</v>
      </c>
      <c r="C332" s="5" t="s">
        <v>12</v>
      </c>
      <c r="D332" s="4" t="s">
        <v>104</v>
      </c>
      <c r="E332" s="4" t="s">
        <v>15</v>
      </c>
    </row>
    <row r="333" spans="1:5">
      <c r="A333" t="str">
        <f t="shared" si="5"/>
        <v>14</v>
      </c>
      <c r="B333" s="1">
        <v>141206</v>
      </c>
      <c r="C333" s="5" t="s">
        <v>12</v>
      </c>
      <c r="D333" s="4" t="s">
        <v>104</v>
      </c>
      <c r="E333" s="4" t="s">
        <v>15</v>
      </c>
    </row>
    <row r="334" spans="1:5">
      <c r="A334" t="str">
        <f t="shared" si="5"/>
        <v>14</v>
      </c>
      <c r="B334" s="1">
        <v>141411</v>
      </c>
      <c r="C334" s="5" t="s">
        <v>12</v>
      </c>
      <c r="D334" s="4" t="s">
        <v>103</v>
      </c>
      <c r="E334" s="4" t="s">
        <v>15</v>
      </c>
    </row>
    <row r="335" spans="1:5">
      <c r="A335" t="str">
        <f t="shared" si="5"/>
        <v>14</v>
      </c>
      <c r="B335" s="1">
        <v>141413</v>
      </c>
      <c r="C335" s="5" t="s">
        <v>12</v>
      </c>
      <c r="D335" s="4" t="s">
        <v>104</v>
      </c>
      <c r="E335" s="4" t="s">
        <v>15</v>
      </c>
    </row>
    <row r="336" spans="1:5">
      <c r="A336" t="str">
        <f t="shared" si="5"/>
        <v>14</v>
      </c>
      <c r="B336" s="1">
        <v>141415</v>
      </c>
      <c r="C336" s="5" t="s">
        <v>12</v>
      </c>
      <c r="D336" s="4" t="s">
        <v>104</v>
      </c>
      <c r="E336" s="4" t="s">
        <v>15</v>
      </c>
    </row>
    <row r="337" spans="1:5">
      <c r="A337" t="str">
        <f t="shared" si="5"/>
        <v>14</v>
      </c>
      <c r="B337" s="1">
        <v>141416</v>
      </c>
      <c r="C337" s="5" t="s">
        <v>12</v>
      </c>
      <c r="D337" s="4" t="s">
        <v>104</v>
      </c>
      <c r="E337" s="4" t="s">
        <v>15</v>
      </c>
    </row>
    <row r="338" spans="1:5">
      <c r="A338" t="str">
        <f t="shared" si="5"/>
        <v>14</v>
      </c>
      <c r="B338" s="1">
        <v>141418</v>
      </c>
      <c r="C338" s="5" t="s">
        <v>12</v>
      </c>
      <c r="D338" s="4" t="s">
        <v>104</v>
      </c>
      <c r="E338" s="4" t="s">
        <v>15</v>
      </c>
    </row>
    <row r="339" spans="1:5">
      <c r="A339" t="str">
        <f t="shared" si="5"/>
        <v>14</v>
      </c>
      <c r="B339" s="1">
        <v>141419</v>
      </c>
      <c r="C339" s="5" t="s">
        <v>12</v>
      </c>
      <c r="D339" s="4" t="s">
        <v>104</v>
      </c>
      <c r="E339" s="4" t="s">
        <v>15</v>
      </c>
    </row>
    <row r="340" spans="1:5">
      <c r="A340" t="str">
        <f t="shared" si="5"/>
        <v>14</v>
      </c>
      <c r="B340" s="1">
        <v>141801</v>
      </c>
      <c r="C340" s="5" t="s">
        <v>12</v>
      </c>
      <c r="D340" s="4" t="s">
        <v>103</v>
      </c>
      <c r="E340" s="4" t="s">
        <v>15</v>
      </c>
    </row>
    <row r="341" spans="1:5">
      <c r="A341" t="str">
        <f t="shared" si="5"/>
        <v>14</v>
      </c>
      <c r="B341" s="1">
        <v>142022</v>
      </c>
      <c r="C341" s="5" t="s">
        <v>12</v>
      </c>
      <c r="D341" s="4" t="s">
        <v>104</v>
      </c>
      <c r="E341" s="4" t="s">
        <v>15</v>
      </c>
    </row>
    <row r="342" spans="1:5">
      <c r="A342" t="str">
        <f t="shared" si="5"/>
        <v>14</v>
      </c>
      <c r="B342" s="1">
        <v>142027</v>
      </c>
      <c r="C342" s="5" t="s">
        <v>12</v>
      </c>
      <c r="D342" s="4" t="s">
        <v>104</v>
      </c>
      <c r="E342" s="4" t="s">
        <v>15</v>
      </c>
    </row>
    <row r="343" spans="1:5">
      <c r="A343" t="str">
        <f t="shared" si="5"/>
        <v>14</v>
      </c>
      <c r="B343" s="1">
        <v>142036</v>
      </c>
      <c r="C343" s="5" t="s">
        <v>12</v>
      </c>
      <c r="D343" s="4" t="s">
        <v>104</v>
      </c>
      <c r="E343" s="4" t="s">
        <v>15</v>
      </c>
    </row>
    <row r="344" spans="1:5">
      <c r="A344" t="str">
        <f t="shared" si="5"/>
        <v>14</v>
      </c>
      <c r="B344" s="1">
        <v>143202</v>
      </c>
      <c r="C344" s="5" t="s">
        <v>12</v>
      </c>
      <c r="D344" s="4" t="s">
        <v>105</v>
      </c>
      <c r="E344" s="4" t="s">
        <v>15</v>
      </c>
    </row>
    <row r="345" spans="1:5">
      <c r="A345" t="str">
        <f t="shared" si="5"/>
        <v>14</v>
      </c>
      <c r="B345" s="1">
        <v>143203</v>
      </c>
      <c r="C345" s="5" t="s">
        <v>12</v>
      </c>
      <c r="D345" s="4" t="s">
        <v>105</v>
      </c>
      <c r="E345" s="4" t="s">
        <v>15</v>
      </c>
    </row>
    <row r="346" spans="1:5">
      <c r="A346" t="str">
        <f t="shared" si="5"/>
        <v>14</v>
      </c>
      <c r="B346" s="1">
        <v>143204</v>
      </c>
      <c r="C346" s="5" t="s">
        <v>12</v>
      </c>
      <c r="D346" s="4" t="s">
        <v>105</v>
      </c>
      <c r="E346" s="4" t="s">
        <v>15</v>
      </c>
    </row>
    <row r="347" spans="1:5">
      <c r="A347" t="str">
        <f t="shared" si="5"/>
        <v>14</v>
      </c>
      <c r="B347" s="1">
        <v>143407</v>
      </c>
      <c r="C347" s="5" t="s">
        <v>12</v>
      </c>
      <c r="D347" s="4" t="s">
        <v>105</v>
      </c>
      <c r="E347" s="4" t="s">
        <v>15</v>
      </c>
    </row>
    <row r="348" spans="1:5">
      <c r="A348" t="str">
        <f t="shared" si="5"/>
        <v>14</v>
      </c>
      <c r="B348" s="1">
        <v>143515</v>
      </c>
      <c r="C348" s="5" t="s">
        <v>12</v>
      </c>
      <c r="D348" s="4" t="s">
        <v>106</v>
      </c>
      <c r="E348" s="4" t="s">
        <v>15</v>
      </c>
    </row>
    <row r="349" spans="1:5">
      <c r="A349" t="str">
        <f t="shared" si="5"/>
        <v>14</v>
      </c>
      <c r="B349" s="1">
        <v>144001</v>
      </c>
      <c r="C349" s="5" t="s">
        <v>12</v>
      </c>
      <c r="D349" s="4" t="s">
        <v>107</v>
      </c>
      <c r="E349" s="4" t="s">
        <v>15</v>
      </c>
    </row>
    <row r="350" spans="1:5">
      <c r="A350" t="str">
        <f t="shared" si="5"/>
        <v>14</v>
      </c>
      <c r="B350" s="1">
        <v>144002</v>
      </c>
      <c r="C350" s="5" t="s">
        <v>12</v>
      </c>
      <c r="D350" s="4" t="s">
        <v>107</v>
      </c>
      <c r="E350" s="4" t="s">
        <v>15</v>
      </c>
    </row>
    <row r="351" spans="1:5">
      <c r="A351" t="str">
        <f t="shared" si="5"/>
        <v>14</v>
      </c>
      <c r="B351" s="1">
        <v>144003</v>
      </c>
      <c r="C351" s="5" t="s">
        <v>12</v>
      </c>
      <c r="D351" s="4" t="s">
        <v>107</v>
      </c>
      <c r="E351" s="4" t="s">
        <v>15</v>
      </c>
    </row>
    <row r="352" spans="1:5">
      <c r="A352" t="str">
        <f t="shared" si="5"/>
        <v>14</v>
      </c>
      <c r="B352" s="1">
        <v>144005</v>
      </c>
      <c r="C352" s="5" t="s">
        <v>12</v>
      </c>
      <c r="D352" s="4" t="s">
        <v>107</v>
      </c>
      <c r="E352" s="4" t="s">
        <v>15</v>
      </c>
    </row>
    <row r="353" spans="1:5">
      <c r="A353" t="str">
        <f t="shared" si="5"/>
        <v>14</v>
      </c>
      <c r="B353" s="1">
        <v>144006</v>
      </c>
      <c r="C353" s="5" t="s">
        <v>12</v>
      </c>
      <c r="D353" s="4" t="s">
        <v>107</v>
      </c>
      <c r="E353" s="4" t="s">
        <v>15</v>
      </c>
    </row>
    <row r="354" spans="1:5">
      <c r="A354" t="str">
        <f t="shared" si="5"/>
        <v>14</v>
      </c>
      <c r="B354" s="1">
        <v>144007</v>
      </c>
      <c r="C354" s="5" t="s">
        <v>12</v>
      </c>
      <c r="D354" s="4" t="s">
        <v>107</v>
      </c>
      <c r="E354" s="4" t="s">
        <v>15</v>
      </c>
    </row>
    <row r="355" spans="1:5">
      <c r="A355" t="str">
        <f t="shared" si="5"/>
        <v>14</v>
      </c>
      <c r="B355" s="1">
        <v>144008</v>
      </c>
      <c r="C355" s="5" t="s">
        <v>12</v>
      </c>
      <c r="D355" s="4" t="s">
        <v>107</v>
      </c>
      <c r="E355" s="4" t="s">
        <v>15</v>
      </c>
    </row>
    <row r="356" spans="1:5">
      <c r="A356" t="str">
        <f t="shared" si="5"/>
        <v>14</v>
      </c>
      <c r="B356" s="1">
        <v>144009</v>
      </c>
      <c r="C356" s="5" t="s">
        <v>12</v>
      </c>
      <c r="D356" s="4" t="s">
        <v>107</v>
      </c>
      <c r="E356" s="4" t="s">
        <v>15</v>
      </c>
    </row>
    <row r="357" spans="1:5">
      <c r="A357" t="str">
        <f t="shared" si="5"/>
        <v>14</v>
      </c>
      <c r="B357" s="1">
        <v>144010</v>
      </c>
      <c r="C357" s="5" t="s">
        <v>12</v>
      </c>
      <c r="D357" s="4" t="s">
        <v>107</v>
      </c>
      <c r="E357" s="4" t="s">
        <v>15</v>
      </c>
    </row>
    <row r="358" spans="1:5">
      <c r="A358" t="str">
        <f t="shared" si="5"/>
        <v>14</v>
      </c>
      <c r="B358" s="1">
        <v>144011</v>
      </c>
      <c r="C358" s="5" t="s">
        <v>12</v>
      </c>
      <c r="D358" s="4" t="s">
        <v>107</v>
      </c>
      <c r="E358" s="4" t="s">
        <v>15</v>
      </c>
    </row>
    <row r="359" spans="1:5">
      <c r="A359" t="str">
        <f t="shared" si="5"/>
        <v>14</v>
      </c>
      <c r="B359" s="1">
        <v>144012</v>
      </c>
      <c r="C359" s="5" t="s">
        <v>12</v>
      </c>
      <c r="D359" s="4" t="s">
        <v>107</v>
      </c>
      <c r="E359" s="4" t="s">
        <v>15</v>
      </c>
    </row>
    <row r="360" spans="1:5">
      <c r="A360" t="str">
        <f t="shared" si="5"/>
        <v>14</v>
      </c>
      <c r="B360" s="1">
        <v>144020</v>
      </c>
      <c r="C360" s="5" t="s">
        <v>12</v>
      </c>
      <c r="D360" s="4" t="s">
        <v>107</v>
      </c>
      <c r="E360" s="4" t="s">
        <v>15</v>
      </c>
    </row>
    <row r="361" spans="1:5">
      <c r="A361" t="str">
        <f t="shared" si="5"/>
        <v>14</v>
      </c>
      <c r="B361" s="1">
        <v>144021</v>
      </c>
      <c r="C361" s="5" t="s">
        <v>12</v>
      </c>
      <c r="D361" s="4" t="s">
        <v>107</v>
      </c>
      <c r="E361" s="4" t="s">
        <v>15</v>
      </c>
    </row>
    <row r="362" spans="1:5">
      <c r="A362" t="str">
        <f t="shared" si="5"/>
        <v>14</v>
      </c>
      <c r="B362" s="1">
        <v>144022</v>
      </c>
      <c r="C362" s="5" t="s">
        <v>12</v>
      </c>
      <c r="D362" s="4" t="s">
        <v>107</v>
      </c>
      <c r="E362" s="4" t="s">
        <v>15</v>
      </c>
    </row>
    <row r="363" spans="1:5">
      <c r="A363" t="str">
        <f t="shared" si="5"/>
        <v>14</v>
      </c>
      <c r="B363" s="1">
        <v>144023</v>
      </c>
      <c r="C363" s="5" t="s">
        <v>12</v>
      </c>
      <c r="D363" s="4" t="s">
        <v>107</v>
      </c>
      <c r="E363" s="4" t="s">
        <v>15</v>
      </c>
    </row>
    <row r="364" spans="1:5">
      <c r="A364" t="str">
        <f t="shared" si="5"/>
        <v>14</v>
      </c>
      <c r="B364" s="1">
        <v>144024</v>
      </c>
      <c r="C364" s="5" t="s">
        <v>12</v>
      </c>
      <c r="D364" s="4" t="s">
        <v>107</v>
      </c>
      <c r="E364" s="4" t="s">
        <v>15</v>
      </c>
    </row>
    <row r="365" spans="1:5">
      <c r="A365" t="str">
        <f t="shared" si="5"/>
        <v>14</v>
      </c>
      <c r="B365" s="1">
        <v>144025</v>
      </c>
      <c r="C365" s="5" t="s">
        <v>12</v>
      </c>
      <c r="D365" s="4" t="s">
        <v>107</v>
      </c>
      <c r="E365" s="4" t="s">
        <v>15</v>
      </c>
    </row>
    <row r="366" spans="1:5">
      <c r="A366" t="str">
        <f t="shared" si="5"/>
        <v>14</v>
      </c>
      <c r="B366" s="1">
        <v>144026</v>
      </c>
      <c r="C366" s="5" t="s">
        <v>12</v>
      </c>
      <c r="D366" s="4" t="s">
        <v>107</v>
      </c>
      <c r="E366" s="4" t="s">
        <v>15</v>
      </c>
    </row>
    <row r="367" spans="1:5">
      <c r="A367" t="str">
        <f t="shared" si="5"/>
        <v>14</v>
      </c>
      <c r="B367" s="1">
        <v>144027</v>
      </c>
      <c r="C367" s="5" t="s">
        <v>12</v>
      </c>
      <c r="D367" s="4" t="s">
        <v>107</v>
      </c>
      <c r="E367" s="4" t="s">
        <v>15</v>
      </c>
    </row>
    <row r="368" spans="1:5">
      <c r="A368" t="str">
        <f t="shared" si="5"/>
        <v>14</v>
      </c>
      <c r="B368" s="1">
        <v>144028</v>
      </c>
      <c r="C368" s="5" t="s">
        <v>12</v>
      </c>
      <c r="D368" s="4" t="s">
        <v>107</v>
      </c>
      <c r="E368" s="4" t="s">
        <v>15</v>
      </c>
    </row>
    <row r="369" spans="1:5">
      <c r="A369" t="str">
        <f t="shared" si="5"/>
        <v>14</v>
      </c>
      <c r="B369" s="1">
        <v>144029</v>
      </c>
      <c r="C369" s="5" t="s">
        <v>12</v>
      </c>
      <c r="D369" s="4" t="s">
        <v>107</v>
      </c>
      <c r="E369" s="4" t="s">
        <v>15</v>
      </c>
    </row>
    <row r="370" spans="1:5">
      <c r="A370" t="str">
        <f t="shared" si="5"/>
        <v>14</v>
      </c>
      <c r="B370" s="1">
        <v>144030</v>
      </c>
      <c r="C370" s="5" t="s">
        <v>12</v>
      </c>
      <c r="D370" s="4" t="s">
        <v>107</v>
      </c>
      <c r="E370" s="4" t="s">
        <v>15</v>
      </c>
    </row>
    <row r="371" spans="1:5">
      <c r="A371" t="str">
        <f t="shared" si="5"/>
        <v>14</v>
      </c>
      <c r="B371" s="1">
        <v>144031</v>
      </c>
      <c r="C371" s="5" t="s">
        <v>12</v>
      </c>
      <c r="D371" s="4" t="s">
        <v>107</v>
      </c>
      <c r="E371" s="4" t="s">
        <v>15</v>
      </c>
    </row>
    <row r="372" spans="1:5">
      <c r="A372" t="str">
        <f t="shared" si="5"/>
        <v>14</v>
      </c>
      <c r="B372" s="1">
        <v>144032</v>
      </c>
      <c r="C372" s="5" t="s">
        <v>12</v>
      </c>
      <c r="D372" s="4" t="s">
        <v>107</v>
      </c>
      <c r="E372" s="4" t="s">
        <v>15</v>
      </c>
    </row>
    <row r="373" spans="1:5">
      <c r="A373" t="str">
        <f t="shared" si="5"/>
        <v>14</v>
      </c>
      <c r="B373" s="1">
        <v>144034</v>
      </c>
      <c r="C373" s="5" t="s">
        <v>12</v>
      </c>
      <c r="D373" s="4" t="s">
        <v>107</v>
      </c>
      <c r="E373" s="4" t="s">
        <v>15</v>
      </c>
    </row>
    <row r="374" spans="1:5">
      <c r="A374" t="str">
        <f t="shared" si="5"/>
        <v>14</v>
      </c>
      <c r="B374" s="1">
        <v>144035</v>
      </c>
      <c r="C374" s="5" t="s">
        <v>12</v>
      </c>
      <c r="D374" s="4" t="s">
        <v>107</v>
      </c>
      <c r="E374" s="4" t="s">
        <v>15</v>
      </c>
    </row>
    <row r="375" spans="1:5">
      <c r="A375" t="str">
        <f t="shared" si="5"/>
        <v>14</v>
      </c>
      <c r="B375" s="1">
        <v>144036</v>
      </c>
      <c r="C375" s="5" t="s">
        <v>12</v>
      </c>
      <c r="D375" s="4" t="s">
        <v>107</v>
      </c>
      <c r="E375" s="4" t="s">
        <v>15</v>
      </c>
    </row>
    <row r="376" spans="1:5">
      <c r="A376" t="str">
        <f t="shared" si="5"/>
        <v>14</v>
      </c>
      <c r="B376" s="1">
        <v>144037</v>
      </c>
      <c r="C376" s="5" t="s">
        <v>12</v>
      </c>
      <c r="D376" s="4" t="s">
        <v>107</v>
      </c>
      <c r="E376" s="4" t="s">
        <v>15</v>
      </c>
    </row>
    <row r="377" spans="1:5">
      <c r="A377" t="str">
        <f t="shared" si="5"/>
        <v>14</v>
      </c>
      <c r="B377" s="1">
        <v>144039</v>
      </c>
      <c r="C377" s="5" t="s">
        <v>12</v>
      </c>
      <c r="D377" s="4" t="s">
        <v>107</v>
      </c>
      <c r="E377" s="4" t="s">
        <v>15</v>
      </c>
    </row>
    <row r="378" spans="1:5">
      <c r="A378" t="str">
        <f t="shared" si="5"/>
        <v>14</v>
      </c>
      <c r="B378" s="1">
        <v>144040</v>
      </c>
      <c r="C378" s="5" t="s">
        <v>12</v>
      </c>
      <c r="D378" s="4" t="s">
        <v>107</v>
      </c>
      <c r="E378" s="4" t="s">
        <v>15</v>
      </c>
    </row>
    <row r="379" spans="1:5">
      <c r="A379" t="str">
        <f t="shared" si="5"/>
        <v>14</v>
      </c>
      <c r="B379" s="1">
        <v>144041</v>
      </c>
      <c r="C379" s="5" t="s">
        <v>12</v>
      </c>
      <c r="D379" s="4" t="s">
        <v>107</v>
      </c>
      <c r="E379" s="4" t="s">
        <v>15</v>
      </c>
    </row>
    <row r="380" spans="1:5">
      <c r="A380" t="str">
        <f t="shared" si="5"/>
        <v>14</v>
      </c>
      <c r="B380" s="1">
        <v>144042</v>
      </c>
      <c r="C380" s="5" t="s">
        <v>12</v>
      </c>
      <c r="D380" s="4" t="s">
        <v>107</v>
      </c>
      <c r="E380" s="4" t="s">
        <v>15</v>
      </c>
    </row>
    <row r="381" spans="1:5">
      <c r="A381" t="str">
        <f t="shared" si="5"/>
        <v>14</v>
      </c>
      <c r="B381" s="1">
        <v>144043</v>
      </c>
      <c r="C381" s="5" t="s">
        <v>12</v>
      </c>
      <c r="D381" s="4" t="s">
        <v>107</v>
      </c>
      <c r="E381" s="4" t="s">
        <v>15</v>
      </c>
    </row>
    <row r="382" spans="1:5">
      <c r="A382" t="str">
        <f t="shared" si="5"/>
        <v>14</v>
      </c>
      <c r="B382" s="1">
        <v>144044</v>
      </c>
      <c r="C382" s="5" t="s">
        <v>12</v>
      </c>
      <c r="D382" s="4" t="s">
        <v>107</v>
      </c>
      <c r="E382" s="4" t="s">
        <v>15</v>
      </c>
    </row>
    <row r="383" spans="1:5">
      <c r="A383" t="str">
        <f t="shared" si="5"/>
        <v>14</v>
      </c>
      <c r="B383" s="1">
        <v>144101</v>
      </c>
      <c r="C383" s="5" t="s">
        <v>12</v>
      </c>
      <c r="D383" s="4" t="s">
        <v>107</v>
      </c>
      <c r="E383" s="4" t="s">
        <v>15</v>
      </c>
    </row>
    <row r="384" spans="1:5">
      <c r="A384" t="str">
        <f t="shared" si="5"/>
        <v>14</v>
      </c>
      <c r="B384" s="1">
        <v>144102</v>
      </c>
      <c r="C384" s="5" t="s">
        <v>12</v>
      </c>
      <c r="D384" s="4" t="s">
        <v>107</v>
      </c>
      <c r="E384" s="4" t="s">
        <v>15</v>
      </c>
    </row>
    <row r="385" spans="1:5">
      <c r="A385" t="str">
        <f t="shared" si="5"/>
        <v>14</v>
      </c>
      <c r="B385" s="1">
        <v>144103</v>
      </c>
      <c r="C385" s="5" t="s">
        <v>12</v>
      </c>
      <c r="D385" s="4" t="s">
        <v>107</v>
      </c>
      <c r="E385" s="4" t="s">
        <v>15</v>
      </c>
    </row>
    <row r="386" spans="1:5">
      <c r="A386" t="str">
        <f t="shared" si="5"/>
        <v>14</v>
      </c>
      <c r="B386" s="1">
        <v>144104</v>
      </c>
      <c r="C386" s="5" t="s">
        <v>12</v>
      </c>
      <c r="D386" s="4" t="s">
        <v>107</v>
      </c>
      <c r="E386" s="4" t="s">
        <v>15</v>
      </c>
    </row>
    <row r="387" spans="1:5">
      <c r="A387" t="str">
        <f t="shared" ref="A387:A450" si="6">LEFT(B387,2)</f>
        <v>14</v>
      </c>
      <c r="B387" s="1">
        <v>144105</v>
      </c>
      <c r="C387" s="5" t="s">
        <v>12</v>
      </c>
      <c r="D387" s="4" t="s">
        <v>108</v>
      </c>
      <c r="E387" s="4" t="s">
        <v>15</v>
      </c>
    </row>
    <row r="388" spans="1:5">
      <c r="A388" t="str">
        <f t="shared" si="6"/>
        <v>14</v>
      </c>
      <c r="B388" s="1">
        <v>144106</v>
      </c>
      <c r="C388" s="5" t="s">
        <v>12</v>
      </c>
      <c r="D388" s="4" t="s">
        <v>107</v>
      </c>
      <c r="E388" s="4" t="s">
        <v>15</v>
      </c>
    </row>
    <row r="389" spans="1:5">
      <c r="A389" t="str">
        <f t="shared" si="6"/>
        <v>14</v>
      </c>
      <c r="B389" s="1">
        <v>144201</v>
      </c>
      <c r="C389" s="5" t="s">
        <v>12</v>
      </c>
      <c r="D389" s="4" t="s">
        <v>107</v>
      </c>
      <c r="E389" s="4" t="s">
        <v>15</v>
      </c>
    </row>
    <row r="390" spans="1:5">
      <c r="A390" t="str">
        <f t="shared" si="6"/>
        <v>14</v>
      </c>
      <c r="B390" s="1">
        <v>144202</v>
      </c>
      <c r="C390" s="5" t="s">
        <v>12</v>
      </c>
      <c r="D390" s="4" t="s">
        <v>108</v>
      </c>
      <c r="E390" s="4" t="s">
        <v>15</v>
      </c>
    </row>
    <row r="391" spans="1:5">
      <c r="A391" t="str">
        <f t="shared" si="6"/>
        <v>14</v>
      </c>
      <c r="B391" s="1">
        <v>144204</v>
      </c>
      <c r="C391" s="5" t="s">
        <v>12</v>
      </c>
      <c r="D391" s="4" t="s">
        <v>108</v>
      </c>
      <c r="E391" s="4" t="s">
        <v>15</v>
      </c>
    </row>
    <row r="392" spans="1:5">
      <c r="A392" t="str">
        <f t="shared" si="6"/>
        <v>14</v>
      </c>
      <c r="B392" s="1">
        <v>144208</v>
      </c>
      <c r="C392" s="5" t="s">
        <v>12</v>
      </c>
      <c r="D392" s="4" t="s">
        <v>108</v>
      </c>
      <c r="E392" s="4" t="s">
        <v>15</v>
      </c>
    </row>
    <row r="393" spans="1:5">
      <c r="A393" t="str">
        <f t="shared" si="6"/>
        <v>14</v>
      </c>
      <c r="B393" s="1">
        <v>144210</v>
      </c>
      <c r="C393" s="5" t="s">
        <v>12</v>
      </c>
      <c r="D393" s="4" t="s">
        <v>108</v>
      </c>
      <c r="E393" s="4" t="s">
        <v>15</v>
      </c>
    </row>
    <row r="394" spans="1:5">
      <c r="A394" t="str">
        <f t="shared" si="6"/>
        <v>14</v>
      </c>
      <c r="B394" s="1">
        <v>144212</v>
      </c>
      <c r="C394" s="5" t="s">
        <v>12</v>
      </c>
      <c r="D394" s="4" t="s">
        <v>108</v>
      </c>
      <c r="E394" s="4" t="s">
        <v>15</v>
      </c>
    </row>
    <row r="395" spans="1:5">
      <c r="A395" t="str">
        <f t="shared" si="6"/>
        <v>14</v>
      </c>
      <c r="B395" s="1">
        <v>144301</v>
      </c>
      <c r="C395" s="5" t="s">
        <v>12</v>
      </c>
      <c r="D395" s="4" t="s">
        <v>107</v>
      </c>
      <c r="E395" s="4" t="s">
        <v>15</v>
      </c>
    </row>
    <row r="396" spans="1:5">
      <c r="A396" t="str">
        <f t="shared" si="6"/>
        <v>14</v>
      </c>
      <c r="B396" s="1">
        <v>144303</v>
      </c>
      <c r="C396" s="5" t="s">
        <v>12</v>
      </c>
      <c r="D396" s="4" t="s">
        <v>107</v>
      </c>
      <c r="E396" s="4" t="s">
        <v>15</v>
      </c>
    </row>
    <row r="397" spans="1:5">
      <c r="A397" t="str">
        <f t="shared" si="6"/>
        <v>14</v>
      </c>
      <c r="B397" s="1">
        <v>144311</v>
      </c>
      <c r="C397" s="5" t="s">
        <v>12</v>
      </c>
      <c r="D397" s="4" t="s">
        <v>107</v>
      </c>
      <c r="E397" s="4" t="s">
        <v>15</v>
      </c>
    </row>
    <row r="398" spans="1:5">
      <c r="A398" t="str">
        <f t="shared" si="6"/>
        <v>14</v>
      </c>
      <c r="B398" s="1">
        <v>144401</v>
      </c>
      <c r="C398" s="5" t="s">
        <v>12</v>
      </c>
      <c r="D398" s="4" t="s">
        <v>109</v>
      </c>
      <c r="E398" s="4" t="s">
        <v>15</v>
      </c>
    </row>
    <row r="399" spans="1:5">
      <c r="A399" t="str">
        <f t="shared" si="6"/>
        <v>14</v>
      </c>
      <c r="B399" s="1">
        <v>144402</v>
      </c>
      <c r="C399" s="5" t="s">
        <v>12</v>
      </c>
      <c r="D399" s="4" t="s">
        <v>109</v>
      </c>
      <c r="E399" s="4" t="s">
        <v>15</v>
      </c>
    </row>
    <row r="400" spans="1:5">
      <c r="A400" t="str">
        <f t="shared" si="6"/>
        <v>14</v>
      </c>
      <c r="B400" s="1">
        <v>144403</v>
      </c>
      <c r="C400" s="5" t="s">
        <v>12</v>
      </c>
      <c r="D400" s="4" t="s">
        <v>109</v>
      </c>
      <c r="E400" s="4" t="s">
        <v>15</v>
      </c>
    </row>
    <row r="401" spans="1:5">
      <c r="A401" t="str">
        <f t="shared" si="6"/>
        <v>14</v>
      </c>
      <c r="B401" s="1">
        <v>144404</v>
      </c>
      <c r="C401" s="5" t="s">
        <v>12</v>
      </c>
      <c r="D401" s="4" t="s">
        <v>108</v>
      </c>
      <c r="E401" s="4" t="s">
        <v>15</v>
      </c>
    </row>
    <row r="402" spans="1:5">
      <c r="A402" t="str">
        <f t="shared" si="6"/>
        <v>14</v>
      </c>
      <c r="B402" s="1">
        <v>144405</v>
      </c>
      <c r="C402" s="5" t="s">
        <v>12</v>
      </c>
      <c r="D402" s="4" t="s">
        <v>109</v>
      </c>
      <c r="E402" s="4" t="s">
        <v>15</v>
      </c>
    </row>
    <row r="403" spans="1:5">
      <c r="A403" t="str">
        <f t="shared" si="6"/>
        <v>14</v>
      </c>
      <c r="B403" s="1">
        <v>144406</v>
      </c>
      <c r="C403" s="5" t="s">
        <v>12</v>
      </c>
      <c r="D403" s="4" t="s">
        <v>108</v>
      </c>
      <c r="E403" s="4" t="s">
        <v>15</v>
      </c>
    </row>
    <row r="404" spans="1:5">
      <c r="A404" t="str">
        <f t="shared" si="6"/>
        <v>14</v>
      </c>
      <c r="B404" s="1">
        <v>144407</v>
      </c>
      <c r="C404" s="5" t="s">
        <v>12</v>
      </c>
      <c r="D404" s="4" t="s">
        <v>109</v>
      </c>
      <c r="E404" s="4" t="s">
        <v>15</v>
      </c>
    </row>
    <row r="405" spans="1:5">
      <c r="A405" t="str">
        <f t="shared" si="6"/>
        <v>14</v>
      </c>
      <c r="B405" s="1">
        <v>144408</v>
      </c>
      <c r="C405" s="5" t="s">
        <v>12</v>
      </c>
      <c r="D405" s="4" t="s">
        <v>109</v>
      </c>
      <c r="E405" s="4" t="s">
        <v>15</v>
      </c>
    </row>
    <row r="406" spans="1:5">
      <c r="A406" t="str">
        <f t="shared" si="6"/>
        <v>14</v>
      </c>
      <c r="B406" s="1">
        <v>144409</v>
      </c>
      <c r="C406" s="5" t="s">
        <v>12</v>
      </c>
      <c r="D406" s="4" t="s">
        <v>107</v>
      </c>
      <c r="E406" s="4" t="s">
        <v>15</v>
      </c>
    </row>
    <row r="407" spans="1:5">
      <c r="A407" t="str">
        <f t="shared" si="6"/>
        <v>14</v>
      </c>
      <c r="B407" s="1">
        <v>144410</v>
      </c>
      <c r="C407" s="5" t="s">
        <v>12</v>
      </c>
      <c r="D407" s="4" t="s">
        <v>107</v>
      </c>
      <c r="E407" s="4" t="s">
        <v>15</v>
      </c>
    </row>
    <row r="408" spans="1:5">
      <c r="A408" t="str">
        <f t="shared" si="6"/>
        <v>14</v>
      </c>
      <c r="B408" s="1">
        <v>144411</v>
      </c>
      <c r="C408" s="5" t="s">
        <v>12</v>
      </c>
      <c r="D408" s="4" t="s">
        <v>109</v>
      </c>
      <c r="E408" s="4" t="s">
        <v>15</v>
      </c>
    </row>
    <row r="409" spans="1:5">
      <c r="A409" t="str">
        <f t="shared" si="6"/>
        <v>14</v>
      </c>
      <c r="B409" s="1">
        <v>144415</v>
      </c>
      <c r="C409" s="5" t="s">
        <v>12</v>
      </c>
      <c r="D409" s="4" t="s">
        <v>110</v>
      </c>
      <c r="E409" s="4" t="s">
        <v>15</v>
      </c>
    </row>
    <row r="410" spans="1:5">
      <c r="A410" t="str">
        <f t="shared" si="6"/>
        <v>14</v>
      </c>
      <c r="B410" s="1">
        <v>144416</v>
      </c>
      <c r="C410" s="5" t="s">
        <v>12</v>
      </c>
      <c r="D410" s="4" t="s">
        <v>107</v>
      </c>
      <c r="E410" s="4" t="s">
        <v>15</v>
      </c>
    </row>
    <row r="411" spans="1:5">
      <c r="A411" t="str">
        <f t="shared" si="6"/>
        <v>14</v>
      </c>
      <c r="B411" s="1">
        <v>144417</v>
      </c>
      <c r="C411" s="5" t="s">
        <v>12</v>
      </c>
      <c r="D411" s="4" t="s">
        <v>107</v>
      </c>
      <c r="E411" s="4" t="s">
        <v>15</v>
      </c>
    </row>
    <row r="412" spans="1:5">
      <c r="A412" t="str">
        <f t="shared" si="6"/>
        <v>14</v>
      </c>
      <c r="B412" s="1">
        <v>144418</v>
      </c>
      <c r="C412" s="5" t="s">
        <v>12</v>
      </c>
      <c r="D412" s="4" t="s">
        <v>107</v>
      </c>
      <c r="E412" s="4" t="s">
        <v>15</v>
      </c>
    </row>
    <row r="413" spans="1:5">
      <c r="A413" t="str">
        <f t="shared" si="6"/>
        <v>14</v>
      </c>
      <c r="B413" s="1">
        <v>144419</v>
      </c>
      <c r="C413" s="5" t="s">
        <v>12</v>
      </c>
      <c r="D413" s="4" t="s">
        <v>107</v>
      </c>
      <c r="E413" s="4" t="s">
        <v>15</v>
      </c>
    </row>
    <row r="414" spans="1:5">
      <c r="A414" t="str">
        <f t="shared" si="6"/>
        <v>14</v>
      </c>
      <c r="B414" s="1">
        <v>144421</v>
      </c>
      <c r="C414" s="5" t="s">
        <v>12</v>
      </c>
      <c r="D414" s="4" t="s">
        <v>110</v>
      </c>
      <c r="E414" s="4" t="s">
        <v>15</v>
      </c>
    </row>
    <row r="415" spans="1:5">
      <c r="A415" t="str">
        <f t="shared" si="6"/>
        <v>14</v>
      </c>
      <c r="B415" s="1">
        <v>144422</v>
      </c>
      <c r="C415" s="5" t="s">
        <v>12</v>
      </c>
      <c r="D415" s="4" t="s">
        <v>110</v>
      </c>
      <c r="E415" s="4" t="s">
        <v>15</v>
      </c>
    </row>
    <row r="416" spans="1:5">
      <c r="A416" t="str">
        <f t="shared" si="6"/>
        <v>14</v>
      </c>
      <c r="B416" s="1">
        <v>144501</v>
      </c>
      <c r="C416" s="5" t="s">
        <v>12</v>
      </c>
      <c r="D416" s="4" t="s">
        <v>110</v>
      </c>
      <c r="E416" s="4" t="s">
        <v>15</v>
      </c>
    </row>
    <row r="417" spans="1:5">
      <c r="A417" t="str">
        <f t="shared" si="6"/>
        <v>14</v>
      </c>
      <c r="B417" s="1">
        <v>144502</v>
      </c>
      <c r="C417" s="5" t="s">
        <v>12</v>
      </c>
      <c r="D417" s="4" t="s">
        <v>107</v>
      </c>
      <c r="E417" s="4" t="s">
        <v>15</v>
      </c>
    </row>
    <row r="418" spans="1:5">
      <c r="A418" t="str">
        <f t="shared" si="6"/>
        <v>14</v>
      </c>
      <c r="B418" s="1">
        <v>144503</v>
      </c>
      <c r="C418" s="5" t="s">
        <v>12</v>
      </c>
      <c r="D418" s="4" t="s">
        <v>110</v>
      </c>
      <c r="E418" s="4" t="s">
        <v>15</v>
      </c>
    </row>
    <row r="419" spans="1:5">
      <c r="A419" t="str">
        <f t="shared" si="6"/>
        <v>14</v>
      </c>
      <c r="B419" s="1">
        <v>144504</v>
      </c>
      <c r="C419" s="5" t="s">
        <v>12</v>
      </c>
      <c r="D419" s="4" t="s">
        <v>110</v>
      </c>
      <c r="E419" s="4" t="s">
        <v>15</v>
      </c>
    </row>
    <row r="420" spans="1:5">
      <c r="A420" t="str">
        <f t="shared" si="6"/>
        <v>14</v>
      </c>
      <c r="B420" s="1">
        <v>144505</v>
      </c>
      <c r="C420" s="5" t="s">
        <v>12</v>
      </c>
      <c r="D420" s="4" t="s">
        <v>110</v>
      </c>
      <c r="E420" s="4" t="s">
        <v>15</v>
      </c>
    </row>
    <row r="421" spans="1:5">
      <c r="A421" t="str">
        <f t="shared" si="6"/>
        <v>14</v>
      </c>
      <c r="B421" s="1">
        <v>144506</v>
      </c>
      <c r="C421" s="5" t="s">
        <v>12</v>
      </c>
      <c r="D421" s="4" t="s">
        <v>110</v>
      </c>
      <c r="E421" s="4" t="s">
        <v>15</v>
      </c>
    </row>
    <row r="422" spans="1:5">
      <c r="A422" t="str">
        <f t="shared" si="6"/>
        <v>14</v>
      </c>
      <c r="B422" s="1">
        <v>144507</v>
      </c>
      <c r="C422" s="5" t="s">
        <v>12</v>
      </c>
      <c r="D422" s="4" t="s">
        <v>110</v>
      </c>
      <c r="E422" s="4" t="s">
        <v>15</v>
      </c>
    </row>
    <row r="423" spans="1:5">
      <c r="A423" t="str">
        <f t="shared" si="6"/>
        <v>14</v>
      </c>
      <c r="B423" s="1">
        <v>144508</v>
      </c>
      <c r="C423" s="5" t="s">
        <v>12</v>
      </c>
      <c r="D423" s="4" t="s">
        <v>110</v>
      </c>
      <c r="E423" s="4" t="s">
        <v>15</v>
      </c>
    </row>
    <row r="424" spans="1:5">
      <c r="A424" t="str">
        <f t="shared" si="6"/>
        <v>14</v>
      </c>
      <c r="B424" s="1">
        <v>144509</v>
      </c>
      <c r="C424" s="5" t="s">
        <v>12</v>
      </c>
      <c r="D424" s="4" t="s">
        <v>110</v>
      </c>
      <c r="E424" s="4" t="s">
        <v>15</v>
      </c>
    </row>
    <row r="425" spans="1:5">
      <c r="A425" t="str">
        <f t="shared" si="6"/>
        <v>14</v>
      </c>
      <c r="B425" s="1">
        <v>144510</v>
      </c>
      <c r="C425" s="5" t="s">
        <v>12</v>
      </c>
      <c r="D425" s="4" t="s">
        <v>110</v>
      </c>
      <c r="E425" s="4" t="s">
        <v>15</v>
      </c>
    </row>
    <row r="426" spans="1:5">
      <c r="A426" t="str">
        <f t="shared" si="6"/>
        <v>14</v>
      </c>
      <c r="B426" s="1">
        <v>144511</v>
      </c>
      <c r="C426" s="5" t="s">
        <v>12</v>
      </c>
      <c r="D426" s="4" t="s">
        <v>107</v>
      </c>
      <c r="E426" s="4" t="s">
        <v>15</v>
      </c>
    </row>
    <row r="427" spans="1:5">
      <c r="A427" t="str">
        <f t="shared" si="6"/>
        <v>14</v>
      </c>
      <c r="B427" s="1">
        <v>144512</v>
      </c>
      <c r="C427" s="5" t="s">
        <v>12</v>
      </c>
      <c r="D427" s="4" t="s">
        <v>110</v>
      </c>
      <c r="E427" s="4" t="s">
        <v>15</v>
      </c>
    </row>
    <row r="428" spans="1:5">
      <c r="A428" t="str">
        <f t="shared" si="6"/>
        <v>14</v>
      </c>
      <c r="B428" s="1">
        <v>144513</v>
      </c>
      <c r="C428" s="5" t="s">
        <v>12</v>
      </c>
      <c r="D428" s="4" t="s">
        <v>110</v>
      </c>
      <c r="E428" s="4" t="s">
        <v>15</v>
      </c>
    </row>
    <row r="429" spans="1:5">
      <c r="A429" t="str">
        <f t="shared" si="6"/>
        <v>14</v>
      </c>
      <c r="B429" s="1">
        <v>144514</v>
      </c>
      <c r="C429" s="5" t="s">
        <v>12</v>
      </c>
      <c r="D429" s="4" t="s">
        <v>110</v>
      </c>
      <c r="E429" s="4" t="s">
        <v>15</v>
      </c>
    </row>
    <row r="430" spans="1:5">
      <c r="A430" t="str">
        <f t="shared" si="6"/>
        <v>14</v>
      </c>
      <c r="B430" s="1">
        <v>144515</v>
      </c>
      <c r="C430" s="5" t="s">
        <v>12</v>
      </c>
      <c r="D430" s="4" t="s">
        <v>110</v>
      </c>
      <c r="E430" s="4" t="s">
        <v>15</v>
      </c>
    </row>
    <row r="431" spans="1:5">
      <c r="A431" t="str">
        <f t="shared" si="6"/>
        <v>14</v>
      </c>
      <c r="B431" s="1">
        <v>144516</v>
      </c>
      <c r="C431" s="5" t="s">
        <v>12</v>
      </c>
      <c r="D431" s="4" t="s">
        <v>110</v>
      </c>
      <c r="E431" s="4" t="s">
        <v>15</v>
      </c>
    </row>
    <row r="432" spans="1:5">
      <c r="A432" t="str">
        <f t="shared" si="6"/>
        <v>14</v>
      </c>
      <c r="B432" s="1">
        <v>144517</v>
      </c>
      <c r="C432" s="5" t="s">
        <v>12</v>
      </c>
      <c r="D432" s="4" t="s">
        <v>110</v>
      </c>
      <c r="E432" s="4" t="s">
        <v>15</v>
      </c>
    </row>
    <row r="433" spans="1:5">
      <c r="A433" t="str">
        <f t="shared" si="6"/>
        <v>14</v>
      </c>
      <c r="B433" s="1">
        <v>144518</v>
      </c>
      <c r="C433" s="5" t="s">
        <v>12</v>
      </c>
      <c r="D433" s="4" t="s">
        <v>110</v>
      </c>
      <c r="E433" s="4" t="s">
        <v>15</v>
      </c>
    </row>
    <row r="434" spans="1:5">
      <c r="A434" t="str">
        <f t="shared" si="6"/>
        <v>14</v>
      </c>
      <c r="B434" s="1">
        <v>144519</v>
      </c>
      <c r="C434" s="5" t="s">
        <v>12</v>
      </c>
      <c r="D434" s="4" t="s">
        <v>108</v>
      </c>
      <c r="E434" s="4" t="s">
        <v>15</v>
      </c>
    </row>
    <row r="435" spans="1:5">
      <c r="A435" t="str">
        <f t="shared" si="6"/>
        <v>14</v>
      </c>
      <c r="B435" s="1">
        <v>144520</v>
      </c>
      <c r="C435" s="5" t="s">
        <v>12</v>
      </c>
      <c r="D435" s="4" t="s">
        <v>108</v>
      </c>
      <c r="E435" s="4" t="s">
        <v>15</v>
      </c>
    </row>
    <row r="436" spans="1:5">
      <c r="A436" t="str">
        <f t="shared" si="6"/>
        <v>14</v>
      </c>
      <c r="B436" s="1">
        <v>144521</v>
      </c>
      <c r="C436" s="5" t="s">
        <v>12</v>
      </c>
      <c r="D436" s="4" t="s">
        <v>108</v>
      </c>
      <c r="E436" s="4" t="s">
        <v>15</v>
      </c>
    </row>
    <row r="437" spans="1:5">
      <c r="A437" t="str">
        <f t="shared" si="6"/>
        <v>14</v>
      </c>
      <c r="B437" s="1">
        <v>144522</v>
      </c>
      <c r="C437" s="5" t="s">
        <v>12</v>
      </c>
      <c r="D437" s="4" t="s">
        <v>108</v>
      </c>
      <c r="E437" s="4" t="s">
        <v>15</v>
      </c>
    </row>
    <row r="438" spans="1:5">
      <c r="A438" t="str">
        <f t="shared" si="6"/>
        <v>14</v>
      </c>
      <c r="B438" s="1">
        <v>144523</v>
      </c>
      <c r="C438" s="5" t="s">
        <v>12</v>
      </c>
      <c r="D438" s="4" t="s">
        <v>108</v>
      </c>
      <c r="E438" s="4" t="s">
        <v>15</v>
      </c>
    </row>
    <row r="439" spans="1:5">
      <c r="A439" t="str">
        <f t="shared" si="6"/>
        <v>14</v>
      </c>
      <c r="B439" s="1">
        <v>144524</v>
      </c>
      <c r="C439" s="5" t="s">
        <v>12</v>
      </c>
      <c r="D439" s="4" t="s">
        <v>110</v>
      </c>
      <c r="E439" s="4" t="s">
        <v>15</v>
      </c>
    </row>
    <row r="440" spans="1:5">
      <c r="A440" t="str">
        <f t="shared" si="6"/>
        <v>14</v>
      </c>
      <c r="B440" s="1">
        <v>144525</v>
      </c>
      <c r="C440" s="5" t="s">
        <v>12</v>
      </c>
      <c r="D440" s="4" t="s">
        <v>108</v>
      </c>
      <c r="E440" s="4" t="s">
        <v>15</v>
      </c>
    </row>
    <row r="441" spans="1:5">
      <c r="A441" t="str">
        <f t="shared" si="6"/>
        <v>14</v>
      </c>
      <c r="B441" s="1">
        <v>144526</v>
      </c>
      <c r="C441" s="5" t="s">
        <v>12</v>
      </c>
      <c r="D441" s="4" t="s">
        <v>110</v>
      </c>
      <c r="E441" s="4" t="s">
        <v>15</v>
      </c>
    </row>
    <row r="442" spans="1:5">
      <c r="A442" t="str">
        <f t="shared" si="6"/>
        <v>14</v>
      </c>
      <c r="B442" s="1">
        <v>144528</v>
      </c>
      <c r="C442" s="5" t="s">
        <v>12</v>
      </c>
      <c r="D442" s="4" t="s">
        <v>108</v>
      </c>
      <c r="E442" s="4" t="s">
        <v>15</v>
      </c>
    </row>
    <row r="443" spans="1:5">
      <c r="A443" t="str">
        <f t="shared" si="6"/>
        <v>14</v>
      </c>
      <c r="B443" s="1">
        <v>144530</v>
      </c>
      <c r="C443" s="5" t="s">
        <v>12</v>
      </c>
      <c r="D443" s="4" t="s">
        <v>108</v>
      </c>
      <c r="E443" s="4" t="s">
        <v>15</v>
      </c>
    </row>
    <row r="444" spans="1:5">
      <c r="A444" t="str">
        <f t="shared" si="6"/>
        <v>14</v>
      </c>
      <c r="B444" s="1">
        <v>144531</v>
      </c>
      <c r="C444" s="5" t="s">
        <v>12</v>
      </c>
      <c r="D444" s="4" t="s">
        <v>108</v>
      </c>
      <c r="E444" s="4" t="s">
        <v>15</v>
      </c>
    </row>
    <row r="445" spans="1:5">
      <c r="A445" t="str">
        <f t="shared" si="6"/>
        <v>14</v>
      </c>
      <c r="B445" s="1">
        <v>144532</v>
      </c>
      <c r="C445" s="5" t="s">
        <v>12</v>
      </c>
      <c r="D445" s="4" t="s">
        <v>108</v>
      </c>
      <c r="E445" s="4" t="s">
        <v>15</v>
      </c>
    </row>
    <row r="446" spans="1:5">
      <c r="A446" t="str">
        <f t="shared" si="6"/>
        <v>14</v>
      </c>
      <c r="B446" s="1">
        <v>144533</v>
      </c>
      <c r="C446" s="5" t="s">
        <v>12</v>
      </c>
      <c r="D446" s="4" t="s">
        <v>110</v>
      </c>
      <c r="E446" s="4" t="s">
        <v>15</v>
      </c>
    </row>
    <row r="447" spans="1:5">
      <c r="A447" t="str">
        <f t="shared" si="6"/>
        <v>14</v>
      </c>
      <c r="B447" s="1">
        <v>144601</v>
      </c>
      <c r="C447" s="5" t="s">
        <v>12</v>
      </c>
      <c r="D447" s="4" t="s">
        <v>109</v>
      </c>
      <c r="E447" s="4" t="s">
        <v>15</v>
      </c>
    </row>
    <row r="448" spans="1:5">
      <c r="A448" t="str">
        <f t="shared" si="6"/>
        <v>14</v>
      </c>
      <c r="B448" s="1">
        <v>144602</v>
      </c>
      <c r="C448" s="5" t="s">
        <v>12</v>
      </c>
      <c r="D448" s="4" t="s">
        <v>109</v>
      </c>
      <c r="E448" s="4" t="s">
        <v>15</v>
      </c>
    </row>
    <row r="449" spans="1:5">
      <c r="A449" t="str">
        <f t="shared" si="6"/>
        <v>14</v>
      </c>
      <c r="B449" s="1">
        <v>144603</v>
      </c>
      <c r="C449" s="5" t="s">
        <v>12</v>
      </c>
      <c r="D449" s="4" t="s">
        <v>109</v>
      </c>
      <c r="E449" s="4" t="s">
        <v>15</v>
      </c>
    </row>
    <row r="450" spans="1:5">
      <c r="A450" t="str">
        <f t="shared" si="6"/>
        <v>14</v>
      </c>
      <c r="B450" s="1">
        <v>144606</v>
      </c>
      <c r="C450" s="5" t="s">
        <v>12</v>
      </c>
      <c r="D450" s="4" t="s">
        <v>109</v>
      </c>
      <c r="E450" s="4" t="s">
        <v>15</v>
      </c>
    </row>
    <row r="451" spans="1:5">
      <c r="A451" t="str">
        <f t="shared" ref="A451:A514" si="7">LEFT(B451,2)</f>
        <v>14</v>
      </c>
      <c r="B451" s="1">
        <v>144620</v>
      </c>
      <c r="C451" s="5" t="s">
        <v>12</v>
      </c>
      <c r="D451" s="4" t="s">
        <v>109</v>
      </c>
      <c r="E451" s="4" t="s">
        <v>15</v>
      </c>
    </row>
    <row r="452" spans="1:5">
      <c r="A452" t="str">
        <f t="shared" si="7"/>
        <v>14</v>
      </c>
      <c r="B452" s="1">
        <v>144621</v>
      </c>
      <c r="C452" s="5" t="s">
        <v>12</v>
      </c>
      <c r="D452" s="4" t="s">
        <v>109</v>
      </c>
      <c r="E452" s="4" t="s">
        <v>15</v>
      </c>
    </row>
    <row r="453" spans="1:5">
      <c r="A453" t="str">
        <f t="shared" si="7"/>
        <v>14</v>
      </c>
      <c r="B453" s="1">
        <v>144622</v>
      </c>
      <c r="C453" s="5" t="s">
        <v>12</v>
      </c>
      <c r="D453" s="4" t="s">
        <v>109</v>
      </c>
      <c r="E453" s="4" t="s">
        <v>15</v>
      </c>
    </row>
    <row r="454" spans="1:5">
      <c r="A454" t="str">
        <f t="shared" si="7"/>
        <v>14</v>
      </c>
      <c r="B454" s="1">
        <v>144623</v>
      </c>
      <c r="C454" s="5" t="s">
        <v>12</v>
      </c>
      <c r="D454" s="4" t="s">
        <v>109</v>
      </c>
      <c r="E454" s="4" t="s">
        <v>15</v>
      </c>
    </row>
    <row r="455" spans="1:5">
      <c r="A455" t="str">
        <f t="shared" si="7"/>
        <v>14</v>
      </c>
      <c r="B455" s="1">
        <v>144624</v>
      </c>
      <c r="C455" s="5" t="s">
        <v>12</v>
      </c>
      <c r="D455" s="4" t="s">
        <v>109</v>
      </c>
      <c r="E455" s="4" t="s">
        <v>15</v>
      </c>
    </row>
    <row r="456" spans="1:5">
      <c r="A456" t="str">
        <f t="shared" si="7"/>
        <v>14</v>
      </c>
      <c r="B456" s="1">
        <v>144625</v>
      </c>
      <c r="C456" s="5" t="s">
        <v>12</v>
      </c>
      <c r="D456" s="4" t="s">
        <v>109</v>
      </c>
      <c r="E456" s="4" t="s">
        <v>15</v>
      </c>
    </row>
    <row r="457" spans="1:5">
      <c r="A457" t="str">
        <f t="shared" si="7"/>
        <v>14</v>
      </c>
      <c r="B457" s="1">
        <v>144626</v>
      </c>
      <c r="C457" s="5" t="s">
        <v>12</v>
      </c>
      <c r="D457" s="4" t="s">
        <v>109</v>
      </c>
      <c r="E457" s="4" t="s">
        <v>15</v>
      </c>
    </row>
    <row r="458" spans="1:5">
      <c r="A458" t="str">
        <f t="shared" si="7"/>
        <v>14</v>
      </c>
      <c r="B458" s="1">
        <v>144628</v>
      </c>
      <c r="C458" s="5" t="s">
        <v>12</v>
      </c>
      <c r="D458" s="4" t="s">
        <v>109</v>
      </c>
      <c r="E458" s="4" t="s">
        <v>15</v>
      </c>
    </row>
    <row r="459" spans="1:5">
      <c r="A459" t="str">
        <f t="shared" si="7"/>
        <v>14</v>
      </c>
      <c r="B459" s="1">
        <v>144629</v>
      </c>
      <c r="C459" s="5" t="s">
        <v>12</v>
      </c>
      <c r="D459" s="4" t="s">
        <v>109</v>
      </c>
      <c r="E459" s="4" t="s">
        <v>15</v>
      </c>
    </row>
    <row r="460" spans="1:5">
      <c r="A460" t="str">
        <f t="shared" si="7"/>
        <v>14</v>
      </c>
      <c r="B460" s="1">
        <v>144630</v>
      </c>
      <c r="C460" s="5" t="s">
        <v>12</v>
      </c>
      <c r="D460" s="4" t="s">
        <v>107</v>
      </c>
      <c r="E460" s="4" t="s">
        <v>15</v>
      </c>
    </row>
    <row r="461" spans="1:5">
      <c r="A461" t="str">
        <f t="shared" si="7"/>
        <v>14</v>
      </c>
      <c r="B461" s="1">
        <v>144631</v>
      </c>
      <c r="C461" s="5" t="s">
        <v>12</v>
      </c>
      <c r="D461" s="4" t="s">
        <v>109</v>
      </c>
      <c r="E461" s="4" t="s">
        <v>15</v>
      </c>
    </row>
    <row r="462" spans="1:5">
      <c r="A462" t="str">
        <f t="shared" si="7"/>
        <v>14</v>
      </c>
      <c r="B462" s="1">
        <v>144632</v>
      </c>
      <c r="C462" s="5" t="s">
        <v>12</v>
      </c>
      <c r="D462" s="4" t="s">
        <v>109</v>
      </c>
      <c r="E462" s="4" t="s">
        <v>15</v>
      </c>
    </row>
    <row r="463" spans="1:5">
      <c r="A463" t="str">
        <f t="shared" si="7"/>
        <v>14</v>
      </c>
      <c r="B463" s="1">
        <v>144633</v>
      </c>
      <c r="C463" s="5" t="s">
        <v>12</v>
      </c>
      <c r="D463" s="4" t="s">
        <v>107</v>
      </c>
      <c r="E463" s="4" t="s">
        <v>15</v>
      </c>
    </row>
    <row r="464" spans="1:5">
      <c r="A464" t="str">
        <f t="shared" si="7"/>
        <v>14</v>
      </c>
      <c r="B464" s="1">
        <v>144701</v>
      </c>
      <c r="C464" s="5" t="s">
        <v>12</v>
      </c>
      <c r="D464" s="4" t="s">
        <v>107</v>
      </c>
      <c r="E464" s="4" t="s">
        <v>15</v>
      </c>
    </row>
    <row r="465" spans="1:5">
      <c r="A465" t="str">
        <f t="shared" si="7"/>
        <v>14</v>
      </c>
      <c r="B465" s="1">
        <v>144702</v>
      </c>
      <c r="C465" s="5" t="s">
        <v>12</v>
      </c>
      <c r="D465" s="4" t="s">
        <v>109</v>
      </c>
      <c r="E465" s="4" t="s">
        <v>15</v>
      </c>
    </row>
    <row r="466" spans="1:5">
      <c r="A466" t="str">
        <f t="shared" si="7"/>
        <v>14</v>
      </c>
      <c r="B466" s="1">
        <v>144703</v>
      </c>
      <c r="C466" s="5" t="s">
        <v>12</v>
      </c>
      <c r="D466" s="4" t="s">
        <v>107</v>
      </c>
      <c r="E466" s="4" t="s">
        <v>15</v>
      </c>
    </row>
    <row r="467" spans="1:5">
      <c r="A467" t="str">
        <f t="shared" si="7"/>
        <v>14</v>
      </c>
      <c r="B467" s="1">
        <v>144802</v>
      </c>
      <c r="C467" s="5" t="s">
        <v>12</v>
      </c>
      <c r="D467" s="4" t="s">
        <v>109</v>
      </c>
      <c r="E467" s="4" t="s">
        <v>15</v>
      </c>
    </row>
    <row r="468" spans="1:5">
      <c r="A468" t="str">
        <f t="shared" si="7"/>
        <v>14</v>
      </c>
      <c r="B468" s="1">
        <v>144804</v>
      </c>
      <c r="C468" s="5" t="s">
        <v>12</v>
      </c>
      <c r="D468" s="4" t="s">
        <v>109</v>
      </c>
      <c r="E468" s="4" t="s">
        <v>15</v>
      </c>
    </row>
    <row r="469" spans="1:5">
      <c r="A469" t="str">
        <f t="shared" si="7"/>
        <v>14</v>
      </c>
      <c r="B469" s="1">
        <v>144805</v>
      </c>
      <c r="C469" s="5" t="s">
        <v>12</v>
      </c>
      <c r="D469" s="4" t="s">
        <v>107</v>
      </c>
      <c r="E469" s="4" t="s">
        <v>15</v>
      </c>
    </row>
    <row r="470" spans="1:5">
      <c r="A470" t="str">
        <f t="shared" si="7"/>
        <v>14</v>
      </c>
      <c r="B470" s="1">
        <v>144806</v>
      </c>
      <c r="C470" s="5" t="s">
        <v>12</v>
      </c>
      <c r="D470" s="4" t="s">
        <v>107</v>
      </c>
      <c r="E470" s="4" t="s">
        <v>15</v>
      </c>
    </row>
    <row r="471" spans="1:5">
      <c r="A471" t="str">
        <f t="shared" si="7"/>
        <v>14</v>
      </c>
      <c r="B471" s="1">
        <v>144819</v>
      </c>
      <c r="C471" s="5" t="s">
        <v>12</v>
      </c>
      <c r="D471" s="4" t="s">
        <v>109</v>
      </c>
      <c r="E471" s="4" t="s">
        <v>15</v>
      </c>
    </row>
    <row r="472" spans="1:5">
      <c r="A472" t="str">
        <f t="shared" si="7"/>
        <v>14</v>
      </c>
      <c r="B472" s="1">
        <v>146001</v>
      </c>
      <c r="C472" s="5" t="s">
        <v>12</v>
      </c>
      <c r="D472" s="4" t="s">
        <v>108</v>
      </c>
      <c r="E472" s="4" t="s">
        <v>15</v>
      </c>
    </row>
    <row r="473" spans="1:5">
      <c r="A473" t="str">
        <f t="shared" si="7"/>
        <v>14</v>
      </c>
      <c r="B473" s="1">
        <v>146021</v>
      </c>
      <c r="C473" s="5" t="s">
        <v>12</v>
      </c>
      <c r="D473" s="4" t="s">
        <v>108</v>
      </c>
      <c r="E473" s="4" t="s">
        <v>15</v>
      </c>
    </row>
    <row r="474" spans="1:5">
      <c r="A474" t="str">
        <f t="shared" si="7"/>
        <v>14</v>
      </c>
      <c r="B474" s="1">
        <v>146022</v>
      </c>
      <c r="C474" s="5" t="s">
        <v>12</v>
      </c>
      <c r="D474" s="4" t="s">
        <v>108</v>
      </c>
      <c r="E474" s="4" t="s">
        <v>15</v>
      </c>
    </row>
    <row r="475" spans="1:5">
      <c r="A475" t="str">
        <f t="shared" si="7"/>
        <v>14</v>
      </c>
      <c r="B475" s="1">
        <v>146023</v>
      </c>
      <c r="C475" s="5" t="s">
        <v>12</v>
      </c>
      <c r="D475" s="4" t="s">
        <v>108</v>
      </c>
      <c r="E475" s="4" t="s">
        <v>15</v>
      </c>
    </row>
    <row r="476" spans="1:5">
      <c r="A476" t="str">
        <f t="shared" si="7"/>
        <v>14</v>
      </c>
      <c r="B476" s="1">
        <v>146024</v>
      </c>
      <c r="C476" s="5" t="s">
        <v>12</v>
      </c>
      <c r="D476" s="4" t="s">
        <v>108</v>
      </c>
      <c r="E476" s="4" t="s">
        <v>15</v>
      </c>
    </row>
    <row r="477" spans="1:5">
      <c r="A477" t="str">
        <f t="shared" si="7"/>
        <v>14</v>
      </c>
      <c r="B477" s="1">
        <v>146101</v>
      </c>
      <c r="C477" s="5" t="s">
        <v>12</v>
      </c>
      <c r="D477" s="4" t="s">
        <v>108</v>
      </c>
      <c r="E477" s="4" t="s">
        <v>15</v>
      </c>
    </row>
    <row r="478" spans="1:5">
      <c r="A478" t="str">
        <f t="shared" si="7"/>
        <v>14</v>
      </c>
      <c r="B478" s="1">
        <v>146102</v>
      </c>
      <c r="C478" s="5" t="s">
        <v>12</v>
      </c>
      <c r="D478" s="4" t="s">
        <v>108</v>
      </c>
      <c r="E478" s="4" t="s">
        <v>15</v>
      </c>
    </row>
    <row r="479" spans="1:5">
      <c r="A479" t="str">
        <f t="shared" si="7"/>
        <v>14</v>
      </c>
      <c r="B479" s="1">
        <v>146103</v>
      </c>
      <c r="C479" s="5" t="s">
        <v>12</v>
      </c>
      <c r="D479" s="4" t="s">
        <v>108</v>
      </c>
      <c r="E479" s="4" t="s">
        <v>15</v>
      </c>
    </row>
    <row r="480" spans="1:5">
      <c r="A480" t="str">
        <f t="shared" si="7"/>
        <v>14</v>
      </c>
      <c r="B480" s="1">
        <v>146104</v>
      </c>
      <c r="C480" s="5" t="s">
        <v>12</v>
      </c>
      <c r="D480" s="4" t="s">
        <v>108</v>
      </c>
      <c r="E480" s="4" t="s">
        <v>15</v>
      </c>
    </row>
    <row r="481" spans="1:5">
      <c r="A481" t="str">
        <f t="shared" si="7"/>
        <v>14</v>
      </c>
      <c r="B481" s="1">
        <v>146105</v>
      </c>
      <c r="C481" s="5" t="s">
        <v>12</v>
      </c>
      <c r="D481" s="4" t="s">
        <v>108</v>
      </c>
      <c r="E481" s="4" t="s">
        <v>15</v>
      </c>
    </row>
    <row r="482" spans="1:5">
      <c r="A482" t="str">
        <f t="shared" si="7"/>
        <v>14</v>
      </c>
      <c r="B482" s="1">
        <v>146106</v>
      </c>
      <c r="C482" s="5" t="s">
        <v>12</v>
      </c>
      <c r="D482" s="4" t="s">
        <v>108</v>
      </c>
      <c r="E482" s="4" t="s">
        <v>15</v>
      </c>
    </row>
    <row r="483" spans="1:5">
      <c r="A483" t="str">
        <f t="shared" si="7"/>
        <v>14</v>
      </c>
      <c r="B483" s="1">
        <v>146107</v>
      </c>
      <c r="C483" s="5" t="s">
        <v>12</v>
      </c>
      <c r="D483" s="4" t="s">
        <v>108</v>
      </c>
      <c r="E483" s="4" t="s">
        <v>15</v>
      </c>
    </row>
    <row r="484" spans="1:5">
      <c r="A484" t="str">
        <f t="shared" si="7"/>
        <v>14</v>
      </c>
      <c r="B484" s="1">
        <v>146108</v>
      </c>
      <c r="C484" s="5" t="s">
        <v>12</v>
      </c>
      <c r="D484" s="4" t="s">
        <v>108</v>
      </c>
      <c r="E484" s="4" t="s">
        <v>15</v>
      </c>
    </row>
    <row r="485" spans="1:5">
      <c r="A485" t="str">
        <f t="shared" si="7"/>
        <v>14</v>
      </c>
      <c r="B485" s="1">
        <v>146109</v>
      </c>
      <c r="C485" s="5" t="s">
        <v>12</v>
      </c>
      <c r="D485" s="4" t="s">
        <v>108</v>
      </c>
      <c r="E485" s="4" t="s">
        <v>15</v>
      </c>
    </row>
    <row r="486" spans="1:5">
      <c r="A486" t="str">
        <f t="shared" si="7"/>
        <v>14</v>
      </c>
      <c r="B486" s="1">
        <v>146110</v>
      </c>
      <c r="C486" s="5" t="s">
        <v>12</v>
      </c>
      <c r="D486" s="4" t="s">
        <v>108</v>
      </c>
      <c r="E486" s="4" t="s">
        <v>15</v>
      </c>
    </row>
    <row r="487" spans="1:5">
      <c r="A487" t="str">
        <f t="shared" si="7"/>
        <v>14</v>
      </c>
      <c r="B487" s="1">
        <v>146111</v>
      </c>
      <c r="C487" s="5" t="s">
        <v>12</v>
      </c>
      <c r="D487" s="4" t="s">
        <v>108</v>
      </c>
      <c r="E487" s="4" t="s">
        <v>15</v>
      </c>
    </row>
    <row r="488" spans="1:5">
      <c r="A488" t="str">
        <f t="shared" si="7"/>
        <v>14</v>
      </c>
      <c r="B488" s="1">
        <v>146112</v>
      </c>
      <c r="C488" s="5" t="s">
        <v>12</v>
      </c>
      <c r="D488" s="4" t="s">
        <v>108</v>
      </c>
      <c r="E488" s="4" t="s">
        <v>15</v>
      </c>
    </row>
    <row r="489" spans="1:5">
      <c r="A489" t="str">
        <f t="shared" si="7"/>
        <v>14</v>
      </c>
      <c r="B489" s="1">
        <v>146113</v>
      </c>
      <c r="C489" s="5" t="s">
        <v>12</v>
      </c>
      <c r="D489" s="4" t="s">
        <v>108</v>
      </c>
      <c r="E489" s="4" t="s">
        <v>15</v>
      </c>
    </row>
    <row r="490" spans="1:5">
      <c r="A490" t="str">
        <f t="shared" si="7"/>
        <v>14</v>
      </c>
      <c r="B490" s="1">
        <v>146114</v>
      </c>
      <c r="C490" s="5" t="s">
        <v>12</v>
      </c>
      <c r="D490" s="4" t="s">
        <v>108</v>
      </c>
      <c r="E490" s="4" t="s">
        <v>15</v>
      </c>
    </row>
    <row r="491" spans="1:5">
      <c r="A491" t="str">
        <f t="shared" si="7"/>
        <v>14</v>
      </c>
      <c r="B491" s="1">
        <v>146115</v>
      </c>
      <c r="C491" s="5" t="s">
        <v>12</v>
      </c>
      <c r="D491" s="4" t="s">
        <v>108</v>
      </c>
      <c r="E491" s="4" t="s">
        <v>15</v>
      </c>
    </row>
    <row r="492" spans="1:5">
      <c r="A492" t="str">
        <f t="shared" si="7"/>
        <v>14</v>
      </c>
      <c r="B492" s="1">
        <v>146116</v>
      </c>
      <c r="C492" s="5" t="s">
        <v>12</v>
      </c>
      <c r="D492" s="4" t="s">
        <v>108</v>
      </c>
      <c r="E492" s="4" t="s">
        <v>15</v>
      </c>
    </row>
    <row r="493" spans="1:5">
      <c r="A493" t="str">
        <f t="shared" si="7"/>
        <v>14</v>
      </c>
      <c r="B493" s="1">
        <v>147006</v>
      </c>
      <c r="C493" s="5" t="s">
        <v>12</v>
      </c>
      <c r="D493" s="4" t="s">
        <v>102</v>
      </c>
      <c r="E493" s="4" t="s">
        <v>15</v>
      </c>
    </row>
    <row r="494" spans="1:5">
      <c r="A494" t="str">
        <f t="shared" si="7"/>
        <v>14</v>
      </c>
      <c r="B494" s="1">
        <v>147104</v>
      </c>
      <c r="C494" s="5" t="s">
        <v>12</v>
      </c>
      <c r="D494" s="4" t="s">
        <v>102</v>
      </c>
      <c r="E494" s="4" t="s">
        <v>15</v>
      </c>
    </row>
    <row r="495" spans="1:5">
      <c r="A495" t="str">
        <f t="shared" si="7"/>
        <v>14</v>
      </c>
      <c r="B495" s="1">
        <v>147301</v>
      </c>
      <c r="C495" s="5" t="s">
        <v>12</v>
      </c>
      <c r="D495" s="4" t="s">
        <v>103</v>
      </c>
      <c r="E495" s="4" t="s">
        <v>15</v>
      </c>
    </row>
    <row r="496" spans="1:5">
      <c r="A496" t="str">
        <f t="shared" si="7"/>
        <v>14</v>
      </c>
      <c r="B496" s="1">
        <v>148022</v>
      </c>
      <c r="C496" s="5" t="s">
        <v>12</v>
      </c>
      <c r="D496" s="4" t="s">
        <v>111</v>
      </c>
      <c r="E496" s="4" t="s">
        <v>15</v>
      </c>
    </row>
    <row r="497" spans="1:5">
      <c r="A497" t="str">
        <f t="shared" si="7"/>
        <v>14</v>
      </c>
      <c r="B497" s="1">
        <v>148102</v>
      </c>
      <c r="C497" s="5" t="s">
        <v>12</v>
      </c>
      <c r="D497" s="4" t="s">
        <v>111</v>
      </c>
      <c r="E497" s="4" t="s">
        <v>15</v>
      </c>
    </row>
    <row r="498" spans="1:5">
      <c r="A498" t="str">
        <f t="shared" si="7"/>
        <v>15</v>
      </c>
      <c r="B498" s="1">
        <v>151002</v>
      </c>
      <c r="C498" s="5" t="s">
        <v>12</v>
      </c>
      <c r="D498" s="4" t="s">
        <v>112</v>
      </c>
      <c r="E498" s="4" t="s">
        <v>15</v>
      </c>
    </row>
    <row r="499" spans="1:5">
      <c r="A499" t="str">
        <f t="shared" si="7"/>
        <v>15</v>
      </c>
      <c r="B499" s="1">
        <v>151003</v>
      </c>
      <c r="C499" s="5" t="s">
        <v>12</v>
      </c>
      <c r="D499" s="4" t="s">
        <v>112</v>
      </c>
      <c r="E499" s="4" t="s">
        <v>15</v>
      </c>
    </row>
    <row r="500" spans="1:5">
      <c r="A500" t="str">
        <f t="shared" si="7"/>
        <v>15</v>
      </c>
      <c r="B500" s="1">
        <v>151004</v>
      </c>
      <c r="C500" s="5" t="s">
        <v>12</v>
      </c>
      <c r="D500" s="4" t="s">
        <v>112</v>
      </c>
      <c r="E500" s="4" t="s">
        <v>15</v>
      </c>
    </row>
    <row r="501" spans="1:5">
      <c r="A501" t="str">
        <f t="shared" si="7"/>
        <v>15</v>
      </c>
      <c r="B501" s="1">
        <v>151005</v>
      </c>
      <c r="C501" s="5" t="s">
        <v>12</v>
      </c>
      <c r="D501" s="4" t="s">
        <v>112</v>
      </c>
      <c r="E501" s="4" t="s">
        <v>15</v>
      </c>
    </row>
    <row r="502" spans="1:5">
      <c r="A502" t="str">
        <f t="shared" si="7"/>
        <v>15</v>
      </c>
      <c r="B502" s="1">
        <v>151101</v>
      </c>
      <c r="C502" s="5" t="s">
        <v>12</v>
      </c>
      <c r="D502" s="4" t="s">
        <v>112</v>
      </c>
      <c r="E502" s="4" t="s">
        <v>15</v>
      </c>
    </row>
    <row r="503" spans="1:5">
      <c r="A503" t="str">
        <f t="shared" si="7"/>
        <v>15</v>
      </c>
      <c r="B503" s="1">
        <v>151102</v>
      </c>
      <c r="C503" s="5" t="s">
        <v>12</v>
      </c>
      <c r="D503" s="4" t="s">
        <v>112</v>
      </c>
      <c r="E503" s="4" t="s">
        <v>15</v>
      </c>
    </row>
    <row r="504" spans="1:5">
      <c r="A504" t="str">
        <f t="shared" si="7"/>
        <v>15</v>
      </c>
      <c r="B504" s="1">
        <v>151103</v>
      </c>
      <c r="C504" s="5" t="s">
        <v>12</v>
      </c>
      <c r="D504" s="4" t="s">
        <v>112</v>
      </c>
      <c r="E504" s="4" t="s">
        <v>15</v>
      </c>
    </row>
    <row r="505" spans="1:5">
      <c r="A505" t="str">
        <f t="shared" si="7"/>
        <v>15</v>
      </c>
      <c r="B505" s="1">
        <v>151104</v>
      </c>
      <c r="C505" s="5" t="s">
        <v>12</v>
      </c>
      <c r="D505" s="4" t="s">
        <v>112</v>
      </c>
      <c r="E505" s="4" t="s">
        <v>15</v>
      </c>
    </row>
    <row r="506" spans="1:5">
      <c r="A506" t="str">
        <f t="shared" si="7"/>
        <v>15</v>
      </c>
      <c r="B506" s="1">
        <v>151105</v>
      </c>
      <c r="C506" s="5" t="s">
        <v>12</v>
      </c>
      <c r="D506" s="4" t="s">
        <v>112</v>
      </c>
      <c r="E506" s="4" t="s">
        <v>15</v>
      </c>
    </row>
    <row r="507" spans="1:5">
      <c r="A507" t="str">
        <f t="shared" si="7"/>
        <v>15</v>
      </c>
      <c r="B507" s="1">
        <v>151106</v>
      </c>
      <c r="C507" s="5" t="s">
        <v>12</v>
      </c>
      <c r="D507" s="4" t="s">
        <v>112</v>
      </c>
      <c r="E507" s="4" t="s">
        <v>15</v>
      </c>
    </row>
    <row r="508" spans="1:5">
      <c r="A508" t="str">
        <f t="shared" si="7"/>
        <v>15</v>
      </c>
      <c r="B508" s="1">
        <v>151108</v>
      </c>
      <c r="C508" s="5" t="s">
        <v>12</v>
      </c>
      <c r="D508" s="4" t="s">
        <v>112</v>
      </c>
      <c r="E508" s="4" t="s">
        <v>15</v>
      </c>
    </row>
    <row r="509" spans="1:5">
      <c r="A509" t="str">
        <f t="shared" si="7"/>
        <v>15</v>
      </c>
      <c r="B509" s="1">
        <v>151111</v>
      </c>
      <c r="C509" s="5" t="s">
        <v>12</v>
      </c>
      <c r="D509" s="4" t="s">
        <v>112</v>
      </c>
      <c r="E509" s="4" t="s">
        <v>15</v>
      </c>
    </row>
    <row r="510" spans="1:5">
      <c r="A510" t="str">
        <f t="shared" si="7"/>
        <v>15</v>
      </c>
      <c r="B510" s="1">
        <v>151204</v>
      </c>
      <c r="C510" s="5" t="s">
        <v>12</v>
      </c>
      <c r="D510" s="4" t="s">
        <v>113</v>
      </c>
      <c r="E510" s="4" t="s">
        <v>15</v>
      </c>
    </row>
    <row r="511" spans="1:5">
      <c r="A511" t="str">
        <f t="shared" si="7"/>
        <v>15</v>
      </c>
      <c r="B511" s="1">
        <v>151205</v>
      </c>
      <c r="C511" s="5" t="s">
        <v>12</v>
      </c>
      <c r="D511" s="4" t="s">
        <v>113</v>
      </c>
      <c r="E511" s="4" t="s">
        <v>15</v>
      </c>
    </row>
    <row r="512" spans="1:5">
      <c r="A512" t="str">
        <f t="shared" si="7"/>
        <v>15</v>
      </c>
      <c r="B512" s="1">
        <v>151208</v>
      </c>
      <c r="C512" s="5" t="s">
        <v>12</v>
      </c>
      <c r="D512" s="4" t="s">
        <v>114</v>
      </c>
      <c r="E512" s="4" t="s">
        <v>15</v>
      </c>
    </row>
    <row r="513" spans="1:5">
      <c r="A513" t="str">
        <f t="shared" si="7"/>
        <v>15</v>
      </c>
      <c r="B513" s="1">
        <v>151211</v>
      </c>
      <c r="C513" s="5" t="s">
        <v>12</v>
      </c>
      <c r="D513" s="4" t="s">
        <v>115</v>
      </c>
      <c r="E513" s="4" t="s">
        <v>15</v>
      </c>
    </row>
    <row r="514" spans="1:5">
      <c r="A514" t="str">
        <f t="shared" si="7"/>
        <v>15</v>
      </c>
      <c r="B514" s="1">
        <v>151212</v>
      </c>
      <c r="C514" s="5" t="s">
        <v>12</v>
      </c>
      <c r="D514" s="4" t="s">
        <v>113</v>
      </c>
      <c r="E514" s="4" t="s">
        <v>15</v>
      </c>
    </row>
    <row r="515" spans="1:5">
      <c r="A515" t="str">
        <f t="shared" ref="A515:A578" si="8">LEFT(B515,2)</f>
        <v>15</v>
      </c>
      <c r="B515" s="1">
        <v>151302</v>
      </c>
      <c r="C515" s="5" t="s">
        <v>12</v>
      </c>
      <c r="D515" s="4" t="s">
        <v>112</v>
      </c>
      <c r="E515" s="4" t="s">
        <v>15</v>
      </c>
    </row>
    <row r="516" spans="1:5">
      <c r="A516" t="str">
        <f t="shared" si="8"/>
        <v>15</v>
      </c>
      <c r="B516" s="1">
        <v>151401</v>
      </c>
      <c r="C516" s="5" t="s">
        <v>12</v>
      </c>
      <c r="D516" s="4" t="s">
        <v>112</v>
      </c>
      <c r="E516" s="4" t="s">
        <v>15</v>
      </c>
    </row>
    <row r="517" spans="1:5">
      <c r="A517" t="str">
        <f t="shared" si="8"/>
        <v>15</v>
      </c>
      <c r="B517" s="1">
        <v>151501</v>
      </c>
      <c r="C517" s="5" t="s">
        <v>12</v>
      </c>
      <c r="D517" s="4" t="s">
        <v>112</v>
      </c>
      <c r="E517" s="4" t="s">
        <v>15</v>
      </c>
    </row>
    <row r="518" spans="1:5">
      <c r="A518" t="str">
        <f t="shared" si="8"/>
        <v>15</v>
      </c>
      <c r="B518" s="1">
        <v>151508</v>
      </c>
      <c r="C518" s="5" t="s">
        <v>12</v>
      </c>
      <c r="D518" s="4" t="s">
        <v>116</v>
      </c>
      <c r="E518" s="4" t="s">
        <v>15</v>
      </c>
    </row>
    <row r="519" spans="1:5">
      <c r="A519" t="str">
        <f t="shared" si="8"/>
        <v>15</v>
      </c>
      <c r="B519" s="1">
        <v>151509</v>
      </c>
      <c r="C519" s="5" t="s">
        <v>12</v>
      </c>
      <c r="D519" s="4" t="s">
        <v>112</v>
      </c>
      <c r="E519" s="4" t="s">
        <v>15</v>
      </c>
    </row>
    <row r="520" spans="1:5">
      <c r="A520" t="str">
        <f t="shared" si="8"/>
        <v>15</v>
      </c>
      <c r="B520" s="1">
        <v>152004</v>
      </c>
      <c r="C520" s="5" t="s">
        <v>12</v>
      </c>
      <c r="D520" s="4" t="s">
        <v>117</v>
      </c>
      <c r="E520" s="4" t="s">
        <v>15</v>
      </c>
    </row>
    <row r="521" spans="1:5">
      <c r="A521" t="str">
        <f t="shared" si="8"/>
        <v>15</v>
      </c>
      <c r="B521" s="1">
        <v>152025</v>
      </c>
      <c r="C521" s="5" t="s">
        <v>12</v>
      </c>
      <c r="D521" s="4" t="s">
        <v>115</v>
      </c>
      <c r="E521" s="4" t="s">
        <v>15</v>
      </c>
    </row>
    <row r="522" spans="1:5">
      <c r="A522" t="str">
        <f t="shared" si="8"/>
        <v>15</v>
      </c>
      <c r="B522" s="1">
        <v>152031</v>
      </c>
      <c r="C522" s="5" t="s">
        <v>12</v>
      </c>
      <c r="D522" s="4" t="s">
        <v>115</v>
      </c>
      <c r="E522" s="4" t="s">
        <v>15</v>
      </c>
    </row>
    <row r="523" spans="1:5">
      <c r="A523" t="str">
        <f t="shared" si="8"/>
        <v>15</v>
      </c>
      <c r="B523" s="1">
        <v>152032</v>
      </c>
      <c r="C523" s="5" t="s">
        <v>12</v>
      </c>
      <c r="D523" s="4" t="s">
        <v>115</v>
      </c>
      <c r="E523" s="4" t="s">
        <v>15</v>
      </c>
    </row>
    <row r="524" spans="1:5">
      <c r="A524" t="str">
        <f t="shared" si="8"/>
        <v>15</v>
      </c>
      <c r="B524" s="1">
        <v>152101</v>
      </c>
      <c r="C524" s="5" t="s">
        <v>12</v>
      </c>
      <c r="D524" s="4" t="s">
        <v>115</v>
      </c>
      <c r="E524" s="4" t="s">
        <v>15</v>
      </c>
    </row>
    <row r="525" spans="1:5">
      <c r="A525" t="str">
        <f t="shared" si="8"/>
        <v>15</v>
      </c>
      <c r="B525" s="1">
        <v>152107</v>
      </c>
      <c r="C525" s="5" t="s">
        <v>12</v>
      </c>
      <c r="D525" s="4" t="s">
        <v>115</v>
      </c>
      <c r="E525" s="4" t="s">
        <v>15</v>
      </c>
    </row>
    <row r="526" spans="1:5">
      <c r="A526" t="str">
        <f t="shared" si="8"/>
        <v>15</v>
      </c>
      <c r="B526" s="1">
        <v>152113</v>
      </c>
      <c r="C526" s="5" t="s">
        <v>12</v>
      </c>
      <c r="D526" s="4" t="s">
        <v>115</v>
      </c>
      <c r="E526" s="4" t="s">
        <v>15</v>
      </c>
    </row>
    <row r="527" spans="1:5">
      <c r="A527" t="str">
        <f t="shared" si="8"/>
        <v>15</v>
      </c>
      <c r="B527" s="1">
        <v>152114</v>
      </c>
      <c r="C527" s="5" t="s">
        <v>12</v>
      </c>
      <c r="D527" s="4" t="s">
        <v>115</v>
      </c>
      <c r="E527" s="4" t="s">
        <v>15</v>
      </c>
    </row>
    <row r="528" spans="1:5">
      <c r="A528" t="str">
        <f t="shared" si="8"/>
        <v>16</v>
      </c>
      <c r="B528" s="1">
        <v>160001</v>
      </c>
      <c r="C528" s="5" t="s">
        <v>12</v>
      </c>
      <c r="D528" s="4" t="s">
        <v>101</v>
      </c>
      <c r="E528" s="4" t="s">
        <v>101</v>
      </c>
    </row>
    <row r="529" spans="1:5">
      <c r="A529" t="str">
        <f t="shared" si="8"/>
        <v>16</v>
      </c>
      <c r="B529" s="1">
        <v>160002</v>
      </c>
      <c r="C529" s="5" t="s">
        <v>12</v>
      </c>
      <c r="D529" s="4" t="s">
        <v>101</v>
      </c>
      <c r="E529" s="4" t="s">
        <v>101</v>
      </c>
    </row>
    <row r="530" spans="1:5">
      <c r="A530" t="str">
        <f t="shared" si="8"/>
        <v>16</v>
      </c>
      <c r="B530" s="1">
        <v>160003</v>
      </c>
      <c r="C530" s="5" t="s">
        <v>12</v>
      </c>
      <c r="D530" s="4" t="s">
        <v>101</v>
      </c>
      <c r="E530" s="4" t="s">
        <v>101</v>
      </c>
    </row>
    <row r="531" spans="1:5">
      <c r="A531" t="str">
        <f t="shared" si="8"/>
        <v>16</v>
      </c>
      <c r="B531" s="1">
        <v>160004</v>
      </c>
      <c r="C531" s="5" t="s">
        <v>12</v>
      </c>
      <c r="D531" s="4" t="s">
        <v>101</v>
      </c>
      <c r="E531" s="4" t="s">
        <v>101</v>
      </c>
    </row>
    <row r="532" spans="1:5">
      <c r="A532" t="str">
        <f t="shared" si="8"/>
        <v>16</v>
      </c>
      <c r="B532" s="1">
        <v>160005</v>
      </c>
      <c r="C532" s="5" t="s">
        <v>12</v>
      </c>
      <c r="D532" s="4" t="s">
        <v>101</v>
      </c>
      <c r="E532" s="4" t="s">
        <v>101</v>
      </c>
    </row>
    <row r="533" spans="1:5">
      <c r="A533" t="str">
        <f t="shared" si="8"/>
        <v>16</v>
      </c>
      <c r="B533" s="1">
        <v>160009</v>
      </c>
      <c r="C533" s="5" t="s">
        <v>12</v>
      </c>
      <c r="D533" s="4" t="s">
        <v>101</v>
      </c>
      <c r="E533" s="4" t="s">
        <v>101</v>
      </c>
    </row>
    <row r="534" spans="1:5">
      <c r="A534" t="str">
        <f t="shared" si="8"/>
        <v>16</v>
      </c>
      <c r="B534" s="1">
        <v>160011</v>
      </c>
      <c r="C534" s="5" t="s">
        <v>12</v>
      </c>
      <c r="D534" s="4" t="s">
        <v>101</v>
      </c>
      <c r="E534" s="4" t="s">
        <v>101</v>
      </c>
    </row>
    <row r="535" spans="1:5">
      <c r="A535" t="str">
        <f t="shared" si="8"/>
        <v>16</v>
      </c>
      <c r="B535" s="1">
        <v>160012</v>
      </c>
      <c r="C535" s="5" t="s">
        <v>12</v>
      </c>
      <c r="D535" s="4" t="s">
        <v>101</v>
      </c>
      <c r="E535" s="4" t="s">
        <v>101</v>
      </c>
    </row>
    <row r="536" spans="1:5">
      <c r="A536" t="str">
        <f t="shared" si="8"/>
        <v>16</v>
      </c>
      <c r="B536" s="1">
        <v>160014</v>
      </c>
      <c r="C536" s="5" t="s">
        <v>12</v>
      </c>
      <c r="D536" s="4" t="s">
        <v>101</v>
      </c>
      <c r="E536" s="4" t="s">
        <v>101</v>
      </c>
    </row>
    <row r="537" spans="1:5">
      <c r="A537" t="str">
        <f t="shared" si="8"/>
        <v>16</v>
      </c>
      <c r="B537" s="1">
        <v>160015</v>
      </c>
      <c r="C537" s="5" t="s">
        <v>12</v>
      </c>
      <c r="D537" s="4" t="s">
        <v>101</v>
      </c>
      <c r="E537" s="4" t="s">
        <v>101</v>
      </c>
    </row>
    <row r="538" spans="1:5">
      <c r="A538" t="str">
        <f t="shared" si="8"/>
        <v>16</v>
      </c>
      <c r="B538" s="1">
        <v>160016</v>
      </c>
      <c r="C538" s="5" t="s">
        <v>12</v>
      </c>
      <c r="D538" s="4" t="s">
        <v>101</v>
      </c>
      <c r="E538" s="4" t="s">
        <v>101</v>
      </c>
    </row>
    <row r="539" spans="1:5">
      <c r="A539" t="str">
        <f t="shared" si="8"/>
        <v>16</v>
      </c>
      <c r="B539" s="1">
        <v>160017</v>
      </c>
      <c r="C539" s="5" t="s">
        <v>12</v>
      </c>
      <c r="D539" s="4" t="s">
        <v>101</v>
      </c>
      <c r="E539" s="4" t="s">
        <v>101</v>
      </c>
    </row>
    <row r="540" spans="1:5">
      <c r="A540" t="str">
        <f t="shared" si="8"/>
        <v>16</v>
      </c>
      <c r="B540" s="1">
        <v>160018</v>
      </c>
      <c r="C540" s="5" t="s">
        <v>12</v>
      </c>
      <c r="D540" s="4" t="s">
        <v>101</v>
      </c>
      <c r="E540" s="4" t="s">
        <v>101</v>
      </c>
    </row>
    <row r="541" spans="1:5">
      <c r="A541" t="str">
        <f t="shared" si="8"/>
        <v>16</v>
      </c>
      <c r="B541" s="1">
        <v>160019</v>
      </c>
      <c r="C541" s="5" t="s">
        <v>12</v>
      </c>
      <c r="D541" s="4" t="s">
        <v>101</v>
      </c>
      <c r="E541" s="4" t="s">
        <v>101</v>
      </c>
    </row>
    <row r="542" spans="1:5">
      <c r="A542" t="str">
        <f t="shared" si="8"/>
        <v>16</v>
      </c>
      <c r="B542" s="1">
        <v>160020</v>
      </c>
      <c r="C542" s="5" t="s">
        <v>12</v>
      </c>
      <c r="D542" s="4" t="s">
        <v>101</v>
      </c>
      <c r="E542" s="4" t="s">
        <v>101</v>
      </c>
    </row>
    <row r="543" spans="1:5">
      <c r="A543" t="str">
        <f t="shared" si="8"/>
        <v>16</v>
      </c>
      <c r="B543" s="1">
        <v>160022</v>
      </c>
      <c r="C543" s="5" t="s">
        <v>12</v>
      </c>
      <c r="D543" s="4" t="s">
        <v>101</v>
      </c>
      <c r="E543" s="4" t="s">
        <v>101</v>
      </c>
    </row>
    <row r="544" spans="1:5">
      <c r="A544" t="str">
        <f t="shared" si="8"/>
        <v>16</v>
      </c>
      <c r="B544" s="1">
        <v>160023</v>
      </c>
      <c r="C544" s="5" t="s">
        <v>12</v>
      </c>
      <c r="D544" s="4" t="s">
        <v>101</v>
      </c>
      <c r="E544" s="4" t="s">
        <v>101</v>
      </c>
    </row>
    <row r="545" spans="1:5">
      <c r="A545" t="str">
        <f t="shared" si="8"/>
        <v>16</v>
      </c>
      <c r="B545" s="1">
        <v>160025</v>
      </c>
      <c r="C545" s="5" t="s">
        <v>12</v>
      </c>
      <c r="D545" s="4" t="s">
        <v>101</v>
      </c>
      <c r="E545" s="4" t="s">
        <v>101</v>
      </c>
    </row>
    <row r="546" spans="1:5">
      <c r="A546" t="str">
        <f t="shared" si="8"/>
        <v>16</v>
      </c>
      <c r="B546" s="1">
        <v>160030</v>
      </c>
      <c r="C546" s="5" t="s">
        <v>12</v>
      </c>
      <c r="D546" s="4" t="s">
        <v>101</v>
      </c>
      <c r="E546" s="4" t="s">
        <v>101</v>
      </c>
    </row>
    <row r="547" spans="1:5">
      <c r="A547" t="str">
        <f t="shared" si="8"/>
        <v>16</v>
      </c>
      <c r="B547" s="1">
        <v>160036</v>
      </c>
      <c r="C547" s="5" t="s">
        <v>12</v>
      </c>
      <c r="D547" s="4" t="s">
        <v>101</v>
      </c>
      <c r="E547" s="4" t="s">
        <v>101</v>
      </c>
    </row>
    <row r="548" spans="1:5">
      <c r="A548" t="str">
        <f t="shared" si="8"/>
        <v>16</v>
      </c>
      <c r="B548" s="1">
        <v>160043</v>
      </c>
      <c r="C548" s="5" t="s">
        <v>12</v>
      </c>
      <c r="D548" s="4" t="s">
        <v>101</v>
      </c>
      <c r="E548" s="4" t="s">
        <v>101</v>
      </c>
    </row>
    <row r="549" spans="1:5">
      <c r="A549" t="str">
        <f t="shared" si="8"/>
        <v>16</v>
      </c>
      <c r="B549" s="1">
        <v>160047</v>
      </c>
      <c r="C549" s="5" t="s">
        <v>12</v>
      </c>
      <c r="D549" s="4" t="s">
        <v>101</v>
      </c>
      <c r="E549" s="4" t="s">
        <v>101</v>
      </c>
    </row>
    <row r="550" spans="1:5">
      <c r="A550" t="str">
        <f t="shared" si="8"/>
        <v>16</v>
      </c>
      <c r="B550" s="1">
        <v>160055</v>
      </c>
      <c r="C550" s="5" t="s">
        <v>12</v>
      </c>
      <c r="D550" s="4" t="s">
        <v>98</v>
      </c>
      <c r="E550" s="4" t="s">
        <v>15</v>
      </c>
    </row>
    <row r="551" spans="1:5">
      <c r="A551" t="str">
        <f t="shared" si="8"/>
        <v>16</v>
      </c>
      <c r="B551" s="1">
        <v>160062</v>
      </c>
      <c r="C551" s="5" t="s">
        <v>12</v>
      </c>
      <c r="D551" s="4" t="s">
        <v>100</v>
      </c>
      <c r="E551" s="4" t="s">
        <v>15</v>
      </c>
    </row>
    <row r="552" spans="1:5">
      <c r="A552" t="str">
        <f t="shared" si="8"/>
        <v>16</v>
      </c>
      <c r="B552" s="1">
        <v>160071</v>
      </c>
      <c r="C552" s="5" t="s">
        <v>12</v>
      </c>
      <c r="D552" s="4" t="s">
        <v>100</v>
      </c>
      <c r="E552" s="4" t="s">
        <v>15</v>
      </c>
    </row>
    <row r="553" spans="1:5">
      <c r="A553" t="str">
        <f t="shared" si="8"/>
        <v>16</v>
      </c>
      <c r="B553" s="1">
        <v>160101</v>
      </c>
      <c r="C553" s="5" t="s">
        <v>12</v>
      </c>
      <c r="D553" s="4" t="s">
        <v>101</v>
      </c>
      <c r="E553" s="4" t="s">
        <v>101</v>
      </c>
    </row>
    <row r="554" spans="1:5">
      <c r="A554" t="str">
        <f t="shared" si="8"/>
        <v>16</v>
      </c>
      <c r="B554" s="1">
        <v>160102</v>
      </c>
      <c r="C554" s="5" t="s">
        <v>12</v>
      </c>
      <c r="D554" s="4" t="s">
        <v>101</v>
      </c>
      <c r="E554" s="4" t="s">
        <v>101</v>
      </c>
    </row>
    <row r="555" spans="1:5">
      <c r="A555" t="str">
        <f t="shared" si="8"/>
        <v>16</v>
      </c>
      <c r="B555" s="1">
        <v>160103</v>
      </c>
      <c r="C555" s="5" t="s">
        <v>12</v>
      </c>
      <c r="D555" s="4" t="s">
        <v>100</v>
      </c>
      <c r="E555" s="4" t="s">
        <v>15</v>
      </c>
    </row>
    <row r="556" spans="1:5">
      <c r="A556" t="str">
        <f t="shared" si="8"/>
        <v>16</v>
      </c>
      <c r="B556" s="1">
        <v>160104</v>
      </c>
      <c r="C556" s="5" t="s">
        <v>12</v>
      </c>
      <c r="D556" s="4" t="s">
        <v>100</v>
      </c>
      <c r="E556" s="4" t="s">
        <v>15</v>
      </c>
    </row>
    <row r="557" spans="1:5">
      <c r="A557" t="str">
        <f t="shared" si="8"/>
        <v>20</v>
      </c>
      <c r="B557" s="1">
        <v>201001</v>
      </c>
      <c r="C557" s="5" t="s">
        <v>12</v>
      </c>
      <c r="D557" s="4" t="s">
        <v>118</v>
      </c>
      <c r="E557" s="4" t="s">
        <v>295</v>
      </c>
    </row>
    <row r="558" spans="1:5">
      <c r="A558" t="str">
        <f t="shared" si="8"/>
        <v>20</v>
      </c>
      <c r="B558" s="1">
        <v>201002</v>
      </c>
      <c r="C558" s="5" t="s">
        <v>12</v>
      </c>
      <c r="D558" s="4" t="s">
        <v>118</v>
      </c>
      <c r="E558" s="4" t="s">
        <v>295</v>
      </c>
    </row>
    <row r="559" spans="1:5">
      <c r="A559" t="str">
        <f t="shared" si="8"/>
        <v>20</v>
      </c>
      <c r="B559" s="1">
        <v>201003</v>
      </c>
      <c r="C559" s="5" t="s">
        <v>12</v>
      </c>
      <c r="D559" s="4" t="s">
        <v>118</v>
      </c>
      <c r="E559" s="4" t="s">
        <v>295</v>
      </c>
    </row>
    <row r="560" spans="1:5">
      <c r="A560" t="str">
        <f t="shared" si="8"/>
        <v>20</v>
      </c>
      <c r="B560" s="1">
        <v>201004</v>
      </c>
      <c r="C560" s="5" t="s">
        <v>12</v>
      </c>
      <c r="D560" s="4" t="s">
        <v>118</v>
      </c>
      <c r="E560" s="4" t="s">
        <v>295</v>
      </c>
    </row>
    <row r="561" spans="1:5">
      <c r="A561" t="str">
        <f t="shared" si="8"/>
        <v>20</v>
      </c>
      <c r="B561" s="1">
        <v>201005</v>
      </c>
      <c r="C561" s="5" t="s">
        <v>12</v>
      </c>
      <c r="D561" s="4" t="s">
        <v>118</v>
      </c>
      <c r="E561" s="4" t="s">
        <v>295</v>
      </c>
    </row>
    <row r="562" spans="1:5">
      <c r="A562" t="str">
        <f t="shared" si="8"/>
        <v>20</v>
      </c>
      <c r="B562" s="1">
        <v>201006</v>
      </c>
      <c r="C562" s="5" t="s">
        <v>12</v>
      </c>
      <c r="D562" s="4" t="s">
        <v>118</v>
      </c>
      <c r="E562" s="4" t="s">
        <v>295</v>
      </c>
    </row>
    <row r="563" spans="1:5">
      <c r="A563" t="str">
        <f t="shared" si="8"/>
        <v>20</v>
      </c>
      <c r="B563" s="1">
        <v>201007</v>
      </c>
      <c r="C563" s="5" t="s">
        <v>12</v>
      </c>
      <c r="D563" s="4" t="s">
        <v>118</v>
      </c>
      <c r="E563" s="4" t="s">
        <v>295</v>
      </c>
    </row>
    <row r="564" spans="1:5">
      <c r="A564" t="str">
        <f t="shared" si="8"/>
        <v>20</v>
      </c>
      <c r="B564" s="1">
        <v>201008</v>
      </c>
      <c r="C564" s="5" t="s">
        <v>12</v>
      </c>
      <c r="D564" s="4" t="s">
        <v>119</v>
      </c>
      <c r="E564" s="4" t="s">
        <v>295</v>
      </c>
    </row>
    <row r="565" spans="1:5">
      <c r="A565" t="str">
        <f t="shared" si="8"/>
        <v>20</v>
      </c>
      <c r="B565" s="1">
        <v>201009</v>
      </c>
      <c r="C565" s="5" t="s">
        <v>12</v>
      </c>
      <c r="D565" s="4" t="s">
        <v>118</v>
      </c>
      <c r="E565" s="4" t="s">
        <v>295</v>
      </c>
    </row>
    <row r="566" spans="1:5">
      <c r="A566" t="str">
        <f t="shared" si="8"/>
        <v>20</v>
      </c>
      <c r="B566" s="1">
        <v>201010</v>
      </c>
      <c r="C566" s="5" t="s">
        <v>12</v>
      </c>
      <c r="D566" s="4" t="s">
        <v>118</v>
      </c>
      <c r="E566" s="4" t="s">
        <v>295</v>
      </c>
    </row>
    <row r="567" spans="1:5">
      <c r="A567" t="str">
        <f t="shared" si="8"/>
        <v>20</v>
      </c>
      <c r="B567" s="1">
        <v>201011</v>
      </c>
      <c r="C567" s="5" t="s">
        <v>12</v>
      </c>
      <c r="D567" s="4" t="s">
        <v>118</v>
      </c>
      <c r="E567" s="4" t="s">
        <v>295</v>
      </c>
    </row>
    <row r="568" spans="1:5">
      <c r="A568" t="str">
        <f t="shared" si="8"/>
        <v>20</v>
      </c>
      <c r="B568" s="1">
        <v>201012</v>
      </c>
      <c r="C568" s="5" t="s">
        <v>12</v>
      </c>
      <c r="D568" s="4" t="s">
        <v>118</v>
      </c>
      <c r="E568" s="4" t="s">
        <v>295</v>
      </c>
    </row>
    <row r="569" spans="1:5">
      <c r="A569" t="str">
        <f t="shared" si="8"/>
        <v>20</v>
      </c>
      <c r="B569" s="1">
        <v>201013</v>
      </c>
      <c r="C569" s="5" t="s">
        <v>12</v>
      </c>
      <c r="D569" s="4" t="s">
        <v>118</v>
      </c>
      <c r="E569" s="4" t="s">
        <v>295</v>
      </c>
    </row>
    <row r="570" spans="1:5">
      <c r="A570" t="str">
        <f t="shared" si="8"/>
        <v>20</v>
      </c>
      <c r="B570" s="1">
        <v>201014</v>
      </c>
      <c r="C570" s="5" t="s">
        <v>12</v>
      </c>
      <c r="D570" s="4" t="s">
        <v>118</v>
      </c>
      <c r="E570" s="4" t="s">
        <v>295</v>
      </c>
    </row>
    <row r="571" spans="1:5">
      <c r="A571" t="str">
        <f t="shared" si="8"/>
        <v>20</v>
      </c>
      <c r="B571" s="1">
        <v>201015</v>
      </c>
      <c r="C571" s="5" t="s">
        <v>12</v>
      </c>
      <c r="D571" s="4" t="s">
        <v>118</v>
      </c>
      <c r="E571" s="4" t="s">
        <v>295</v>
      </c>
    </row>
    <row r="572" spans="1:5">
      <c r="A572" t="str">
        <f t="shared" si="8"/>
        <v>20</v>
      </c>
      <c r="B572" s="1">
        <v>201016</v>
      </c>
      <c r="C572" s="5" t="s">
        <v>12</v>
      </c>
      <c r="D572" s="4" t="s">
        <v>118</v>
      </c>
      <c r="E572" s="4" t="s">
        <v>295</v>
      </c>
    </row>
    <row r="573" spans="1:5">
      <c r="A573" t="str">
        <f t="shared" si="8"/>
        <v>20</v>
      </c>
      <c r="B573" s="1">
        <v>201017</v>
      </c>
      <c r="C573" s="5" t="s">
        <v>12</v>
      </c>
      <c r="D573" s="4" t="s">
        <v>118</v>
      </c>
      <c r="E573" s="4" t="s">
        <v>295</v>
      </c>
    </row>
    <row r="574" spans="1:5">
      <c r="A574" t="str">
        <f t="shared" si="8"/>
        <v>20</v>
      </c>
      <c r="B574" s="1">
        <v>201018</v>
      </c>
      <c r="C574" s="5" t="s">
        <v>12</v>
      </c>
      <c r="D574" s="4" t="s">
        <v>118</v>
      </c>
      <c r="E574" s="4" t="s">
        <v>295</v>
      </c>
    </row>
    <row r="575" spans="1:5">
      <c r="A575" t="str">
        <f t="shared" si="8"/>
        <v>20</v>
      </c>
      <c r="B575" s="1">
        <v>201019</v>
      </c>
      <c r="C575" s="5" t="s">
        <v>12</v>
      </c>
      <c r="D575" s="4" t="s">
        <v>118</v>
      </c>
      <c r="E575" s="4" t="s">
        <v>295</v>
      </c>
    </row>
    <row r="576" spans="1:5">
      <c r="A576" t="str">
        <f t="shared" si="8"/>
        <v>20</v>
      </c>
      <c r="B576" s="1">
        <v>201020</v>
      </c>
      <c r="C576" s="5" t="s">
        <v>12</v>
      </c>
      <c r="D576" s="4" t="s">
        <v>118</v>
      </c>
      <c r="E576" s="4" t="s">
        <v>295</v>
      </c>
    </row>
    <row r="577" spans="1:5">
      <c r="A577" t="str">
        <f t="shared" si="8"/>
        <v>20</v>
      </c>
      <c r="B577" s="1">
        <v>201102</v>
      </c>
      <c r="C577" s="5" t="s">
        <v>12</v>
      </c>
      <c r="D577" s="4" t="s">
        <v>118</v>
      </c>
      <c r="E577" s="4" t="s">
        <v>295</v>
      </c>
    </row>
    <row r="578" spans="1:5">
      <c r="A578" t="str">
        <f t="shared" si="8"/>
        <v>20</v>
      </c>
      <c r="B578" s="1">
        <v>201103</v>
      </c>
      <c r="C578" s="5" t="s">
        <v>12</v>
      </c>
      <c r="D578" s="4" t="s">
        <v>118</v>
      </c>
      <c r="E578" s="4" t="s">
        <v>295</v>
      </c>
    </row>
    <row r="579" spans="1:5">
      <c r="A579" t="str">
        <f t="shared" ref="A579:A642" si="9">LEFT(B579,2)</f>
        <v>20</v>
      </c>
      <c r="B579" s="1">
        <v>201201</v>
      </c>
      <c r="C579" s="5" t="s">
        <v>12</v>
      </c>
      <c r="D579" s="4" t="s">
        <v>118</v>
      </c>
      <c r="E579" s="4" t="s">
        <v>295</v>
      </c>
    </row>
    <row r="580" spans="1:5">
      <c r="A580" t="str">
        <f t="shared" si="9"/>
        <v>20</v>
      </c>
      <c r="B580" s="1">
        <v>201204</v>
      </c>
      <c r="C580" s="5" t="s">
        <v>12</v>
      </c>
      <c r="D580" s="4" t="s">
        <v>118</v>
      </c>
      <c r="E580" s="4" t="s">
        <v>295</v>
      </c>
    </row>
    <row r="581" spans="1:5">
      <c r="A581" t="str">
        <f t="shared" si="9"/>
        <v>20</v>
      </c>
      <c r="B581" s="1">
        <v>201206</v>
      </c>
      <c r="C581" s="5" t="s">
        <v>12</v>
      </c>
      <c r="D581" s="4" t="s">
        <v>118</v>
      </c>
      <c r="E581" s="4" t="s">
        <v>295</v>
      </c>
    </row>
    <row r="582" spans="1:5">
      <c r="A582" t="str">
        <f t="shared" si="9"/>
        <v>20</v>
      </c>
      <c r="B582" s="1">
        <v>201304</v>
      </c>
      <c r="C582" s="5" t="s">
        <v>12</v>
      </c>
      <c r="D582" s="4" t="s">
        <v>119</v>
      </c>
      <c r="E582" s="4" t="s">
        <v>295</v>
      </c>
    </row>
    <row r="583" spans="1:5">
      <c r="A583" t="str">
        <f t="shared" si="9"/>
        <v>20</v>
      </c>
      <c r="B583" s="1">
        <v>201306</v>
      </c>
      <c r="C583" s="5" t="s">
        <v>12</v>
      </c>
      <c r="D583" s="4" t="s">
        <v>119</v>
      </c>
      <c r="E583" s="4" t="s">
        <v>295</v>
      </c>
    </row>
    <row r="584" spans="1:5">
      <c r="A584" t="str">
        <f t="shared" si="9"/>
        <v>20</v>
      </c>
      <c r="B584" s="1">
        <v>201311</v>
      </c>
      <c r="C584" s="5" t="s">
        <v>12</v>
      </c>
      <c r="D584" s="4" t="s">
        <v>119</v>
      </c>
      <c r="E584" s="4" t="s">
        <v>295</v>
      </c>
    </row>
    <row r="585" spans="1:5">
      <c r="A585" t="str">
        <f t="shared" si="9"/>
        <v>20</v>
      </c>
      <c r="B585" s="1">
        <v>201312</v>
      </c>
      <c r="C585" s="5" t="s">
        <v>12</v>
      </c>
      <c r="D585" s="4" t="s">
        <v>119</v>
      </c>
      <c r="E585" s="4" t="s">
        <v>295</v>
      </c>
    </row>
    <row r="586" spans="1:5">
      <c r="A586" t="str">
        <f t="shared" si="9"/>
        <v>20</v>
      </c>
      <c r="B586" s="1">
        <v>201314</v>
      </c>
      <c r="C586" s="5" t="s">
        <v>12</v>
      </c>
      <c r="D586" s="4" t="s">
        <v>119</v>
      </c>
      <c r="E586" s="4" t="s">
        <v>295</v>
      </c>
    </row>
    <row r="587" spans="1:5">
      <c r="A587" t="str">
        <f t="shared" si="9"/>
        <v>20</v>
      </c>
      <c r="B587" s="1">
        <v>201318</v>
      </c>
      <c r="C587" s="5" t="s">
        <v>12</v>
      </c>
      <c r="D587" s="4" t="s">
        <v>119</v>
      </c>
      <c r="E587" s="4" t="s">
        <v>295</v>
      </c>
    </row>
    <row r="588" spans="1:5">
      <c r="A588" t="str">
        <f t="shared" si="9"/>
        <v>20</v>
      </c>
      <c r="B588" s="1">
        <v>202124</v>
      </c>
      <c r="C588" s="5" t="s">
        <v>12</v>
      </c>
      <c r="D588" s="4" t="s">
        <v>120</v>
      </c>
      <c r="E588" s="4" t="s">
        <v>295</v>
      </c>
    </row>
    <row r="589" spans="1:5">
      <c r="A589" t="str">
        <f t="shared" si="9"/>
        <v>20</v>
      </c>
      <c r="B589" s="1">
        <v>202139</v>
      </c>
      <c r="C589" s="5" t="s">
        <v>12</v>
      </c>
      <c r="D589" s="4" t="s">
        <v>120</v>
      </c>
      <c r="E589" s="4" t="s">
        <v>295</v>
      </c>
    </row>
    <row r="590" spans="1:5">
      <c r="A590" t="str">
        <f t="shared" si="9"/>
        <v>20</v>
      </c>
      <c r="B590" s="1">
        <v>202145</v>
      </c>
      <c r="C590" s="5" t="s">
        <v>12</v>
      </c>
      <c r="D590" s="4" t="s">
        <v>120</v>
      </c>
      <c r="E590" s="4" t="s">
        <v>295</v>
      </c>
    </row>
    <row r="591" spans="1:5">
      <c r="A591" t="str">
        <f t="shared" si="9"/>
        <v>20</v>
      </c>
      <c r="B591" s="1">
        <v>203001</v>
      </c>
      <c r="C591" s="5" t="s">
        <v>12</v>
      </c>
      <c r="D591" s="4" t="s">
        <v>121</v>
      </c>
      <c r="E591" s="4" t="s">
        <v>295</v>
      </c>
    </row>
    <row r="592" spans="1:5">
      <c r="A592" t="str">
        <f t="shared" si="9"/>
        <v>20</v>
      </c>
      <c r="B592" s="1">
        <v>203002</v>
      </c>
      <c r="C592" s="5" t="s">
        <v>12</v>
      </c>
      <c r="D592" s="4" t="s">
        <v>121</v>
      </c>
      <c r="E592" s="4" t="s">
        <v>295</v>
      </c>
    </row>
    <row r="593" spans="1:5">
      <c r="A593" t="str">
        <f t="shared" si="9"/>
        <v>20</v>
      </c>
      <c r="B593" s="1">
        <v>203201</v>
      </c>
      <c r="C593" s="5" t="s">
        <v>12</v>
      </c>
      <c r="D593" s="4" t="s">
        <v>119</v>
      </c>
      <c r="E593" s="4" t="s">
        <v>295</v>
      </c>
    </row>
    <row r="594" spans="1:5">
      <c r="A594" t="str">
        <f t="shared" si="9"/>
        <v>20</v>
      </c>
      <c r="B594" s="1">
        <v>203202</v>
      </c>
      <c r="C594" s="5" t="s">
        <v>12</v>
      </c>
      <c r="D594" s="4" t="s">
        <v>119</v>
      </c>
      <c r="E594" s="4" t="s">
        <v>295</v>
      </c>
    </row>
    <row r="595" spans="1:5">
      <c r="A595" t="str">
        <f t="shared" si="9"/>
        <v>20</v>
      </c>
      <c r="B595" s="1">
        <v>203203</v>
      </c>
      <c r="C595" s="5" t="s">
        <v>12</v>
      </c>
      <c r="D595" s="4" t="s">
        <v>119</v>
      </c>
      <c r="E595" s="4" t="s">
        <v>295</v>
      </c>
    </row>
    <row r="596" spans="1:5">
      <c r="A596" t="str">
        <f t="shared" si="9"/>
        <v>20</v>
      </c>
      <c r="B596" s="1">
        <v>203205</v>
      </c>
      <c r="C596" s="5" t="s">
        <v>12</v>
      </c>
      <c r="D596" s="4" t="s">
        <v>121</v>
      </c>
      <c r="E596" s="4" t="s">
        <v>295</v>
      </c>
    </row>
    <row r="597" spans="1:5">
      <c r="A597" t="str">
        <f t="shared" si="9"/>
        <v>20</v>
      </c>
      <c r="B597" s="1">
        <v>203206</v>
      </c>
      <c r="C597" s="5" t="s">
        <v>12</v>
      </c>
      <c r="D597" s="4" t="s">
        <v>121</v>
      </c>
      <c r="E597" s="4" t="s">
        <v>295</v>
      </c>
    </row>
    <row r="598" spans="1:5">
      <c r="A598" t="str">
        <f t="shared" si="9"/>
        <v>20</v>
      </c>
      <c r="B598" s="1">
        <v>203207</v>
      </c>
      <c r="C598" s="5" t="s">
        <v>12</v>
      </c>
      <c r="D598" s="4" t="s">
        <v>119</v>
      </c>
      <c r="E598" s="4" t="s">
        <v>295</v>
      </c>
    </row>
    <row r="599" spans="1:5">
      <c r="A599" t="str">
        <f t="shared" si="9"/>
        <v>20</v>
      </c>
      <c r="B599" s="1">
        <v>203209</v>
      </c>
      <c r="C599" s="5" t="s">
        <v>12</v>
      </c>
      <c r="D599" s="4" t="s">
        <v>119</v>
      </c>
      <c r="E599" s="4" t="s">
        <v>295</v>
      </c>
    </row>
    <row r="600" spans="1:5">
      <c r="A600" t="str">
        <f t="shared" si="9"/>
        <v>20</v>
      </c>
      <c r="B600" s="1">
        <v>203401</v>
      </c>
      <c r="C600" s="5" t="s">
        <v>12</v>
      </c>
      <c r="D600" s="4" t="s">
        <v>121</v>
      </c>
      <c r="E600" s="4" t="s">
        <v>295</v>
      </c>
    </row>
    <row r="601" spans="1:5">
      <c r="A601" t="str">
        <f t="shared" si="9"/>
        <v>20</v>
      </c>
      <c r="B601" s="1">
        <v>203402</v>
      </c>
      <c r="C601" s="5" t="s">
        <v>12</v>
      </c>
      <c r="D601" s="4" t="s">
        <v>121</v>
      </c>
      <c r="E601" s="4" t="s">
        <v>295</v>
      </c>
    </row>
    <row r="602" spans="1:5">
      <c r="A602" t="str">
        <f t="shared" si="9"/>
        <v>20</v>
      </c>
      <c r="B602" s="1">
        <v>203407</v>
      </c>
      <c r="C602" s="5" t="s">
        <v>12</v>
      </c>
      <c r="D602" s="4" t="s">
        <v>121</v>
      </c>
      <c r="E602" s="4" t="s">
        <v>295</v>
      </c>
    </row>
    <row r="603" spans="1:5">
      <c r="A603" t="str">
        <f t="shared" si="9"/>
        <v>20</v>
      </c>
      <c r="B603" s="1">
        <v>203408</v>
      </c>
      <c r="C603" s="5" t="s">
        <v>12</v>
      </c>
      <c r="D603" s="4" t="s">
        <v>121</v>
      </c>
      <c r="E603" s="4" t="s">
        <v>295</v>
      </c>
    </row>
    <row r="604" spans="1:5">
      <c r="A604" t="str">
        <f t="shared" si="9"/>
        <v>20</v>
      </c>
      <c r="B604" s="1">
        <v>203411</v>
      </c>
      <c r="C604" s="5" t="s">
        <v>12</v>
      </c>
      <c r="D604" s="4" t="s">
        <v>121</v>
      </c>
      <c r="E604" s="4" t="s">
        <v>295</v>
      </c>
    </row>
    <row r="605" spans="1:5">
      <c r="A605" t="str">
        <f t="shared" si="9"/>
        <v>20</v>
      </c>
      <c r="B605" s="1">
        <v>203412</v>
      </c>
      <c r="C605" s="5" t="s">
        <v>12</v>
      </c>
      <c r="D605" s="4" t="s">
        <v>121</v>
      </c>
      <c r="E605" s="4" t="s">
        <v>295</v>
      </c>
    </row>
    <row r="606" spans="1:5">
      <c r="A606" t="str">
        <f t="shared" si="9"/>
        <v>20</v>
      </c>
      <c r="B606" s="1">
        <v>204101</v>
      </c>
      <c r="C606" s="5" t="s">
        <v>12</v>
      </c>
      <c r="D606" s="4" t="s">
        <v>122</v>
      </c>
      <c r="E606" s="4" t="s">
        <v>295</v>
      </c>
    </row>
    <row r="607" spans="1:5">
      <c r="A607" t="str">
        <f t="shared" si="9"/>
        <v>20</v>
      </c>
      <c r="B607" s="1">
        <v>204102</v>
      </c>
      <c r="C607" s="5" t="s">
        <v>12</v>
      </c>
      <c r="D607" s="4" t="s">
        <v>120</v>
      </c>
      <c r="E607" s="4" t="s">
        <v>295</v>
      </c>
    </row>
    <row r="608" spans="1:5">
      <c r="A608" t="str">
        <f t="shared" si="9"/>
        <v>20</v>
      </c>
      <c r="B608" s="1">
        <v>204213</v>
      </c>
      <c r="C608" s="5" t="s">
        <v>12</v>
      </c>
      <c r="D608" s="4" t="s">
        <v>120</v>
      </c>
      <c r="E608" s="4" t="s">
        <v>295</v>
      </c>
    </row>
    <row r="609" spans="1:5">
      <c r="A609" t="str">
        <f t="shared" si="9"/>
        <v>20</v>
      </c>
      <c r="B609" s="1">
        <v>205268</v>
      </c>
      <c r="C609" s="5" t="s">
        <v>12</v>
      </c>
      <c r="D609" s="4" t="s">
        <v>123</v>
      </c>
      <c r="E609" s="4" t="s">
        <v>295</v>
      </c>
    </row>
    <row r="610" spans="1:5">
      <c r="A610" t="str">
        <f t="shared" si="9"/>
        <v>20</v>
      </c>
      <c r="B610" s="1">
        <v>205301</v>
      </c>
      <c r="C610" s="5" t="s">
        <v>12</v>
      </c>
      <c r="D610" s="4" t="s">
        <v>123</v>
      </c>
      <c r="E610" s="4" t="s">
        <v>295</v>
      </c>
    </row>
    <row r="611" spans="1:5">
      <c r="A611" t="str">
        <f t="shared" si="9"/>
        <v>20</v>
      </c>
      <c r="B611" s="1">
        <v>205303</v>
      </c>
      <c r="C611" s="5" t="s">
        <v>12</v>
      </c>
      <c r="D611" s="4" t="s">
        <v>123</v>
      </c>
      <c r="E611" s="4" t="s">
        <v>295</v>
      </c>
    </row>
    <row r="612" spans="1:5">
      <c r="A612" t="str">
        <f t="shared" si="9"/>
        <v>20</v>
      </c>
      <c r="B612" s="1">
        <v>208003</v>
      </c>
      <c r="C612" s="5" t="s">
        <v>12</v>
      </c>
      <c r="D612" s="4" t="s">
        <v>124</v>
      </c>
      <c r="E612" s="4" t="s">
        <v>295</v>
      </c>
    </row>
    <row r="613" spans="1:5">
      <c r="A613" t="str">
        <f t="shared" si="9"/>
        <v>20</v>
      </c>
      <c r="B613" s="1">
        <v>208004</v>
      </c>
      <c r="C613" s="5" t="s">
        <v>12</v>
      </c>
      <c r="D613" s="4" t="s">
        <v>124</v>
      </c>
      <c r="E613" s="4" t="s">
        <v>295</v>
      </c>
    </row>
    <row r="614" spans="1:5">
      <c r="A614" t="str">
        <f t="shared" si="9"/>
        <v>20</v>
      </c>
      <c r="B614" s="1">
        <v>208006</v>
      </c>
      <c r="C614" s="5" t="s">
        <v>12</v>
      </c>
      <c r="D614" s="4" t="s">
        <v>124</v>
      </c>
      <c r="E614" s="4" t="s">
        <v>295</v>
      </c>
    </row>
    <row r="615" spans="1:5">
      <c r="A615" t="str">
        <f t="shared" si="9"/>
        <v>20</v>
      </c>
      <c r="B615" s="1">
        <v>208007</v>
      </c>
      <c r="C615" s="5" t="s">
        <v>12</v>
      </c>
      <c r="D615" s="4" t="s">
        <v>124</v>
      </c>
      <c r="E615" s="4" t="s">
        <v>295</v>
      </c>
    </row>
    <row r="616" spans="1:5">
      <c r="A616" t="str">
        <f t="shared" si="9"/>
        <v>20</v>
      </c>
      <c r="B616" s="1">
        <v>208008</v>
      </c>
      <c r="C616" s="5" t="s">
        <v>12</v>
      </c>
      <c r="D616" s="4" t="s">
        <v>124</v>
      </c>
      <c r="E616" s="4" t="s">
        <v>295</v>
      </c>
    </row>
    <row r="617" spans="1:5">
      <c r="A617" t="str">
        <f t="shared" si="9"/>
        <v>20</v>
      </c>
      <c r="B617" s="1">
        <v>208009</v>
      </c>
      <c r="C617" s="5" t="s">
        <v>12</v>
      </c>
      <c r="D617" s="4" t="s">
        <v>124</v>
      </c>
      <c r="E617" s="4" t="s">
        <v>295</v>
      </c>
    </row>
    <row r="618" spans="1:5">
      <c r="A618" t="str">
        <f t="shared" si="9"/>
        <v>20</v>
      </c>
      <c r="B618" s="1">
        <v>208010</v>
      </c>
      <c r="C618" s="5" t="s">
        <v>12</v>
      </c>
      <c r="D618" s="4" t="s">
        <v>124</v>
      </c>
      <c r="E618" s="4" t="s">
        <v>295</v>
      </c>
    </row>
    <row r="619" spans="1:5">
      <c r="A619" t="str">
        <f t="shared" si="9"/>
        <v>20</v>
      </c>
      <c r="B619" s="1">
        <v>208012</v>
      </c>
      <c r="C619" s="5" t="s">
        <v>12</v>
      </c>
      <c r="D619" s="4" t="s">
        <v>124</v>
      </c>
      <c r="E619" s="4" t="s">
        <v>295</v>
      </c>
    </row>
    <row r="620" spans="1:5">
      <c r="A620" t="str">
        <f t="shared" si="9"/>
        <v>20</v>
      </c>
      <c r="B620" s="1">
        <v>208013</v>
      </c>
      <c r="C620" s="5" t="s">
        <v>12</v>
      </c>
      <c r="D620" s="4" t="s">
        <v>124</v>
      </c>
      <c r="E620" s="4" t="s">
        <v>295</v>
      </c>
    </row>
    <row r="621" spans="1:5">
      <c r="A621" t="str">
        <f t="shared" si="9"/>
        <v>20</v>
      </c>
      <c r="B621" s="1">
        <v>208014</v>
      </c>
      <c r="C621" s="5" t="s">
        <v>12</v>
      </c>
      <c r="D621" s="4" t="s">
        <v>124</v>
      </c>
      <c r="E621" s="4" t="s">
        <v>295</v>
      </c>
    </row>
    <row r="622" spans="1:5">
      <c r="A622" t="str">
        <f t="shared" si="9"/>
        <v>20</v>
      </c>
      <c r="B622" s="1">
        <v>208015</v>
      </c>
      <c r="C622" s="5" t="s">
        <v>12</v>
      </c>
      <c r="D622" s="4" t="s">
        <v>124</v>
      </c>
      <c r="E622" s="4" t="s">
        <v>295</v>
      </c>
    </row>
    <row r="623" spans="1:5">
      <c r="A623" t="str">
        <f t="shared" si="9"/>
        <v>20</v>
      </c>
      <c r="B623" s="1">
        <v>208016</v>
      </c>
      <c r="C623" s="5" t="s">
        <v>12</v>
      </c>
      <c r="D623" s="4" t="s">
        <v>124</v>
      </c>
      <c r="E623" s="4" t="s">
        <v>295</v>
      </c>
    </row>
    <row r="624" spans="1:5">
      <c r="A624" t="str">
        <f t="shared" si="9"/>
        <v>20</v>
      </c>
      <c r="B624" s="1">
        <v>208017</v>
      </c>
      <c r="C624" s="5" t="s">
        <v>12</v>
      </c>
      <c r="D624" s="4" t="s">
        <v>124</v>
      </c>
      <c r="E624" s="4" t="s">
        <v>295</v>
      </c>
    </row>
    <row r="625" spans="1:5">
      <c r="A625" t="str">
        <f t="shared" si="9"/>
        <v>20</v>
      </c>
      <c r="B625" s="1">
        <v>208019</v>
      </c>
      <c r="C625" s="5" t="s">
        <v>12</v>
      </c>
      <c r="D625" s="4" t="s">
        <v>124</v>
      </c>
      <c r="E625" s="4" t="s">
        <v>295</v>
      </c>
    </row>
    <row r="626" spans="1:5">
      <c r="A626" t="str">
        <f t="shared" si="9"/>
        <v>20</v>
      </c>
      <c r="B626" s="1">
        <v>208020</v>
      </c>
      <c r="C626" s="5" t="s">
        <v>12</v>
      </c>
      <c r="D626" s="4" t="s">
        <v>124</v>
      </c>
      <c r="E626" s="4" t="s">
        <v>295</v>
      </c>
    </row>
    <row r="627" spans="1:5">
      <c r="A627" t="str">
        <f t="shared" si="9"/>
        <v>20</v>
      </c>
      <c r="B627" s="1">
        <v>208021</v>
      </c>
      <c r="C627" s="5" t="s">
        <v>12</v>
      </c>
      <c r="D627" s="4" t="s">
        <v>124</v>
      </c>
      <c r="E627" s="4" t="s">
        <v>295</v>
      </c>
    </row>
    <row r="628" spans="1:5">
      <c r="A628" t="str">
        <f t="shared" si="9"/>
        <v>20</v>
      </c>
      <c r="B628" s="1">
        <v>208022</v>
      </c>
      <c r="C628" s="5" t="s">
        <v>12</v>
      </c>
      <c r="D628" s="4" t="s">
        <v>124</v>
      </c>
      <c r="E628" s="4" t="s">
        <v>295</v>
      </c>
    </row>
    <row r="629" spans="1:5">
      <c r="A629" t="str">
        <f t="shared" si="9"/>
        <v>20</v>
      </c>
      <c r="B629" s="1">
        <v>208023</v>
      </c>
      <c r="C629" s="5" t="s">
        <v>12</v>
      </c>
      <c r="D629" s="4" t="s">
        <v>124</v>
      </c>
      <c r="E629" s="4" t="s">
        <v>295</v>
      </c>
    </row>
    <row r="630" spans="1:5">
      <c r="A630" t="str">
        <f t="shared" si="9"/>
        <v>20</v>
      </c>
      <c r="B630" s="1">
        <v>208024</v>
      </c>
      <c r="C630" s="5" t="s">
        <v>12</v>
      </c>
      <c r="D630" s="4" t="s">
        <v>124</v>
      </c>
      <c r="E630" s="4" t="s">
        <v>295</v>
      </c>
    </row>
    <row r="631" spans="1:5">
      <c r="A631" t="str">
        <f t="shared" si="9"/>
        <v>20</v>
      </c>
      <c r="B631" s="1">
        <v>208025</v>
      </c>
      <c r="C631" s="5" t="s">
        <v>12</v>
      </c>
      <c r="D631" s="4" t="s">
        <v>124</v>
      </c>
      <c r="E631" s="4" t="s">
        <v>295</v>
      </c>
    </row>
    <row r="632" spans="1:5">
      <c r="A632" t="str">
        <f t="shared" si="9"/>
        <v>20</v>
      </c>
      <c r="B632" s="1">
        <v>208026</v>
      </c>
      <c r="C632" s="5" t="s">
        <v>12</v>
      </c>
      <c r="D632" s="4" t="s">
        <v>124</v>
      </c>
      <c r="E632" s="4" t="s">
        <v>295</v>
      </c>
    </row>
    <row r="633" spans="1:5">
      <c r="A633" t="str">
        <f t="shared" si="9"/>
        <v>20</v>
      </c>
      <c r="B633" s="1">
        <v>208027</v>
      </c>
      <c r="C633" s="5" t="s">
        <v>12</v>
      </c>
      <c r="D633" s="4" t="s">
        <v>124</v>
      </c>
      <c r="E633" s="4" t="s">
        <v>295</v>
      </c>
    </row>
    <row r="634" spans="1:5">
      <c r="A634" t="str">
        <f t="shared" si="9"/>
        <v>20</v>
      </c>
      <c r="B634" s="1">
        <v>209121</v>
      </c>
      <c r="C634" s="5" t="s">
        <v>12</v>
      </c>
      <c r="D634" s="4" t="s">
        <v>125</v>
      </c>
      <c r="E634" s="4" t="s">
        <v>295</v>
      </c>
    </row>
    <row r="635" spans="1:5">
      <c r="A635" t="str">
        <f t="shared" si="9"/>
        <v>20</v>
      </c>
      <c r="B635" s="1">
        <v>209203</v>
      </c>
      <c r="C635" s="5" t="s">
        <v>12</v>
      </c>
      <c r="D635" s="4" t="s">
        <v>125</v>
      </c>
      <c r="E635" s="4" t="s">
        <v>295</v>
      </c>
    </row>
    <row r="636" spans="1:5">
      <c r="A636" t="str">
        <f t="shared" si="9"/>
        <v>20</v>
      </c>
      <c r="B636" s="1">
        <v>209204</v>
      </c>
      <c r="C636" s="5" t="s">
        <v>12</v>
      </c>
      <c r="D636" s="4" t="s">
        <v>125</v>
      </c>
      <c r="E636" s="4" t="s">
        <v>295</v>
      </c>
    </row>
    <row r="637" spans="1:5">
      <c r="A637" t="str">
        <f t="shared" si="9"/>
        <v>20</v>
      </c>
      <c r="B637" s="1">
        <v>209205</v>
      </c>
      <c r="C637" s="5" t="s">
        <v>12</v>
      </c>
      <c r="D637" s="4" t="s">
        <v>125</v>
      </c>
      <c r="E637" s="4" t="s">
        <v>295</v>
      </c>
    </row>
    <row r="638" spans="1:5">
      <c r="A638" t="str">
        <f t="shared" si="9"/>
        <v>20</v>
      </c>
      <c r="B638" s="1">
        <v>209206</v>
      </c>
      <c r="C638" s="5" t="s">
        <v>12</v>
      </c>
      <c r="D638" s="4" t="s">
        <v>125</v>
      </c>
      <c r="E638" s="4" t="s">
        <v>295</v>
      </c>
    </row>
    <row r="639" spans="1:5">
      <c r="A639" t="str">
        <f t="shared" si="9"/>
        <v>20</v>
      </c>
      <c r="B639" s="1">
        <v>209208</v>
      </c>
      <c r="C639" s="5" t="s">
        <v>12</v>
      </c>
      <c r="D639" s="4" t="s">
        <v>125</v>
      </c>
      <c r="E639" s="4" t="s">
        <v>295</v>
      </c>
    </row>
    <row r="640" spans="1:5">
      <c r="A640" t="str">
        <f t="shared" si="9"/>
        <v>20</v>
      </c>
      <c r="B640" s="1">
        <v>209210</v>
      </c>
      <c r="C640" s="5" t="s">
        <v>12</v>
      </c>
      <c r="D640" s="4" t="s">
        <v>125</v>
      </c>
      <c r="E640" s="4" t="s">
        <v>295</v>
      </c>
    </row>
    <row r="641" spans="1:5">
      <c r="A641" t="str">
        <f t="shared" si="9"/>
        <v>20</v>
      </c>
      <c r="B641" s="1">
        <v>209214</v>
      </c>
      <c r="C641" s="5" t="s">
        <v>12</v>
      </c>
      <c r="D641" s="4" t="s">
        <v>124</v>
      </c>
      <c r="E641" s="4" t="s">
        <v>295</v>
      </c>
    </row>
    <row r="642" spans="1:5">
      <c r="A642" t="str">
        <f t="shared" si="9"/>
        <v>20</v>
      </c>
      <c r="B642" s="1">
        <v>209217</v>
      </c>
      <c r="C642" s="5" t="s">
        <v>12</v>
      </c>
      <c r="D642" s="4" t="s">
        <v>124</v>
      </c>
      <c r="E642" s="4" t="s">
        <v>295</v>
      </c>
    </row>
    <row r="643" spans="1:5">
      <c r="A643" t="str">
        <f t="shared" ref="A643:A706" si="10">LEFT(B643,2)</f>
        <v>20</v>
      </c>
      <c r="B643" s="1">
        <v>209303</v>
      </c>
      <c r="C643" s="5" t="s">
        <v>12</v>
      </c>
      <c r="D643" s="4" t="s">
        <v>125</v>
      </c>
      <c r="E643" s="4" t="s">
        <v>295</v>
      </c>
    </row>
    <row r="644" spans="1:5">
      <c r="A644" t="str">
        <f t="shared" si="10"/>
        <v>20</v>
      </c>
      <c r="B644" s="1">
        <v>209304</v>
      </c>
      <c r="C644" s="5" t="s">
        <v>12</v>
      </c>
      <c r="D644" s="4" t="s">
        <v>125</v>
      </c>
      <c r="E644" s="4" t="s">
        <v>295</v>
      </c>
    </row>
    <row r="645" spans="1:5">
      <c r="A645" t="str">
        <f t="shared" si="10"/>
        <v>20</v>
      </c>
      <c r="B645" s="1">
        <v>209311</v>
      </c>
      <c r="C645" s="5" t="s">
        <v>12</v>
      </c>
      <c r="D645" s="4" t="s">
        <v>125</v>
      </c>
      <c r="E645" s="4" t="s">
        <v>295</v>
      </c>
    </row>
    <row r="646" spans="1:5">
      <c r="A646" t="str">
        <f t="shared" si="10"/>
        <v>20</v>
      </c>
      <c r="B646" s="1">
        <v>209312</v>
      </c>
      <c r="C646" s="5" t="s">
        <v>12</v>
      </c>
      <c r="D646" s="4" t="s">
        <v>125</v>
      </c>
      <c r="E646" s="4" t="s">
        <v>295</v>
      </c>
    </row>
    <row r="647" spans="1:5">
      <c r="A647" t="str">
        <f t="shared" si="10"/>
        <v>20</v>
      </c>
      <c r="B647" s="1">
        <v>209401</v>
      </c>
      <c r="C647" s="5" t="s">
        <v>12</v>
      </c>
      <c r="D647" s="4" t="s">
        <v>124</v>
      </c>
      <c r="E647" s="4" t="s">
        <v>295</v>
      </c>
    </row>
    <row r="648" spans="1:5">
      <c r="A648" t="str">
        <f t="shared" si="10"/>
        <v>20</v>
      </c>
      <c r="B648" s="1">
        <v>209402</v>
      </c>
      <c r="C648" s="5" t="s">
        <v>12</v>
      </c>
      <c r="D648" s="4" t="s">
        <v>124</v>
      </c>
      <c r="E648" s="4" t="s">
        <v>295</v>
      </c>
    </row>
    <row r="649" spans="1:5">
      <c r="A649" t="str">
        <f t="shared" si="10"/>
        <v>20</v>
      </c>
      <c r="B649" s="1">
        <v>209801</v>
      </c>
      <c r="C649" s="5" t="s">
        <v>12</v>
      </c>
      <c r="D649" s="4" t="s">
        <v>126</v>
      </c>
      <c r="E649" s="4" t="s">
        <v>295</v>
      </c>
    </row>
    <row r="650" spans="1:5">
      <c r="A650" t="str">
        <f t="shared" si="10"/>
        <v>20</v>
      </c>
      <c r="B650" s="1">
        <v>209821</v>
      </c>
      <c r="C650" s="5" t="s">
        <v>12</v>
      </c>
      <c r="D650" s="4" t="s">
        <v>126</v>
      </c>
      <c r="E650" s="4" t="s">
        <v>295</v>
      </c>
    </row>
    <row r="651" spans="1:5">
      <c r="A651" t="str">
        <f t="shared" si="10"/>
        <v>20</v>
      </c>
      <c r="B651" s="1">
        <v>209825</v>
      </c>
      <c r="C651" s="5" t="s">
        <v>12</v>
      </c>
      <c r="D651" s="4" t="s">
        <v>126</v>
      </c>
      <c r="E651" s="4" t="s">
        <v>295</v>
      </c>
    </row>
    <row r="652" spans="1:5">
      <c r="A652" t="str">
        <f t="shared" si="10"/>
        <v>20</v>
      </c>
      <c r="B652" s="1">
        <v>209827</v>
      </c>
      <c r="C652" s="5" t="s">
        <v>12</v>
      </c>
      <c r="D652" s="4" t="s">
        <v>126</v>
      </c>
      <c r="E652" s="4" t="s">
        <v>295</v>
      </c>
    </row>
    <row r="653" spans="1:5">
      <c r="A653" t="str">
        <f t="shared" si="10"/>
        <v>20</v>
      </c>
      <c r="B653" s="1">
        <v>209831</v>
      </c>
      <c r="C653" s="5" t="s">
        <v>12</v>
      </c>
      <c r="D653" s="4" t="s">
        <v>126</v>
      </c>
      <c r="E653" s="4" t="s">
        <v>295</v>
      </c>
    </row>
    <row r="654" spans="1:5">
      <c r="A654" t="str">
        <f t="shared" si="10"/>
        <v>20</v>
      </c>
      <c r="B654" s="1">
        <v>209841</v>
      </c>
      <c r="C654" s="5" t="s">
        <v>12</v>
      </c>
      <c r="D654" s="4" t="s">
        <v>126</v>
      </c>
      <c r="E654" s="4" t="s">
        <v>295</v>
      </c>
    </row>
    <row r="655" spans="1:5">
      <c r="A655" t="str">
        <f t="shared" si="10"/>
        <v>20</v>
      </c>
      <c r="B655" s="1">
        <v>209859</v>
      </c>
      <c r="C655" s="5" t="s">
        <v>12</v>
      </c>
      <c r="D655" s="4" t="s">
        <v>126</v>
      </c>
      <c r="E655" s="4" t="s">
        <v>295</v>
      </c>
    </row>
    <row r="656" spans="1:5">
      <c r="A656" t="str">
        <f t="shared" si="10"/>
        <v>20</v>
      </c>
      <c r="B656" s="1">
        <v>209860</v>
      </c>
      <c r="C656" s="5" t="s">
        <v>12</v>
      </c>
      <c r="D656" s="4" t="s">
        <v>126</v>
      </c>
      <c r="E656" s="4" t="s">
        <v>295</v>
      </c>
    </row>
    <row r="657" spans="1:5">
      <c r="A657" t="str">
        <f t="shared" si="10"/>
        <v>20</v>
      </c>
      <c r="B657" s="1">
        <v>209861</v>
      </c>
      <c r="C657" s="5" t="s">
        <v>12</v>
      </c>
      <c r="D657" s="4" t="s">
        <v>126</v>
      </c>
      <c r="E657" s="4" t="s">
        <v>295</v>
      </c>
    </row>
    <row r="658" spans="1:5">
      <c r="A658" t="str">
        <f t="shared" si="10"/>
        <v>20</v>
      </c>
      <c r="B658" s="1">
        <v>209863</v>
      </c>
      <c r="C658" s="5" t="s">
        <v>12</v>
      </c>
      <c r="D658" s="4" t="s">
        <v>126</v>
      </c>
      <c r="E658" s="4" t="s">
        <v>295</v>
      </c>
    </row>
    <row r="659" spans="1:5">
      <c r="A659" t="str">
        <f t="shared" si="10"/>
        <v>20</v>
      </c>
      <c r="B659" s="1">
        <v>209865</v>
      </c>
      <c r="C659" s="5" t="s">
        <v>12</v>
      </c>
      <c r="D659" s="4" t="s">
        <v>126</v>
      </c>
      <c r="E659" s="4" t="s">
        <v>295</v>
      </c>
    </row>
    <row r="660" spans="1:5">
      <c r="A660" t="str">
        <f t="shared" si="10"/>
        <v>20</v>
      </c>
      <c r="B660" s="1">
        <v>209867</v>
      </c>
      <c r="C660" s="5" t="s">
        <v>12</v>
      </c>
      <c r="D660" s="4" t="s">
        <v>126</v>
      </c>
      <c r="E660" s="4" t="s">
        <v>295</v>
      </c>
    </row>
    <row r="661" spans="1:5">
      <c r="A661" t="str">
        <f t="shared" si="10"/>
        <v>20</v>
      </c>
      <c r="B661" s="1">
        <v>209868</v>
      </c>
      <c r="C661" s="5" t="s">
        <v>12</v>
      </c>
      <c r="D661" s="4" t="s">
        <v>126</v>
      </c>
      <c r="E661" s="4" t="s">
        <v>295</v>
      </c>
    </row>
    <row r="662" spans="1:5">
      <c r="A662" t="str">
        <f t="shared" si="10"/>
        <v>20</v>
      </c>
      <c r="B662" s="1">
        <v>209870</v>
      </c>
      <c r="C662" s="5" t="s">
        <v>12</v>
      </c>
      <c r="D662" s="4" t="s">
        <v>126</v>
      </c>
      <c r="E662" s="4" t="s">
        <v>295</v>
      </c>
    </row>
    <row r="663" spans="1:5">
      <c r="A663" t="str">
        <f t="shared" si="10"/>
        <v>20</v>
      </c>
      <c r="B663" s="1">
        <v>209871</v>
      </c>
      <c r="C663" s="5" t="s">
        <v>12</v>
      </c>
      <c r="D663" s="4" t="s">
        <v>126</v>
      </c>
      <c r="E663" s="4" t="s">
        <v>295</v>
      </c>
    </row>
    <row r="664" spans="1:5">
      <c r="A664" t="str">
        <f t="shared" si="10"/>
        <v>20</v>
      </c>
      <c r="B664" s="1">
        <v>209881</v>
      </c>
      <c r="C664" s="5" t="s">
        <v>12</v>
      </c>
      <c r="D664" s="4" t="s">
        <v>126</v>
      </c>
      <c r="E664" s="4" t="s">
        <v>295</v>
      </c>
    </row>
    <row r="665" spans="1:5">
      <c r="A665" t="str">
        <f t="shared" si="10"/>
        <v>21</v>
      </c>
      <c r="B665" s="1">
        <v>211003</v>
      </c>
      <c r="C665" s="5" t="s">
        <v>12</v>
      </c>
      <c r="D665" s="4" t="s">
        <v>127</v>
      </c>
      <c r="E665" s="4" t="s">
        <v>295</v>
      </c>
    </row>
    <row r="666" spans="1:5">
      <c r="A666" t="str">
        <f t="shared" si="10"/>
        <v>21</v>
      </c>
      <c r="B666" s="1">
        <v>211004</v>
      </c>
      <c r="C666" s="5" t="s">
        <v>12</v>
      </c>
      <c r="D666" s="4" t="s">
        <v>127</v>
      </c>
      <c r="E666" s="4" t="s">
        <v>295</v>
      </c>
    </row>
    <row r="667" spans="1:5">
      <c r="A667" t="str">
        <f t="shared" si="10"/>
        <v>21</v>
      </c>
      <c r="B667" s="1">
        <v>211005</v>
      </c>
      <c r="C667" s="5" t="s">
        <v>12</v>
      </c>
      <c r="D667" s="4" t="s">
        <v>127</v>
      </c>
      <c r="E667" s="4" t="s">
        <v>295</v>
      </c>
    </row>
    <row r="668" spans="1:5">
      <c r="A668" t="str">
        <f t="shared" si="10"/>
        <v>21</v>
      </c>
      <c r="B668" s="1">
        <v>211006</v>
      </c>
      <c r="C668" s="5" t="s">
        <v>12</v>
      </c>
      <c r="D668" s="4" t="s">
        <v>127</v>
      </c>
      <c r="E668" s="4" t="s">
        <v>295</v>
      </c>
    </row>
    <row r="669" spans="1:5">
      <c r="A669" t="str">
        <f t="shared" si="10"/>
        <v>21</v>
      </c>
      <c r="B669" s="1">
        <v>211007</v>
      </c>
      <c r="C669" s="5" t="s">
        <v>12</v>
      </c>
      <c r="D669" s="4" t="s">
        <v>127</v>
      </c>
      <c r="E669" s="4" t="s">
        <v>295</v>
      </c>
    </row>
    <row r="670" spans="1:5">
      <c r="A670" t="str">
        <f t="shared" si="10"/>
        <v>21</v>
      </c>
      <c r="B670" s="1">
        <v>211008</v>
      </c>
      <c r="C670" s="5" t="s">
        <v>12</v>
      </c>
      <c r="D670" s="4" t="s">
        <v>127</v>
      </c>
      <c r="E670" s="4" t="s">
        <v>295</v>
      </c>
    </row>
    <row r="671" spans="1:5">
      <c r="A671" t="str">
        <f t="shared" si="10"/>
        <v>21</v>
      </c>
      <c r="B671" s="1">
        <v>211010</v>
      </c>
      <c r="C671" s="5" t="s">
        <v>12</v>
      </c>
      <c r="D671" s="4" t="s">
        <v>127</v>
      </c>
      <c r="E671" s="4" t="s">
        <v>295</v>
      </c>
    </row>
    <row r="672" spans="1:5">
      <c r="A672" t="str">
        <f t="shared" si="10"/>
        <v>21</v>
      </c>
      <c r="B672" s="1">
        <v>211011</v>
      </c>
      <c r="C672" s="5" t="s">
        <v>12</v>
      </c>
      <c r="D672" s="4" t="s">
        <v>128</v>
      </c>
      <c r="E672" s="4" t="s">
        <v>295</v>
      </c>
    </row>
    <row r="673" spans="1:5">
      <c r="A673" t="str">
        <f t="shared" si="10"/>
        <v>21</v>
      </c>
      <c r="B673" s="1">
        <v>211013</v>
      </c>
      <c r="C673" s="5" t="s">
        <v>12</v>
      </c>
      <c r="D673" s="4" t="s">
        <v>127</v>
      </c>
      <c r="E673" s="4" t="s">
        <v>295</v>
      </c>
    </row>
    <row r="674" spans="1:5">
      <c r="A674" t="str">
        <f t="shared" si="10"/>
        <v>21</v>
      </c>
      <c r="B674" s="1">
        <v>211014</v>
      </c>
      <c r="C674" s="5" t="s">
        <v>12</v>
      </c>
      <c r="D674" s="4" t="s">
        <v>127</v>
      </c>
      <c r="E674" s="4" t="s">
        <v>295</v>
      </c>
    </row>
    <row r="675" spans="1:5">
      <c r="A675" t="str">
        <f t="shared" si="10"/>
        <v>21</v>
      </c>
      <c r="B675" s="1">
        <v>211015</v>
      </c>
      <c r="C675" s="5" t="s">
        <v>12</v>
      </c>
      <c r="D675" s="4" t="s">
        <v>127</v>
      </c>
      <c r="E675" s="4" t="s">
        <v>295</v>
      </c>
    </row>
    <row r="676" spans="1:5">
      <c r="A676" t="str">
        <f t="shared" si="10"/>
        <v>21</v>
      </c>
      <c r="B676" s="1">
        <v>211016</v>
      </c>
      <c r="C676" s="5" t="s">
        <v>12</v>
      </c>
      <c r="D676" s="4" t="s">
        <v>127</v>
      </c>
      <c r="E676" s="4" t="s">
        <v>295</v>
      </c>
    </row>
    <row r="677" spans="1:5">
      <c r="A677" t="str">
        <f t="shared" si="10"/>
        <v>21</v>
      </c>
      <c r="B677" s="1">
        <v>211017</v>
      </c>
      <c r="C677" s="5" t="s">
        <v>12</v>
      </c>
      <c r="D677" s="4" t="s">
        <v>127</v>
      </c>
      <c r="E677" s="4" t="s">
        <v>295</v>
      </c>
    </row>
    <row r="678" spans="1:5">
      <c r="A678" t="str">
        <f t="shared" si="10"/>
        <v>21</v>
      </c>
      <c r="B678" s="1">
        <v>211018</v>
      </c>
      <c r="C678" s="5" t="s">
        <v>12</v>
      </c>
      <c r="D678" s="4" t="s">
        <v>127</v>
      </c>
      <c r="E678" s="4" t="s">
        <v>295</v>
      </c>
    </row>
    <row r="679" spans="1:5">
      <c r="A679" t="str">
        <f t="shared" si="10"/>
        <v>21</v>
      </c>
      <c r="B679" s="1">
        <v>211019</v>
      </c>
      <c r="C679" s="5" t="s">
        <v>12</v>
      </c>
      <c r="D679" s="4" t="s">
        <v>127</v>
      </c>
      <c r="E679" s="4" t="s">
        <v>295</v>
      </c>
    </row>
    <row r="680" spans="1:5">
      <c r="A680" t="str">
        <f t="shared" si="10"/>
        <v>21</v>
      </c>
      <c r="B680" s="1">
        <v>211021</v>
      </c>
      <c r="C680" s="5" t="s">
        <v>12</v>
      </c>
      <c r="D680" s="4" t="s">
        <v>127</v>
      </c>
      <c r="E680" s="4" t="s">
        <v>295</v>
      </c>
    </row>
    <row r="681" spans="1:5">
      <c r="A681" t="str">
        <f t="shared" si="10"/>
        <v>21</v>
      </c>
      <c r="B681" s="1">
        <v>211022</v>
      </c>
      <c r="C681" s="5" t="s">
        <v>12</v>
      </c>
      <c r="D681" s="4" t="s">
        <v>127</v>
      </c>
      <c r="E681" s="4" t="s">
        <v>295</v>
      </c>
    </row>
    <row r="682" spans="1:5">
      <c r="A682" t="str">
        <f t="shared" si="10"/>
        <v>21</v>
      </c>
      <c r="B682" s="1">
        <v>212104</v>
      </c>
      <c r="C682" s="5" t="s">
        <v>12</v>
      </c>
      <c r="D682" s="4" t="s">
        <v>127</v>
      </c>
      <c r="E682" s="4" t="s">
        <v>295</v>
      </c>
    </row>
    <row r="683" spans="1:5">
      <c r="A683" t="str">
        <f t="shared" si="10"/>
        <v>21</v>
      </c>
      <c r="B683" s="1">
        <v>212105</v>
      </c>
      <c r="C683" s="5" t="s">
        <v>12</v>
      </c>
      <c r="D683" s="4" t="s">
        <v>127</v>
      </c>
      <c r="E683" s="4" t="s">
        <v>295</v>
      </c>
    </row>
    <row r="684" spans="1:5">
      <c r="A684" t="str">
        <f t="shared" si="10"/>
        <v>21</v>
      </c>
      <c r="B684" s="1">
        <v>212106</v>
      </c>
      <c r="C684" s="5" t="s">
        <v>12</v>
      </c>
      <c r="D684" s="4" t="s">
        <v>127</v>
      </c>
      <c r="E684" s="4" t="s">
        <v>295</v>
      </c>
    </row>
    <row r="685" spans="1:5">
      <c r="A685" t="str">
        <f t="shared" si="10"/>
        <v>21</v>
      </c>
      <c r="B685" s="1">
        <v>212111</v>
      </c>
      <c r="C685" s="5" t="s">
        <v>12</v>
      </c>
      <c r="D685" s="4" t="s">
        <v>127</v>
      </c>
      <c r="E685" s="4" t="s">
        <v>295</v>
      </c>
    </row>
    <row r="686" spans="1:5">
      <c r="A686" t="str">
        <f t="shared" si="10"/>
        <v>21</v>
      </c>
      <c r="B686" s="1">
        <v>212201</v>
      </c>
      <c r="C686" s="5" t="s">
        <v>12</v>
      </c>
      <c r="D686" s="4" t="s">
        <v>128</v>
      </c>
      <c r="E686" s="4" t="s">
        <v>295</v>
      </c>
    </row>
    <row r="687" spans="1:5">
      <c r="A687" t="str">
        <f t="shared" si="10"/>
        <v>21</v>
      </c>
      <c r="B687" s="1">
        <v>212208</v>
      </c>
      <c r="C687" s="5" t="s">
        <v>12</v>
      </c>
      <c r="D687" s="4" t="s">
        <v>128</v>
      </c>
      <c r="E687" s="4" t="s">
        <v>295</v>
      </c>
    </row>
    <row r="688" spans="1:5">
      <c r="A688" t="str">
        <f t="shared" si="10"/>
        <v>21</v>
      </c>
      <c r="B688" s="1">
        <v>212212</v>
      </c>
      <c r="C688" s="5" t="s">
        <v>12</v>
      </c>
      <c r="D688" s="4" t="s">
        <v>127</v>
      </c>
      <c r="E688" s="4" t="s">
        <v>295</v>
      </c>
    </row>
    <row r="689" spans="1:5">
      <c r="A689" t="str">
        <f t="shared" si="10"/>
        <v>21</v>
      </c>
      <c r="B689" s="1">
        <v>212213</v>
      </c>
      <c r="C689" s="5" t="s">
        <v>12</v>
      </c>
      <c r="D689" s="4" t="s">
        <v>128</v>
      </c>
      <c r="E689" s="4" t="s">
        <v>295</v>
      </c>
    </row>
    <row r="690" spans="1:5">
      <c r="A690" t="str">
        <f t="shared" si="10"/>
        <v>21</v>
      </c>
      <c r="B690" s="1">
        <v>212216</v>
      </c>
      <c r="C690" s="5" t="s">
        <v>12</v>
      </c>
      <c r="D690" s="4" t="s">
        <v>128</v>
      </c>
      <c r="E690" s="4" t="s">
        <v>295</v>
      </c>
    </row>
    <row r="691" spans="1:5">
      <c r="A691" t="str">
        <f t="shared" si="10"/>
        <v>21</v>
      </c>
      <c r="B691" s="1">
        <v>212218</v>
      </c>
      <c r="C691" s="5" t="s">
        <v>12</v>
      </c>
      <c r="D691" s="4" t="s">
        <v>128</v>
      </c>
      <c r="E691" s="4" t="s">
        <v>295</v>
      </c>
    </row>
    <row r="692" spans="1:5">
      <c r="A692" t="str">
        <f t="shared" si="10"/>
        <v>21</v>
      </c>
      <c r="B692" s="1">
        <v>212301</v>
      </c>
      <c r="C692" s="5" t="s">
        <v>12</v>
      </c>
      <c r="D692" s="4" t="s">
        <v>127</v>
      </c>
      <c r="E692" s="4" t="s">
        <v>295</v>
      </c>
    </row>
    <row r="693" spans="1:5">
      <c r="A693" t="str">
        <f t="shared" si="10"/>
        <v>21</v>
      </c>
      <c r="B693" s="1">
        <v>212302</v>
      </c>
      <c r="C693" s="5" t="s">
        <v>12</v>
      </c>
      <c r="D693" s="4" t="s">
        <v>127</v>
      </c>
      <c r="E693" s="4" t="s">
        <v>295</v>
      </c>
    </row>
    <row r="694" spans="1:5">
      <c r="A694" t="str">
        <f t="shared" si="10"/>
        <v>21</v>
      </c>
      <c r="B694" s="1">
        <v>212303</v>
      </c>
      <c r="C694" s="5" t="s">
        <v>12</v>
      </c>
      <c r="D694" s="4" t="s">
        <v>127</v>
      </c>
      <c r="E694" s="4" t="s">
        <v>295</v>
      </c>
    </row>
    <row r="695" spans="1:5">
      <c r="A695" t="str">
        <f t="shared" si="10"/>
        <v>21</v>
      </c>
      <c r="B695" s="1">
        <v>212305</v>
      </c>
      <c r="C695" s="5" t="s">
        <v>12</v>
      </c>
      <c r="D695" s="4" t="s">
        <v>127</v>
      </c>
      <c r="E695" s="4" t="s">
        <v>295</v>
      </c>
    </row>
    <row r="696" spans="1:5">
      <c r="A696" t="str">
        <f t="shared" si="10"/>
        <v>21</v>
      </c>
      <c r="B696" s="1">
        <v>212306</v>
      </c>
      <c r="C696" s="5" t="s">
        <v>12</v>
      </c>
      <c r="D696" s="4" t="s">
        <v>127</v>
      </c>
      <c r="E696" s="4" t="s">
        <v>295</v>
      </c>
    </row>
    <row r="697" spans="1:5">
      <c r="A697" t="str">
        <f t="shared" si="10"/>
        <v>21</v>
      </c>
      <c r="B697" s="1">
        <v>212307</v>
      </c>
      <c r="C697" s="5" t="s">
        <v>12</v>
      </c>
      <c r="D697" s="4" t="s">
        <v>127</v>
      </c>
      <c r="E697" s="4" t="s">
        <v>295</v>
      </c>
    </row>
    <row r="698" spans="1:5">
      <c r="A698" t="str">
        <f t="shared" si="10"/>
        <v>21</v>
      </c>
      <c r="B698" s="1">
        <v>212308</v>
      </c>
      <c r="C698" s="5" t="s">
        <v>12</v>
      </c>
      <c r="D698" s="4" t="s">
        <v>127</v>
      </c>
      <c r="E698" s="4" t="s">
        <v>295</v>
      </c>
    </row>
    <row r="699" spans="1:5">
      <c r="A699" t="str">
        <f t="shared" si="10"/>
        <v>21</v>
      </c>
      <c r="B699" s="1">
        <v>212401</v>
      </c>
      <c r="C699" s="5" t="s">
        <v>12</v>
      </c>
      <c r="D699" s="4" t="s">
        <v>128</v>
      </c>
      <c r="E699" s="4" t="s">
        <v>295</v>
      </c>
    </row>
    <row r="700" spans="1:5">
      <c r="A700" t="str">
        <f t="shared" si="10"/>
        <v>21</v>
      </c>
      <c r="B700" s="1">
        <v>212402</v>
      </c>
      <c r="C700" s="5" t="s">
        <v>12</v>
      </c>
      <c r="D700" s="4" t="s">
        <v>127</v>
      </c>
      <c r="E700" s="4" t="s">
        <v>295</v>
      </c>
    </row>
    <row r="701" spans="1:5">
      <c r="A701" t="str">
        <f t="shared" si="10"/>
        <v>21</v>
      </c>
      <c r="B701" s="1">
        <v>212404</v>
      </c>
      <c r="C701" s="5" t="s">
        <v>12</v>
      </c>
      <c r="D701" s="4" t="s">
        <v>127</v>
      </c>
      <c r="E701" s="4" t="s">
        <v>295</v>
      </c>
    </row>
    <row r="702" spans="1:5">
      <c r="A702" t="str">
        <f t="shared" si="10"/>
        <v>21</v>
      </c>
      <c r="B702" s="1">
        <v>212405</v>
      </c>
      <c r="C702" s="5" t="s">
        <v>12</v>
      </c>
      <c r="D702" s="4" t="s">
        <v>127</v>
      </c>
      <c r="E702" s="4" t="s">
        <v>295</v>
      </c>
    </row>
    <row r="703" spans="1:5">
      <c r="A703" t="str">
        <f t="shared" si="10"/>
        <v>21</v>
      </c>
      <c r="B703" s="1">
        <v>212503</v>
      </c>
      <c r="C703" s="5" t="s">
        <v>12</v>
      </c>
      <c r="D703" s="4" t="s">
        <v>127</v>
      </c>
      <c r="E703" s="4" t="s">
        <v>295</v>
      </c>
    </row>
    <row r="704" spans="1:5">
      <c r="A704" t="str">
        <f t="shared" si="10"/>
        <v>21</v>
      </c>
      <c r="B704" s="1">
        <v>212507</v>
      </c>
      <c r="C704" s="5" t="s">
        <v>12</v>
      </c>
      <c r="D704" s="4" t="s">
        <v>128</v>
      </c>
      <c r="E704" s="4" t="s">
        <v>295</v>
      </c>
    </row>
    <row r="705" spans="1:5">
      <c r="A705" t="str">
        <f t="shared" si="10"/>
        <v>22</v>
      </c>
      <c r="B705" s="1">
        <v>221002</v>
      </c>
      <c r="C705" s="5" t="s">
        <v>12</v>
      </c>
      <c r="D705" s="4" t="s">
        <v>129</v>
      </c>
      <c r="E705" s="4" t="s">
        <v>295</v>
      </c>
    </row>
    <row r="706" spans="1:5">
      <c r="A706" t="str">
        <f t="shared" si="10"/>
        <v>22</v>
      </c>
      <c r="B706" s="1">
        <v>221003</v>
      </c>
      <c r="C706" s="5" t="s">
        <v>12</v>
      </c>
      <c r="D706" s="4" t="s">
        <v>129</v>
      </c>
      <c r="E706" s="4" t="s">
        <v>295</v>
      </c>
    </row>
    <row r="707" spans="1:5">
      <c r="A707" t="str">
        <f t="shared" ref="A707:A770" si="11">LEFT(B707,2)</f>
        <v>22</v>
      </c>
      <c r="B707" s="1">
        <v>221004</v>
      </c>
      <c r="C707" s="5" t="s">
        <v>12</v>
      </c>
      <c r="D707" s="4" t="s">
        <v>129</v>
      </c>
      <c r="E707" s="4" t="s">
        <v>295</v>
      </c>
    </row>
    <row r="708" spans="1:5">
      <c r="A708" t="str">
        <f t="shared" si="11"/>
        <v>22</v>
      </c>
      <c r="B708" s="1">
        <v>221005</v>
      </c>
      <c r="C708" s="5" t="s">
        <v>12</v>
      </c>
      <c r="D708" s="4" t="s">
        <v>129</v>
      </c>
      <c r="E708" s="4" t="s">
        <v>295</v>
      </c>
    </row>
    <row r="709" spans="1:5">
      <c r="A709" t="str">
        <f t="shared" si="11"/>
        <v>22</v>
      </c>
      <c r="B709" s="1">
        <v>221006</v>
      </c>
      <c r="C709" s="5" t="s">
        <v>12</v>
      </c>
      <c r="D709" s="4" t="s">
        <v>129</v>
      </c>
      <c r="E709" s="4" t="s">
        <v>295</v>
      </c>
    </row>
    <row r="710" spans="1:5">
      <c r="A710" t="str">
        <f t="shared" si="11"/>
        <v>22</v>
      </c>
      <c r="B710" s="1">
        <v>221007</v>
      </c>
      <c r="C710" s="5" t="s">
        <v>12</v>
      </c>
      <c r="D710" s="4" t="s">
        <v>129</v>
      </c>
      <c r="E710" s="4" t="s">
        <v>295</v>
      </c>
    </row>
    <row r="711" spans="1:5">
      <c r="A711" t="str">
        <f t="shared" si="11"/>
        <v>22</v>
      </c>
      <c r="B711" s="1">
        <v>221008</v>
      </c>
      <c r="C711" s="5" t="s">
        <v>12</v>
      </c>
      <c r="D711" s="4" t="s">
        <v>129</v>
      </c>
      <c r="E711" s="4" t="s">
        <v>295</v>
      </c>
    </row>
    <row r="712" spans="1:5">
      <c r="A712" t="str">
        <f t="shared" si="11"/>
        <v>22</v>
      </c>
      <c r="B712" s="1">
        <v>221010</v>
      </c>
      <c r="C712" s="5" t="s">
        <v>12</v>
      </c>
      <c r="D712" s="4" t="s">
        <v>129</v>
      </c>
      <c r="E712" s="4" t="s">
        <v>295</v>
      </c>
    </row>
    <row r="713" spans="1:5">
      <c r="A713" t="str">
        <f t="shared" si="11"/>
        <v>22</v>
      </c>
      <c r="B713" s="1">
        <v>221011</v>
      </c>
      <c r="C713" s="5" t="s">
        <v>12</v>
      </c>
      <c r="D713" s="4" t="s">
        <v>129</v>
      </c>
      <c r="E713" s="4" t="s">
        <v>295</v>
      </c>
    </row>
    <row r="714" spans="1:5">
      <c r="A714" t="str">
        <f t="shared" si="11"/>
        <v>22</v>
      </c>
      <c r="B714" s="1">
        <v>221012</v>
      </c>
      <c r="C714" s="5" t="s">
        <v>12</v>
      </c>
      <c r="D714" s="4" t="s">
        <v>129</v>
      </c>
      <c r="E714" s="4" t="s">
        <v>295</v>
      </c>
    </row>
    <row r="715" spans="1:5">
      <c r="A715" t="str">
        <f t="shared" si="11"/>
        <v>22</v>
      </c>
      <c r="B715" s="1">
        <v>221101</v>
      </c>
      <c r="C715" s="5" t="s">
        <v>12</v>
      </c>
      <c r="D715" s="4" t="s">
        <v>129</v>
      </c>
      <c r="E715" s="4" t="s">
        <v>295</v>
      </c>
    </row>
    <row r="716" spans="1:5">
      <c r="A716" t="str">
        <f t="shared" si="11"/>
        <v>22</v>
      </c>
      <c r="B716" s="1">
        <v>221103</v>
      </c>
      <c r="C716" s="5" t="s">
        <v>12</v>
      </c>
      <c r="D716" s="4" t="s">
        <v>129</v>
      </c>
      <c r="E716" s="4" t="s">
        <v>295</v>
      </c>
    </row>
    <row r="717" spans="1:5">
      <c r="A717" t="str">
        <f t="shared" si="11"/>
        <v>22</v>
      </c>
      <c r="B717" s="1">
        <v>221104</v>
      </c>
      <c r="C717" s="5" t="s">
        <v>12</v>
      </c>
      <c r="D717" s="4" t="s">
        <v>129</v>
      </c>
      <c r="E717" s="4" t="s">
        <v>295</v>
      </c>
    </row>
    <row r="718" spans="1:5">
      <c r="A718" t="str">
        <f t="shared" si="11"/>
        <v>22</v>
      </c>
      <c r="B718" s="1">
        <v>221105</v>
      </c>
      <c r="C718" s="5" t="s">
        <v>12</v>
      </c>
      <c r="D718" s="4" t="s">
        <v>129</v>
      </c>
      <c r="E718" s="4" t="s">
        <v>295</v>
      </c>
    </row>
    <row r="719" spans="1:5">
      <c r="A719" t="str">
        <f t="shared" si="11"/>
        <v>22</v>
      </c>
      <c r="B719" s="1">
        <v>221106</v>
      </c>
      <c r="C719" s="5" t="s">
        <v>12</v>
      </c>
      <c r="D719" s="4" t="s">
        <v>129</v>
      </c>
      <c r="E719" s="4" t="s">
        <v>295</v>
      </c>
    </row>
    <row r="720" spans="1:5">
      <c r="A720" t="str">
        <f t="shared" si="11"/>
        <v>22</v>
      </c>
      <c r="B720" s="1">
        <v>221107</v>
      </c>
      <c r="C720" s="5" t="s">
        <v>12</v>
      </c>
      <c r="D720" s="4" t="s">
        <v>129</v>
      </c>
      <c r="E720" s="4" t="s">
        <v>295</v>
      </c>
    </row>
    <row r="721" spans="1:5">
      <c r="A721" t="str">
        <f t="shared" si="11"/>
        <v>22</v>
      </c>
      <c r="B721" s="1">
        <v>221108</v>
      </c>
      <c r="C721" s="5" t="s">
        <v>12</v>
      </c>
      <c r="D721" s="4" t="s">
        <v>129</v>
      </c>
      <c r="E721" s="4" t="s">
        <v>295</v>
      </c>
    </row>
    <row r="722" spans="1:5">
      <c r="A722" t="str">
        <f t="shared" si="11"/>
        <v>22</v>
      </c>
      <c r="B722" s="1">
        <v>221109</v>
      </c>
      <c r="C722" s="5" t="s">
        <v>12</v>
      </c>
      <c r="D722" s="4" t="s">
        <v>129</v>
      </c>
      <c r="E722" s="4" t="s">
        <v>295</v>
      </c>
    </row>
    <row r="723" spans="1:5">
      <c r="A723" t="str">
        <f t="shared" si="11"/>
        <v>22</v>
      </c>
      <c r="B723" s="1">
        <v>221110</v>
      </c>
      <c r="C723" s="5" t="s">
        <v>12</v>
      </c>
      <c r="D723" s="4" t="s">
        <v>129</v>
      </c>
      <c r="E723" s="4" t="s">
        <v>295</v>
      </c>
    </row>
    <row r="724" spans="1:5">
      <c r="A724" t="str">
        <f t="shared" si="11"/>
        <v>22</v>
      </c>
      <c r="B724" s="1">
        <v>221112</v>
      </c>
      <c r="C724" s="5" t="s">
        <v>12</v>
      </c>
      <c r="D724" s="4" t="s">
        <v>129</v>
      </c>
      <c r="E724" s="4" t="s">
        <v>295</v>
      </c>
    </row>
    <row r="725" spans="1:5">
      <c r="A725" t="str">
        <f t="shared" si="11"/>
        <v>22</v>
      </c>
      <c r="B725" s="1">
        <v>221115</v>
      </c>
      <c r="C725" s="5" t="s">
        <v>12</v>
      </c>
      <c r="D725" s="4" t="s">
        <v>130</v>
      </c>
      <c r="E725" s="4" t="s">
        <v>295</v>
      </c>
    </row>
    <row r="726" spans="1:5">
      <c r="A726" t="str">
        <f t="shared" si="11"/>
        <v>22</v>
      </c>
      <c r="B726" s="1">
        <v>221116</v>
      </c>
      <c r="C726" s="5" t="s">
        <v>12</v>
      </c>
      <c r="D726" s="4" t="s">
        <v>129</v>
      </c>
      <c r="E726" s="4" t="s">
        <v>295</v>
      </c>
    </row>
    <row r="727" spans="1:5">
      <c r="A727" t="str">
        <f t="shared" si="11"/>
        <v>22</v>
      </c>
      <c r="B727" s="1">
        <v>221201</v>
      </c>
      <c r="C727" s="5" t="s">
        <v>12</v>
      </c>
      <c r="D727" s="4" t="s">
        <v>129</v>
      </c>
      <c r="E727" s="4" t="s">
        <v>295</v>
      </c>
    </row>
    <row r="728" spans="1:5">
      <c r="A728" t="str">
        <f t="shared" si="11"/>
        <v>22</v>
      </c>
      <c r="B728" s="1">
        <v>221202</v>
      </c>
      <c r="C728" s="5" t="s">
        <v>12</v>
      </c>
      <c r="D728" s="4" t="s">
        <v>129</v>
      </c>
      <c r="E728" s="4" t="s">
        <v>295</v>
      </c>
    </row>
    <row r="729" spans="1:5">
      <c r="A729" t="str">
        <f t="shared" si="11"/>
        <v>22</v>
      </c>
      <c r="B729" s="1">
        <v>221204</v>
      </c>
      <c r="C729" s="5" t="s">
        <v>12</v>
      </c>
      <c r="D729" s="4" t="s">
        <v>129</v>
      </c>
      <c r="E729" s="4" t="s">
        <v>295</v>
      </c>
    </row>
    <row r="730" spans="1:5">
      <c r="A730" t="str">
        <f t="shared" si="11"/>
        <v>22</v>
      </c>
      <c r="B730" s="1">
        <v>221206</v>
      </c>
      <c r="C730" s="5" t="s">
        <v>12</v>
      </c>
      <c r="D730" s="4" t="s">
        <v>129</v>
      </c>
      <c r="E730" s="4" t="s">
        <v>295</v>
      </c>
    </row>
    <row r="731" spans="1:5">
      <c r="A731" t="str">
        <f t="shared" si="11"/>
        <v>22</v>
      </c>
      <c r="B731" s="1">
        <v>221207</v>
      </c>
      <c r="C731" s="5" t="s">
        <v>12</v>
      </c>
      <c r="D731" s="4" t="s">
        <v>129</v>
      </c>
      <c r="E731" s="4" t="s">
        <v>295</v>
      </c>
    </row>
    <row r="732" spans="1:5">
      <c r="A732" t="str">
        <f t="shared" si="11"/>
        <v>22</v>
      </c>
      <c r="B732" s="1">
        <v>221208</v>
      </c>
      <c r="C732" s="5" t="s">
        <v>12</v>
      </c>
      <c r="D732" s="4" t="s">
        <v>129</v>
      </c>
      <c r="E732" s="4" t="s">
        <v>295</v>
      </c>
    </row>
    <row r="733" spans="1:5">
      <c r="A733" t="str">
        <f t="shared" si="11"/>
        <v>22</v>
      </c>
      <c r="B733" s="1">
        <v>221302</v>
      </c>
      <c r="C733" s="5" t="s">
        <v>12</v>
      </c>
      <c r="D733" s="4" t="s">
        <v>129</v>
      </c>
      <c r="E733" s="4" t="s">
        <v>295</v>
      </c>
    </row>
    <row r="734" spans="1:5">
      <c r="A734" t="str">
        <f t="shared" si="11"/>
        <v>22</v>
      </c>
      <c r="B734" s="1">
        <v>221303</v>
      </c>
      <c r="C734" s="5" t="s">
        <v>12</v>
      </c>
      <c r="D734" s="4" t="s">
        <v>131</v>
      </c>
      <c r="E734" s="4" t="s">
        <v>295</v>
      </c>
    </row>
    <row r="735" spans="1:5">
      <c r="A735" t="str">
        <f t="shared" si="11"/>
        <v>22</v>
      </c>
      <c r="B735" s="1">
        <v>221304</v>
      </c>
      <c r="C735" s="5" t="s">
        <v>12</v>
      </c>
      <c r="D735" s="4" t="s">
        <v>129</v>
      </c>
      <c r="E735" s="4" t="s">
        <v>295</v>
      </c>
    </row>
    <row r="736" spans="1:5">
      <c r="A736" t="str">
        <f t="shared" si="11"/>
        <v>22</v>
      </c>
      <c r="B736" s="1">
        <v>221305</v>
      </c>
      <c r="C736" s="5" t="s">
        <v>12</v>
      </c>
      <c r="D736" s="4" t="s">
        <v>129</v>
      </c>
      <c r="E736" s="4" t="s">
        <v>295</v>
      </c>
    </row>
    <row r="737" spans="1:5">
      <c r="A737" t="str">
        <f t="shared" si="11"/>
        <v>22</v>
      </c>
      <c r="B737" s="1">
        <v>221306</v>
      </c>
      <c r="C737" s="5" t="s">
        <v>12</v>
      </c>
      <c r="D737" s="4" t="s">
        <v>129</v>
      </c>
      <c r="E737" s="4" t="s">
        <v>295</v>
      </c>
    </row>
    <row r="738" spans="1:5">
      <c r="A738" t="str">
        <f t="shared" si="11"/>
        <v>22</v>
      </c>
      <c r="B738" s="1">
        <v>221307</v>
      </c>
      <c r="C738" s="5" t="s">
        <v>12</v>
      </c>
      <c r="D738" s="4" t="s">
        <v>129</v>
      </c>
      <c r="E738" s="4" t="s">
        <v>295</v>
      </c>
    </row>
    <row r="739" spans="1:5">
      <c r="A739" t="str">
        <f t="shared" si="11"/>
        <v>22</v>
      </c>
      <c r="B739" s="1">
        <v>221308</v>
      </c>
      <c r="C739" s="5" t="s">
        <v>12</v>
      </c>
      <c r="D739" s="4" t="s">
        <v>131</v>
      </c>
      <c r="E739" s="4" t="s">
        <v>295</v>
      </c>
    </row>
    <row r="740" spans="1:5">
      <c r="A740" t="str">
        <f t="shared" si="11"/>
        <v>22</v>
      </c>
      <c r="B740" s="1">
        <v>221309</v>
      </c>
      <c r="C740" s="5" t="s">
        <v>12</v>
      </c>
      <c r="D740" s="4" t="s">
        <v>131</v>
      </c>
      <c r="E740" s="4" t="s">
        <v>295</v>
      </c>
    </row>
    <row r="741" spans="1:5">
      <c r="A741" t="str">
        <f t="shared" si="11"/>
        <v>22</v>
      </c>
      <c r="B741" s="1">
        <v>221310</v>
      </c>
      <c r="C741" s="5" t="s">
        <v>12</v>
      </c>
      <c r="D741" s="4" t="s">
        <v>131</v>
      </c>
      <c r="E741" s="4" t="s">
        <v>295</v>
      </c>
    </row>
    <row r="742" spans="1:5">
      <c r="A742" t="str">
        <f t="shared" si="11"/>
        <v>22</v>
      </c>
      <c r="B742" s="1">
        <v>221311</v>
      </c>
      <c r="C742" s="5" t="s">
        <v>12</v>
      </c>
      <c r="D742" s="4" t="s">
        <v>129</v>
      </c>
      <c r="E742" s="4" t="s">
        <v>295</v>
      </c>
    </row>
    <row r="743" spans="1:5">
      <c r="A743" t="str">
        <f t="shared" si="11"/>
        <v>22</v>
      </c>
      <c r="B743" s="1">
        <v>221313</v>
      </c>
      <c r="C743" s="5" t="s">
        <v>12</v>
      </c>
      <c r="D743" s="4" t="s">
        <v>129</v>
      </c>
      <c r="E743" s="4" t="s">
        <v>295</v>
      </c>
    </row>
    <row r="744" spans="1:5">
      <c r="A744" t="str">
        <f t="shared" si="11"/>
        <v>22</v>
      </c>
      <c r="B744" s="1">
        <v>221314</v>
      </c>
      <c r="C744" s="5" t="s">
        <v>12</v>
      </c>
      <c r="D744" s="4" t="s">
        <v>131</v>
      </c>
      <c r="E744" s="4" t="s">
        <v>295</v>
      </c>
    </row>
    <row r="745" spans="1:5">
      <c r="A745" t="str">
        <f t="shared" si="11"/>
        <v>22</v>
      </c>
      <c r="B745" s="1">
        <v>221401</v>
      </c>
      <c r="C745" s="5" t="s">
        <v>12</v>
      </c>
      <c r="D745" s="4" t="s">
        <v>129</v>
      </c>
      <c r="E745" s="4" t="s">
        <v>295</v>
      </c>
    </row>
    <row r="746" spans="1:5">
      <c r="A746" t="str">
        <f t="shared" si="11"/>
        <v>22</v>
      </c>
      <c r="B746" s="1">
        <v>221402</v>
      </c>
      <c r="C746" s="5" t="s">
        <v>12</v>
      </c>
      <c r="D746" s="4" t="s">
        <v>129</v>
      </c>
      <c r="E746" s="4" t="s">
        <v>295</v>
      </c>
    </row>
    <row r="747" spans="1:5">
      <c r="A747" t="str">
        <f t="shared" si="11"/>
        <v>22</v>
      </c>
      <c r="B747" s="1">
        <v>221403</v>
      </c>
      <c r="C747" s="5" t="s">
        <v>12</v>
      </c>
      <c r="D747" s="4" t="s">
        <v>129</v>
      </c>
      <c r="E747" s="4" t="s">
        <v>295</v>
      </c>
    </row>
    <row r="748" spans="1:5">
      <c r="A748" t="str">
        <f t="shared" si="11"/>
        <v>22</v>
      </c>
      <c r="B748" s="1">
        <v>221404</v>
      </c>
      <c r="C748" s="5" t="s">
        <v>12</v>
      </c>
      <c r="D748" s="4" t="s">
        <v>131</v>
      </c>
      <c r="E748" s="4" t="s">
        <v>295</v>
      </c>
    </row>
    <row r="749" spans="1:5">
      <c r="A749" t="str">
        <f t="shared" si="11"/>
        <v>22</v>
      </c>
      <c r="B749" s="1">
        <v>221405</v>
      </c>
      <c r="C749" s="5" t="s">
        <v>12</v>
      </c>
      <c r="D749" s="4" t="s">
        <v>129</v>
      </c>
      <c r="E749" s="4" t="s">
        <v>295</v>
      </c>
    </row>
    <row r="750" spans="1:5">
      <c r="A750" t="str">
        <f t="shared" si="11"/>
        <v>22</v>
      </c>
      <c r="B750" s="1">
        <v>221409</v>
      </c>
      <c r="C750" s="5" t="s">
        <v>12</v>
      </c>
      <c r="D750" s="4" t="s">
        <v>131</v>
      </c>
      <c r="E750" s="4" t="s">
        <v>295</v>
      </c>
    </row>
    <row r="751" spans="1:5">
      <c r="A751" t="str">
        <f t="shared" si="11"/>
        <v>22</v>
      </c>
      <c r="B751" s="1">
        <v>221503</v>
      </c>
      <c r="C751" s="5" t="s">
        <v>12</v>
      </c>
      <c r="D751" s="4" t="s">
        <v>127</v>
      </c>
      <c r="E751" s="4" t="s">
        <v>295</v>
      </c>
    </row>
    <row r="752" spans="1:5">
      <c r="A752" t="str">
        <f t="shared" si="11"/>
        <v>22</v>
      </c>
      <c r="B752" s="1">
        <v>221505</v>
      </c>
      <c r="C752" s="5" t="s">
        <v>12</v>
      </c>
      <c r="D752" s="4" t="s">
        <v>127</v>
      </c>
      <c r="E752" s="4" t="s">
        <v>295</v>
      </c>
    </row>
    <row r="753" spans="1:5">
      <c r="A753" t="str">
        <f t="shared" si="11"/>
        <v>22</v>
      </c>
      <c r="B753" s="1">
        <v>221507</v>
      </c>
      <c r="C753" s="5" t="s">
        <v>12</v>
      </c>
      <c r="D753" s="4" t="s">
        <v>127</v>
      </c>
      <c r="E753" s="4" t="s">
        <v>295</v>
      </c>
    </row>
    <row r="754" spans="1:5">
      <c r="A754" t="str">
        <f t="shared" si="11"/>
        <v>22</v>
      </c>
      <c r="B754" s="1">
        <v>221508</v>
      </c>
      <c r="C754" s="5" t="s">
        <v>12</v>
      </c>
      <c r="D754" s="4" t="s">
        <v>127</v>
      </c>
      <c r="E754" s="4" t="s">
        <v>295</v>
      </c>
    </row>
    <row r="755" spans="1:5">
      <c r="A755" t="str">
        <f t="shared" si="11"/>
        <v>22</v>
      </c>
      <c r="B755" s="1">
        <v>222136</v>
      </c>
      <c r="C755" s="5" t="s">
        <v>12</v>
      </c>
      <c r="D755" s="4" t="s">
        <v>132</v>
      </c>
      <c r="E755" s="4" t="s">
        <v>295</v>
      </c>
    </row>
    <row r="756" spans="1:5">
      <c r="A756" t="str">
        <f t="shared" si="11"/>
        <v>22</v>
      </c>
      <c r="B756" s="1">
        <v>222138</v>
      </c>
      <c r="C756" s="5" t="s">
        <v>12</v>
      </c>
      <c r="D756" s="4" t="s">
        <v>132</v>
      </c>
      <c r="E756" s="4" t="s">
        <v>295</v>
      </c>
    </row>
    <row r="757" spans="1:5">
      <c r="A757" t="str">
        <f t="shared" si="11"/>
        <v>22</v>
      </c>
      <c r="B757" s="1">
        <v>222165</v>
      </c>
      <c r="C757" s="5" t="s">
        <v>12</v>
      </c>
      <c r="D757" s="4" t="s">
        <v>132</v>
      </c>
      <c r="E757" s="4" t="s">
        <v>295</v>
      </c>
    </row>
    <row r="758" spans="1:5">
      <c r="A758" t="str">
        <f t="shared" si="11"/>
        <v>22</v>
      </c>
      <c r="B758" s="1">
        <v>224116</v>
      </c>
      <c r="C758" s="5" t="s">
        <v>12</v>
      </c>
      <c r="D758" s="4" t="s">
        <v>133</v>
      </c>
      <c r="E758" s="4" t="s">
        <v>295</v>
      </c>
    </row>
    <row r="759" spans="1:5">
      <c r="A759" t="str">
        <f t="shared" si="11"/>
        <v>22</v>
      </c>
      <c r="B759" s="1">
        <v>224120</v>
      </c>
      <c r="C759" s="5" t="s">
        <v>12</v>
      </c>
      <c r="D759" s="4" t="s">
        <v>133</v>
      </c>
      <c r="E759" s="4" t="s">
        <v>295</v>
      </c>
    </row>
    <row r="760" spans="1:5">
      <c r="A760" t="str">
        <f t="shared" si="11"/>
        <v>22</v>
      </c>
      <c r="B760" s="1">
        <v>224121</v>
      </c>
      <c r="C760" s="5" t="s">
        <v>12</v>
      </c>
      <c r="D760" s="4" t="s">
        <v>133</v>
      </c>
      <c r="E760" s="4" t="s">
        <v>295</v>
      </c>
    </row>
    <row r="761" spans="1:5">
      <c r="A761" t="str">
        <f t="shared" si="11"/>
        <v>22</v>
      </c>
      <c r="B761" s="1">
        <v>224127</v>
      </c>
      <c r="C761" s="5" t="s">
        <v>12</v>
      </c>
      <c r="D761" s="4" t="s">
        <v>133</v>
      </c>
      <c r="E761" s="4" t="s">
        <v>295</v>
      </c>
    </row>
    <row r="762" spans="1:5">
      <c r="A762" t="str">
        <f t="shared" si="11"/>
        <v>22</v>
      </c>
      <c r="B762" s="1">
        <v>224132</v>
      </c>
      <c r="C762" s="5" t="s">
        <v>12</v>
      </c>
      <c r="D762" s="4" t="s">
        <v>134</v>
      </c>
      <c r="E762" s="4" t="s">
        <v>295</v>
      </c>
    </row>
    <row r="763" spans="1:5">
      <c r="A763" t="str">
        <f t="shared" si="11"/>
        <v>22</v>
      </c>
      <c r="B763" s="1">
        <v>224133</v>
      </c>
      <c r="C763" s="5" t="s">
        <v>12</v>
      </c>
      <c r="D763" s="4" t="s">
        <v>133</v>
      </c>
      <c r="E763" s="4" t="s">
        <v>295</v>
      </c>
    </row>
    <row r="764" spans="1:5">
      <c r="A764" t="str">
        <f t="shared" si="11"/>
        <v>22</v>
      </c>
      <c r="B764" s="1">
        <v>224135</v>
      </c>
      <c r="C764" s="5" t="s">
        <v>12</v>
      </c>
      <c r="D764" s="4" t="s">
        <v>133</v>
      </c>
      <c r="E764" s="4" t="s">
        <v>295</v>
      </c>
    </row>
    <row r="765" spans="1:5">
      <c r="A765" t="str">
        <f t="shared" si="11"/>
        <v>22</v>
      </c>
      <c r="B765" s="1">
        <v>224141</v>
      </c>
      <c r="C765" s="5" t="s">
        <v>12</v>
      </c>
      <c r="D765" s="4" t="s">
        <v>133</v>
      </c>
      <c r="E765" s="4" t="s">
        <v>295</v>
      </c>
    </row>
    <row r="766" spans="1:5">
      <c r="A766" t="str">
        <f t="shared" si="11"/>
        <v>22</v>
      </c>
      <c r="B766" s="1">
        <v>224145</v>
      </c>
      <c r="C766" s="5" t="s">
        <v>12</v>
      </c>
      <c r="D766" s="4" t="s">
        <v>134</v>
      </c>
      <c r="E766" s="4" t="s">
        <v>295</v>
      </c>
    </row>
    <row r="767" spans="1:5">
      <c r="A767" t="str">
        <f t="shared" si="11"/>
        <v>22</v>
      </c>
      <c r="B767" s="1">
        <v>224151</v>
      </c>
      <c r="C767" s="5" t="s">
        <v>12</v>
      </c>
      <c r="D767" s="4" t="s">
        <v>134</v>
      </c>
      <c r="E767" s="4" t="s">
        <v>295</v>
      </c>
    </row>
    <row r="768" spans="1:5">
      <c r="A768" t="str">
        <f t="shared" si="11"/>
        <v>22</v>
      </c>
      <c r="B768" s="1">
        <v>224152</v>
      </c>
      <c r="C768" s="5" t="s">
        <v>12</v>
      </c>
      <c r="D768" s="4" t="s">
        <v>133</v>
      </c>
      <c r="E768" s="4" t="s">
        <v>295</v>
      </c>
    </row>
    <row r="769" spans="1:5">
      <c r="A769" t="str">
        <f t="shared" si="11"/>
        <v>22</v>
      </c>
      <c r="B769" s="1">
        <v>224153</v>
      </c>
      <c r="C769" s="5" t="s">
        <v>12</v>
      </c>
      <c r="D769" s="4" t="s">
        <v>133</v>
      </c>
      <c r="E769" s="4" t="s">
        <v>295</v>
      </c>
    </row>
    <row r="770" spans="1:5">
      <c r="A770" t="str">
        <f t="shared" si="11"/>
        <v>22</v>
      </c>
      <c r="B770" s="1">
        <v>224158</v>
      </c>
      <c r="C770" s="5" t="s">
        <v>12</v>
      </c>
      <c r="D770" s="4" t="s">
        <v>133</v>
      </c>
      <c r="E770" s="4" t="s">
        <v>295</v>
      </c>
    </row>
    <row r="771" spans="1:5">
      <c r="A771" t="str">
        <f t="shared" ref="A771:A834" si="12">LEFT(B771,2)</f>
        <v>22</v>
      </c>
      <c r="B771" s="1">
        <v>224161</v>
      </c>
      <c r="C771" s="5" t="s">
        <v>12</v>
      </c>
      <c r="D771" s="4" t="s">
        <v>133</v>
      </c>
      <c r="E771" s="4" t="s">
        <v>295</v>
      </c>
    </row>
    <row r="772" spans="1:5">
      <c r="A772" t="str">
        <f t="shared" si="12"/>
        <v>22</v>
      </c>
      <c r="B772" s="1">
        <v>224164</v>
      </c>
      <c r="C772" s="5" t="s">
        <v>12</v>
      </c>
      <c r="D772" s="4" t="s">
        <v>133</v>
      </c>
      <c r="E772" s="4" t="s">
        <v>295</v>
      </c>
    </row>
    <row r="773" spans="1:5">
      <c r="A773" t="str">
        <f t="shared" si="12"/>
        <v>22</v>
      </c>
      <c r="B773" s="1">
        <v>224182</v>
      </c>
      <c r="C773" s="5" t="s">
        <v>12</v>
      </c>
      <c r="D773" s="4" t="s">
        <v>133</v>
      </c>
      <c r="E773" s="4" t="s">
        <v>295</v>
      </c>
    </row>
    <row r="774" spans="1:5">
      <c r="A774" t="str">
        <f t="shared" si="12"/>
        <v>22</v>
      </c>
      <c r="B774" s="1">
        <v>224188</v>
      </c>
      <c r="C774" s="5" t="s">
        <v>12</v>
      </c>
      <c r="D774" s="4" t="s">
        <v>133</v>
      </c>
      <c r="E774" s="4" t="s">
        <v>295</v>
      </c>
    </row>
    <row r="775" spans="1:5">
      <c r="A775" t="str">
        <f t="shared" si="12"/>
        <v>22</v>
      </c>
      <c r="B775" s="1">
        <v>224189</v>
      </c>
      <c r="C775" s="5" t="s">
        <v>12</v>
      </c>
      <c r="D775" s="4" t="s">
        <v>133</v>
      </c>
      <c r="E775" s="4" t="s">
        <v>295</v>
      </c>
    </row>
    <row r="776" spans="1:5">
      <c r="A776" t="str">
        <f t="shared" si="12"/>
        <v>22</v>
      </c>
      <c r="B776" s="1">
        <v>224201</v>
      </c>
      <c r="C776" s="5" t="s">
        <v>12</v>
      </c>
      <c r="D776" s="4" t="s">
        <v>133</v>
      </c>
      <c r="E776" s="4" t="s">
        <v>295</v>
      </c>
    </row>
    <row r="777" spans="1:5">
      <c r="A777" t="str">
        <f t="shared" si="12"/>
        <v>22</v>
      </c>
      <c r="B777" s="1">
        <v>224203</v>
      </c>
      <c r="C777" s="5" t="s">
        <v>12</v>
      </c>
      <c r="D777" s="4" t="s">
        <v>133</v>
      </c>
      <c r="E777" s="4" t="s">
        <v>295</v>
      </c>
    </row>
    <row r="778" spans="1:5">
      <c r="A778" t="str">
        <f t="shared" si="12"/>
        <v>22</v>
      </c>
      <c r="B778" s="1">
        <v>224204</v>
      </c>
      <c r="C778" s="5" t="s">
        <v>12</v>
      </c>
      <c r="D778" s="4" t="s">
        <v>133</v>
      </c>
      <c r="E778" s="4" t="s">
        <v>295</v>
      </c>
    </row>
    <row r="779" spans="1:5">
      <c r="A779" t="str">
        <f t="shared" si="12"/>
        <v>22</v>
      </c>
      <c r="B779" s="1">
        <v>224205</v>
      </c>
      <c r="C779" s="5" t="s">
        <v>12</v>
      </c>
      <c r="D779" s="4" t="s">
        <v>133</v>
      </c>
      <c r="E779" s="4" t="s">
        <v>295</v>
      </c>
    </row>
    <row r="780" spans="1:5">
      <c r="A780" t="str">
        <f t="shared" si="12"/>
        <v>22</v>
      </c>
      <c r="B780" s="1">
        <v>224206</v>
      </c>
      <c r="C780" s="5" t="s">
        <v>12</v>
      </c>
      <c r="D780" s="4" t="s">
        <v>133</v>
      </c>
      <c r="E780" s="4" t="s">
        <v>295</v>
      </c>
    </row>
    <row r="781" spans="1:5">
      <c r="A781" t="str">
        <f t="shared" si="12"/>
        <v>22</v>
      </c>
      <c r="B781" s="1">
        <v>224207</v>
      </c>
      <c r="C781" s="5" t="s">
        <v>12</v>
      </c>
      <c r="D781" s="4" t="s">
        <v>133</v>
      </c>
      <c r="E781" s="4" t="s">
        <v>295</v>
      </c>
    </row>
    <row r="782" spans="1:5">
      <c r="A782" t="str">
        <f t="shared" si="12"/>
        <v>22</v>
      </c>
      <c r="B782" s="1">
        <v>224208</v>
      </c>
      <c r="C782" s="5" t="s">
        <v>12</v>
      </c>
      <c r="D782" s="4" t="s">
        <v>133</v>
      </c>
      <c r="E782" s="4" t="s">
        <v>295</v>
      </c>
    </row>
    <row r="783" spans="1:5">
      <c r="A783" t="str">
        <f t="shared" si="12"/>
        <v>22</v>
      </c>
      <c r="B783" s="1">
        <v>224209</v>
      </c>
      <c r="C783" s="5" t="s">
        <v>12</v>
      </c>
      <c r="D783" s="4" t="s">
        <v>133</v>
      </c>
      <c r="E783" s="4" t="s">
        <v>295</v>
      </c>
    </row>
    <row r="784" spans="1:5">
      <c r="A784" t="str">
        <f t="shared" si="12"/>
        <v>22</v>
      </c>
      <c r="B784" s="1">
        <v>224228</v>
      </c>
      <c r="C784" s="5" t="s">
        <v>12</v>
      </c>
      <c r="D784" s="4" t="s">
        <v>133</v>
      </c>
      <c r="E784" s="4" t="s">
        <v>295</v>
      </c>
    </row>
    <row r="785" spans="1:5">
      <c r="A785" t="str">
        <f t="shared" si="12"/>
        <v>22</v>
      </c>
      <c r="B785" s="1">
        <v>224238</v>
      </c>
      <c r="C785" s="5" t="s">
        <v>12</v>
      </c>
      <c r="D785" s="4" t="s">
        <v>134</v>
      </c>
      <c r="E785" s="4" t="s">
        <v>295</v>
      </c>
    </row>
    <row r="786" spans="1:5">
      <c r="A786" t="str">
        <f t="shared" si="12"/>
        <v>22</v>
      </c>
      <c r="B786" s="1">
        <v>224284</v>
      </c>
      <c r="C786" s="5" t="s">
        <v>12</v>
      </c>
      <c r="D786" s="4" t="s">
        <v>133</v>
      </c>
      <c r="E786" s="4" t="s">
        <v>295</v>
      </c>
    </row>
    <row r="787" spans="1:5">
      <c r="A787" t="str">
        <f t="shared" si="12"/>
        <v>22</v>
      </c>
      <c r="B787" s="1">
        <v>225001</v>
      </c>
      <c r="C787" s="5" t="s">
        <v>12</v>
      </c>
      <c r="D787" s="4" t="s">
        <v>135</v>
      </c>
      <c r="E787" s="4" t="s">
        <v>295</v>
      </c>
    </row>
    <row r="788" spans="1:5">
      <c r="A788" t="str">
        <f t="shared" si="12"/>
        <v>22</v>
      </c>
      <c r="B788" s="1">
        <v>225002</v>
      </c>
      <c r="C788" s="5" t="s">
        <v>12</v>
      </c>
      <c r="D788" s="4" t="s">
        <v>135</v>
      </c>
      <c r="E788" s="4" t="s">
        <v>295</v>
      </c>
    </row>
    <row r="789" spans="1:5">
      <c r="A789" t="str">
        <f t="shared" si="12"/>
        <v>22</v>
      </c>
      <c r="B789" s="1">
        <v>225003</v>
      </c>
      <c r="C789" s="5" t="s">
        <v>12</v>
      </c>
      <c r="D789" s="4" t="s">
        <v>135</v>
      </c>
      <c r="E789" s="4" t="s">
        <v>295</v>
      </c>
    </row>
    <row r="790" spans="1:5">
      <c r="A790" t="str">
        <f t="shared" si="12"/>
        <v>22</v>
      </c>
      <c r="B790" s="1">
        <v>225119</v>
      </c>
      <c r="C790" s="5" t="s">
        <v>12</v>
      </c>
      <c r="D790" s="4" t="s">
        <v>135</v>
      </c>
      <c r="E790" s="4" t="s">
        <v>295</v>
      </c>
    </row>
    <row r="791" spans="1:5">
      <c r="A791" t="str">
        <f t="shared" si="12"/>
        <v>22</v>
      </c>
      <c r="B791" s="1">
        <v>225120</v>
      </c>
      <c r="C791" s="5" t="s">
        <v>12</v>
      </c>
      <c r="D791" s="4" t="s">
        <v>135</v>
      </c>
      <c r="E791" s="4" t="s">
        <v>295</v>
      </c>
    </row>
    <row r="792" spans="1:5">
      <c r="A792" t="str">
        <f t="shared" si="12"/>
        <v>22</v>
      </c>
      <c r="B792" s="1">
        <v>225123</v>
      </c>
      <c r="C792" s="5" t="s">
        <v>12</v>
      </c>
      <c r="D792" s="4" t="s">
        <v>135</v>
      </c>
      <c r="E792" s="4" t="s">
        <v>295</v>
      </c>
    </row>
    <row r="793" spans="1:5">
      <c r="A793" t="str">
        <f t="shared" si="12"/>
        <v>22</v>
      </c>
      <c r="B793" s="1">
        <v>225126</v>
      </c>
      <c r="C793" s="5" t="s">
        <v>12</v>
      </c>
      <c r="D793" s="4" t="s">
        <v>135</v>
      </c>
      <c r="E793" s="4" t="s">
        <v>295</v>
      </c>
    </row>
    <row r="794" spans="1:5">
      <c r="A794" t="str">
        <f t="shared" si="12"/>
        <v>22</v>
      </c>
      <c r="B794" s="1">
        <v>225202</v>
      </c>
      <c r="C794" s="5" t="s">
        <v>12</v>
      </c>
      <c r="D794" s="4" t="s">
        <v>135</v>
      </c>
      <c r="E794" s="4" t="s">
        <v>295</v>
      </c>
    </row>
    <row r="795" spans="1:5">
      <c r="A795" t="str">
        <f t="shared" si="12"/>
        <v>22</v>
      </c>
      <c r="B795" s="1">
        <v>225203</v>
      </c>
      <c r="C795" s="5" t="s">
        <v>12</v>
      </c>
      <c r="D795" s="4" t="s">
        <v>135</v>
      </c>
      <c r="E795" s="4" t="s">
        <v>295</v>
      </c>
    </row>
    <row r="796" spans="1:5">
      <c r="A796" t="str">
        <f t="shared" si="12"/>
        <v>22</v>
      </c>
      <c r="B796" s="1">
        <v>225204</v>
      </c>
      <c r="C796" s="5" t="s">
        <v>12</v>
      </c>
      <c r="D796" s="4" t="s">
        <v>135</v>
      </c>
      <c r="E796" s="4" t="s">
        <v>295</v>
      </c>
    </row>
    <row r="797" spans="1:5">
      <c r="A797" t="str">
        <f t="shared" si="12"/>
        <v>22</v>
      </c>
      <c r="B797" s="1">
        <v>225301</v>
      </c>
      <c r="C797" s="5" t="s">
        <v>12</v>
      </c>
      <c r="D797" s="4" t="s">
        <v>135</v>
      </c>
      <c r="E797" s="4" t="s">
        <v>295</v>
      </c>
    </row>
    <row r="798" spans="1:5">
      <c r="A798" t="str">
        <f t="shared" si="12"/>
        <v>22</v>
      </c>
      <c r="B798" s="1">
        <v>225302</v>
      </c>
      <c r="C798" s="5" t="s">
        <v>12</v>
      </c>
      <c r="D798" s="4" t="s">
        <v>135</v>
      </c>
      <c r="E798" s="4" t="s">
        <v>295</v>
      </c>
    </row>
    <row r="799" spans="1:5">
      <c r="A799" t="str">
        <f t="shared" si="12"/>
        <v>22</v>
      </c>
      <c r="B799" s="1">
        <v>225305</v>
      </c>
      <c r="C799" s="5" t="s">
        <v>12</v>
      </c>
      <c r="D799" s="4" t="s">
        <v>135</v>
      </c>
      <c r="E799" s="4" t="s">
        <v>295</v>
      </c>
    </row>
    <row r="800" spans="1:5">
      <c r="A800" t="str">
        <f t="shared" si="12"/>
        <v>22</v>
      </c>
      <c r="B800" s="1">
        <v>225306</v>
      </c>
      <c r="C800" s="5" t="s">
        <v>12</v>
      </c>
      <c r="D800" s="4" t="s">
        <v>135</v>
      </c>
      <c r="E800" s="4" t="s">
        <v>295</v>
      </c>
    </row>
    <row r="801" spans="1:5">
      <c r="A801" t="str">
        <f t="shared" si="12"/>
        <v>22</v>
      </c>
      <c r="B801" s="1">
        <v>225412</v>
      </c>
      <c r="C801" s="5" t="s">
        <v>12</v>
      </c>
      <c r="D801" s="4" t="s">
        <v>135</v>
      </c>
      <c r="E801" s="4" t="s">
        <v>295</v>
      </c>
    </row>
    <row r="802" spans="1:5">
      <c r="A802" t="str">
        <f t="shared" si="12"/>
        <v>22</v>
      </c>
      <c r="B802" s="1">
        <v>225414</v>
      </c>
      <c r="C802" s="5" t="s">
        <v>12</v>
      </c>
      <c r="D802" s="4" t="s">
        <v>135</v>
      </c>
      <c r="E802" s="4" t="s">
        <v>295</v>
      </c>
    </row>
    <row r="803" spans="1:5">
      <c r="A803" t="str">
        <f t="shared" si="12"/>
        <v>22</v>
      </c>
      <c r="B803" s="1">
        <v>226001</v>
      </c>
      <c r="C803" s="5" t="s">
        <v>12</v>
      </c>
      <c r="D803" s="4" t="s">
        <v>136</v>
      </c>
      <c r="E803" s="4" t="s">
        <v>295</v>
      </c>
    </row>
    <row r="804" spans="1:5">
      <c r="A804" t="str">
        <f t="shared" si="12"/>
        <v>22</v>
      </c>
      <c r="B804" s="1">
        <v>226002</v>
      </c>
      <c r="C804" s="5" t="s">
        <v>12</v>
      </c>
      <c r="D804" s="4" t="s">
        <v>136</v>
      </c>
      <c r="E804" s="4" t="s">
        <v>295</v>
      </c>
    </row>
    <row r="805" spans="1:5">
      <c r="A805" t="str">
        <f t="shared" si="12"/>
        <v>22</v>
      </c>
      <c r="B805" s="1">
        <v>226003</v>
      </c>
      <c r="C805" s="5" t="s">
        <v>12</v>
      </c>
      <c r="D805" s="4" t="s">
        <v>136</v>
      </c>
      <c r="E805" s="4" t="s">
        <v>295</v>
      </c>
    </row>
    <row r="806" spans="1:5">
      <c r="A806" t="str">
        <f t="shared" si="12"/>
        <v>22</v>
      </c>
      <c r="B806" s="1">
        <v>226004</v>
      </c>
      <c r="C806" s="5" t="s">
        <v>12</v>
      </c>
      <c r="D806" s="4" t="s">
        <v>136</v>
      </c>
      <c r="E806" s="4" t="s">
        <v>295</v>
      </c>
    </row>
    <row r="807" spans="1:5">
      <c r="A807" t="str">
        <f t="shared" si="12"/>
        <v>22</v>
      </c>
      <c r="B807" s="1">
        <v>226005</v>
      </c>
      <c r="C807" s="5" t="s">
        <v>12</v>
      </c>
      <c r="D807" s="4" t="s">
        <v>136</v>
      </c>
      <c r="E807" s="4" t="s">
        <v>295</v>
      </c>
    </row>
    <row r="808" spans="1:5">
      <c r="A808" t="str">
        <f t="shared" si="12"/>
        <v>22</v>
      </c>
      <c r="B808" s="1">
        <v>226007</v>
      </c>
      <c r="C808" s="5" t="s">
        <v>12</v>
      </c>
      <c r="D808" s="4" t="s">
        <v>136</v>
      </c>
      <c r="E808" s="4" t="s">
        <v>295</v>
      </c>
    </row>
    <row r="809" spans="1:5">
      <c r="A809" t="str">
        <f t="shared" si="12"/>
        <v>22</v>
      </c>
      <c r="B809" s="1">
        <v>226008</v>
      </c>
      <c r="C809" s="5" t="s">
        <v>12</v>
      </c>
      <c r="D809" s="4" t="s">
        <v>136</v>
      </c>
      <c r="E809" s="4" t="s">
        <v>295</v>
      </c>
    </row>
    <row r="810" spans="1:5">
      <c r="A810" t="str">
        <f t="shared" si="12"/>
        <v>22</v>
      </c>
      <c r="B810" s="1">
        <v>226009</v>
      </c>
      <c r="C810" s="5" t="s">
        <v>12</v>
      </c>
      <c r="D810" s="4" t="s">
        <v>136</v>
      </c>
      <c r="E810" s="4" t="s">
        <v>295</v>
      </c>
    </row>
    <row r="811" spans="1:5">
      <c r="A811" t="str">
        <f t="shared" si="12"/>
        <v>22</v>
      </c>
      <c r="B811" s="1">
        <v>226013</v>
      </c>
      <c r="C811" s="5" t="s">
        <v>12</v>
      </c>
      <c r="D811" s="4" t="s">
        <v>136</v>
      </c>
      <c r="E811" s="4" t="s">
        <v>295</v>
      </c>
    </row>
    <row r="812" spans="1:5">
      <c r="A812" t="str">
        <f t="shared" si="12"/>
        <v>22</v>
      </c>
      <c r="B812" s="1">
        <v>226018</v>
      </c>
      <c r="C812" s="5" t="s">
        <v>12</v>
      </c>
      <c r="D812" s="4" t="s">
        <v>136</v>
      </c>
      <c r="E812" s="4" t="s">
        <v>295</v>
      </c>
    </row>
    <row r="813" spans="1:5">
      <c r="A813" t="str">
        <f t="shared" si="12"/>
        <v>22</v>
      </c>
      <c r="B813" s="1">
        <v>226020</v>
      </c>
      <c r="C813" s="5" t="s">
        <v>12</v>
      </c>
      <c r="D813" s="4" t="s">
        <v>136</v>
      </c>
      <c r="E813" s="4" t="s">
        <v>295</v>
      </c>
    </row>
    <row r="814" spans="1:5">
      <c r="A814" t="str">
        <f t="shared" si="12"/>
        <v>22</v>
      </c>
      <c r="B814" s="1">
        <v>226021</v>
      </c>
      <c r="C814" s="5" t="s">
        <v>12</v>
      </c>
      <c r="D814" s="4" t="s">
        <v>136</v>
      </c>
      <c r="E814" s="4" t="s">
        <v>295</v>
      </c>
    </row>
    <row r="815" spans="1:5">
      <c r="A815" t="str">
        <f t="shared" si="12"/>
        <v>22</v>
      </c>
      <c r="B815" s="1">
        <v>226022</v>
      </c>
      <c r="C815" s="5" t="s">
        <v>12</v>
      </c>
      <c r="D815" s="4" t="s">
        <v>136</v>
      </c>
      <c r="E815" s="4" t="s">
        <v>295</v>
      </c>
    </row>
    <row r="816" spans="1:5">
      <c r="A816" t="str">
        <f t="shared" si="12"/>
        <v>22</v>
      </c>
      <c r="B816" s="1">
        <v>226023</v>
      </c>
      <c r="C816" s="5" t="s">
        <v>12</v>
      </c>
      <c r="D816" s="4" t="s">
        <v>136</v>
      </c>
      <c r="E816" s="4" t="s">
        <v>295</v>
      </c>
    </row>
    <row r="817" spans="1:5">
      <c r="A817" t="str">
        <f t="shared" si="12"/>
        <v>22</v>
      </c>
      <c r="B817" s="1">
        <v>226024</v>
      </c>
      <c r="C817" s="5" t="s">
        <v>12</v>
      </c>
      <c r="D817" s="4" t="s">
        <v>136</v>
      </c>
      <c r="E817" s="4" t="s">
        <v>295</v>
      </c>
    </row>
    <row r="818" spans="1:5">
      <c r="A818" t="str">
        <f t="shared" si="12"/>
        <v>22</v>
      </c>
      <c r="B818" s="1">
        <v>226025</v>
      </c>
      <c r="C818" s="5" t="s">
        <v>12</v>
      </c>
      <c r="D818" s="4" t="s">
        <v>136</v>
      </c>
      <c r="E818" s="4" t="s">
        <v>295</v>
      </c>
    </row>
    <row r="819" spans="1:5">
      <c r="A819" t="str">
        <f t="shared" si="12"/>
        <v>22</v>
      </c>
      <c r="B819" s="1">
        <v>226026</v>
      </c>
      <c r="C819" s="5" t="s">
        <v>12</v>
      </c>
      <c r="D819" s="4" t="s">
        <v>136</v>
      </c>
      <c r="E819" s="4" t="s">
        <v>295</v>
      </c>
    </row>
    <row r="820" spans="1:5">
      <c r="A820" t="str">
        <f t="shared" si="12"/>
        <v>22</v>
      </c>
      <c r="B820" s="1">
        <v>226027</v>
      </c>
      <c r="C820" s="5" t="s">
        <v>12</v>
      </c>
      <c r="D820" s="4" t="s">
        <v>136</v>
      </c>
      <c r="E820" s="4" t="s">
        <v>295</v>
      </c>
    </row>
    <row r="821" spans="1:5">
      <c r="A821" t="str">
        <f t="shared" si="12"/>
        <v>22</v>
      </c>
      <c r="B821" s="1">
        <v>226028</v>
      </c>
      <c r="C821" s="5" t="s">
        <v>12</v>
      </c>
      <c r="D821" s="4" t="s">
        <v>136</v>
      </c>
      <c r="E821" s="4" t="s">
        <v>295</v>
      </c>
    </row>
    <row r="822" spans="1:5">
      <c r="A822" t="str">
        <f t="shared" si="12"/>
        <v>22</v>
      </c>
      <c r="B822" s="1">
        <v>226029</v>
      </c>
      <c r="C822" s="5" t="s">
        <v>12</v>
      </c>
      <c r="D822" s="4" t="s">
        <v>136</v>
      </c>
      <c r="E822" s="4" t="s">
        <v>295</v>
      </c>
    </row>
    <row r="823" spans="1:5">
      <c r="A823" t="str">
        <f t="shared" si="12"/>
        <v>22</v>
      </c>
      <c r="B823" s="1">
        <v>226030</v>
      </c>
      <c r="C823" s="5" t="s">
        <v>12</v>
      </c>
      <c r="D823" s="4" t="s">
        <v>136</v>
      </c>
      <c r="E823" s="4" t="s">
        <v>295</v>
      </c>
    </row>
    <row r="824" spans="1:5">
      <c r="A824" t="str">
        <f t="shared" si="12"/>
        <v>22</v>
      </c>
      <c r="B824" s="1">
        <v>226031</v>
      </c>
      <c r="C824" s="5" t="s">
        <v>12</v>
      </c>
      <c r="D824" s="4" t="s">
        <v>136</v>
      </c>
      <c r="E824" s="4" t="s">
        <v>295</v>
      </c>
    </row>
    <row r="825" spans="1:5">
      <c r="A825" t="str">
        <f t="shared" si="12"/>
        <v>22</v>
      </c>
      <c r="B825" s="1">
        <v>226101</v>
      </c>
      <c r="C825" s="5" t="s">
        <v>12</v>
      </c>
      <c r="D825" s="4" t="s">
        <v>136</v>
      </c>
      <c r="E825" s="4" t="s">
        <v>295</v>
      </c>
    </row>
    <row r="826" spans="1:5">
      <c r="A826" t="str">
        <f t="shared" si="12"/>
        <v>22</v>
      </c>
      <c r="B826" s="1">
        <v>226102</v>
      </c>
      <c r="C826" s="5" t="s">
        <v>12</v>
      </c>
      <c r="D826" s="4" t="s">
        <v>136</v>
      </c>
      <c r="E826" s="4" t="s">
        <v>295</v>
      </c>
    </row>
    <row r="827" spans="1:5">
      <c r="A827" t="str">
        <f t="shared" si="12"/>
        <v>22</v>
      </c>
      <c r="B827" s="1">
        <v>226103</v>
      </c>
      <c r="C827" s="5" t="s">
        <v>12</v>
      </c>
      <c r="D827" s="4" t="s">
        <v>136</v>
      </c>
      <c r="E827" s="4" t="s">
        <v>295</v>
      </c>
    </row>
    <row r="828" spans="1:5">
      <c r="A828" t="str">
        <f t="shared" si="12"/>
        <v>22</v>
      </c>
      <c r="B828" s="1">
        <v>226104</v>
      </c>
      <c r="C828" s="5" t="s">
        <v>12</v>
      </c>
      <c r="D828" s="4" t="s">
        <v>136</v>
      </c>
      <c r="E828" s="4" t="s">
        <v>295</v>
      </c>
    </row>
    <row r="829" spans="1:5">
      <c r="A829" t="str">
        <f t="shared" si="12"/>
        <v>22</v>
      </c>
      <c r="B829" s="1">
        <v>226201</v>
      </c>
      <c r="C829" s="5" t="s">
        <v>12</v>
      </c>
      <c r="D829" s="4" t="s">
        <v>136</v>
      </c>
      <c r="E829" s="4" t="s">
        <v>295</v>
      </c>
    </row>
    <row r="830" spans="1:5">
      <c r="A830" t="str">
        <f t="shared" si="12"/>
        <v>22</v>
      </c>
      <c r="B830" s="1">
        <v>226202</v>
      </c>
      <c r="C830" s="5" t="s">
        <v>12</v>
      </c>
      <c r="D830" s="4" t="s">
        <v>136</v>
      </c>
      <c r="E830" s="4" t="s">
        <v>295</v>
      </c>
    </row>
    <row r="831" spans="1:5">
      <c r="A831" t="str">
        <f t="shared" si="12"/>
        <v>22</v>
      </c>
      <c r="B831" s="1">
        <v>226203</v>
      </c>
      <c r="C831" s="5" t="s">
        <v>12</v>
      </c>
      <c r="D831" s="4" t="s">
        <v>136</v>
      </c>
      <c r="E831" s="4" t="s">
        <v>295</v>
      </c>
    </row>
    <row r="832" spans="1:5">
      <c r="A832" t="str">
        <f t="shared" si="12"/>
        <v>22</v>
      </c>
      <c r="B832" s="1">
        <v>226301</v>
      </c>
      <c r="C832" s="5" t="s">
        <v>12</v>
      </c>
      <c r="D832" s="4" t="s">
        <v>136</v>
      </c>
      <c r="E832" s="4" t="s">
        <v>295</v>
      </c>
    </row>
    <row r="833" spans="1:5">
      <c r="A833" t="str">
        <f t="shared" si="12"/>
        <v>22</v>
      </c>
      <c r="B833" s="1">
        <v>226302</v>
      </c>
      <c r="C833" s="5" t="s">
        <v>12</v>
      </c>
      <c r="D833" s="4" t="s">
        <v>136</v>
      </c>
      <c r="E833" s="4" t="s">
        <v>295</v>
      </c>
    </row>
    <row r="834" spans="1:5">
      <c r="A834" t="str">
        <f t="shared" si="12"/>
        <v>22</v>
      </c>
      <c r="B834" s="1">
        <v>226303</v>
      </c>
      <c r="C834" s="5" t="s">
        <v>12</v>
      </c>
      <c r="D834" s="4" t="s">
        <v>136</v>
      </c>
      <c r="E834" s="4" t="s">
        <v>295</v>
      </c>
    </row>
    <row r="835" spans="1:5">
      <c r="A835" t="str">
        <f t="shared" ref="A835:A898" si="13">LEFT(B835,2)</f>
        <v>22</v>
      </c>
      <c r="B835" s="1">
        <v>226401</v>
      </c>
      <c r="C835" s="5" t="s">
        <v>12</v>
      </c>
      <c r="D835" s="4" t="s">
        <v>136</v>
      </c>
      <c r="E835" s="4" t="s">
        <v>295</v>
      </c>
    </row>
    <row r="836" spans="1:5">
      <c r="A836" t="str">
        <f t="shared" si="13"/>
        <v>22</v>
      </c>
      <c r="B836" s="1">
        <v>226501</v>
      </c>
      <c r="C836" s="5" t="s">
        <v>12</v>
      </c>
      <c r="D836" s="4" t="s">
        <v>136</v>
      </c>
      <c r="E836" s="4" t="s">
        <v>295</v>
      </c>
    </row>
    <row r="837" spans="1:5">
      <c r="A837" t="str">
        <f t="shared" si="13"/>
        <v>22</v>
      </c>
      <c r="B837" s="1">
        <v>227812</v>
      </c>
      <c r="C837" s="5" t="s">
        <v>12</v>
      </c>
      <c r="D837" s="4" t="s">
        <v>137</v>
      </c>
      <c r="E837" s="4" t="s">
        <v>295</v>
      </c>
    </row>
    <row r="838" spans="1:5">
      <c r="A838" t="str">
        <f t="shared" si="13"/>
        <v>22</v>
      </c>
      <c r="B838" s="1">
        <v>228125</v>
      </c>
      <c r="C838" s="5" t="s">
        <v>12</v>
      </c>
      <c r="D838" s="4" t="s">
        <v>137</v>
      </c>
      <c r="E838" s="4" t="s">
        <v>295</v>
      </c>
    </row>
    <row r="839" spans="1:5">
      <c r="A839" t="str">
        <f t="shared" si="13"/>
        <v>22</v>
      </c>
      <c r="B839" s="1">
        <v>228151</v>
      </c>
      <c r="C839" s="5" t="s">
        <v>12</v>
      </c>
      <c r="D839" s="4" t="s">
        <v>137</v>
      </c>
      <c r="E839" s="4" t="s">
        <v>295</v>
      </c>
    </row>
    <row r="840" spans="1:5">
      <c r="A840" t="str">
        <f t="shared" si="13"/>
        <v>22</v>
      </c>
      <c r="B840" s="1">
        <v>228155</v>
      </c>
      <c r="C840" s="5" t="s">
        <v>12</v>
      </c>
      <c r="D840" s="4" t="s">
        <v>137</v>
      </c>
      <c r="E840" s="4" t="s">
        <v>295</v>
      </c>
    </row>
    <row r="841" spans="1:5">
      <c r="A841" t="str">
        <f t="shared" si="13"/>
        <v>22</v>
      </c>
      <c r="B841" s="1">
        <v>229412</v>
      </c>
      <c r="C841" s="5" t="s">
        <v>12</v>
      </c>
      <c r="D841" s="4" t="s">
        <v>127</v>
      </c>
      <c r="E841" s="4" t="s">
        <v>295</v>
      </c>
    </row>
    <row r="842" spans="1:5">
      <c r="A842" t="str">
        <f t="shared" si="13"/>
        <v>22</v>
      </c>
      <c r="B842" s="1">
        <v>229413</v>
      </c>
      <c r="C842" s="5" t="s">
        <v>12</v>
      </c>
      <c r="D842" s="4" t="s">
        <v>127</v>
      </c>
      <c r="E842" s="4" t="s">
        <v>295</v>
      </c>
    </row>
    <row r="843" spans="1:5">
      <c r="A843" t="str">
        <f t="shared" si="13"/>
        <v>23</v>
      </c>
      <c r="B843" s="1">
        <v>231001</v>
      </c>
      <c r="C843" s="5" t="s">
        <v>12</v>
      </c>
      <c r="D843" s="4" t="s">
        <v>138</v>
      </c>
      <c r="E843" s="4" t="s">
        <v>295</v>
      </c>
    </row>
    <row r="844" spans="1:5">
      <c r="A844" t="str">
        <f t="shared" si="13"/>
        <v>23</v>
      </c>
      <c r="B844" s="1">
        <v>231211</v>
      </c>
      <c r="C844" s="5" t="s">
        <v>12</v>
      </c>
      <c r="D844" s="4" t="s">
        <v>138</v>
      </c>
      <c r="E844" s="4" t="s">
        <v>295</v>
      </c>
    </row>
    <row r="845" spans="1:5">
      <c r="A845" t="str">
        <f t="shared" si="13"/>
        <v>23</v>
      </c>
      <c r="B845" s="1">
        <v>231301</v>
      </c>
      <c r="C845" s="5" t="s">
        <v>12</v>
      </c>
      <c r="D845" s="4" t="s">
        <v>138</v>
      </c>
      <c r="E845" s="4" t="s">
        <v>295</v>
      </c>
    </row>
    <row r="846" spans="1:5">
      <c r="A846" t="str">
        <f t="shared" si="13"/>
        <v>23</v>
      </c>
      <c r="B846" s="1">
        <v>231302</v>
      </c>
      <c r="C846" s="5" t="s">
        <v>12</v>
      </c>
      <c r="D846" s="4" t="s">
        <v>138</v>
      </c>
      <c r="E846" s="4" t="s">
        <v>295</v>
      </c>
    </row>
    <row r="847" spans="1:5">
      <c r="A847" t="str">
        <f t="shared" si="13"/>
        <v>23</v>
      </c>
      <c r="B847" s="1">
        <v>231304</v>
      </c>
      <c r="C847" s="5" t="s">
        <v>12</v>
      </c>
      <c r="D847" s="4" t="s">
        <v>138</v>
      </c>
      <c r="E847" s="4" t="s">
        <v>295</v>
      </c>
    </row>
    <row r="848" spans="1:5">
      <c r="A848" t="str">
        <f t="shared" si="13"/>
        <v>23</v>
      </c>
      <c r="B848" s="1">
        <v>231306</v>
      </c>
      <c r="C848" s="5" t="s">
        <v>12</v>
      </c>
      <c r="D848" s="4" t="s">
        <v>138</v>
      </c>
      <c r="E848" s="4" t="s">
        <v>295</v>
      </c>
    </row>
    <row r="849" spans="1:5">
      <c r="A849" t="str">
        <f t="shared" si="13"/>
        <v>23</v>
      </c>
      <c r="B849" s="1">
        <v>231307</v>
      </c>
      <c r="C849" s="5" t="s">
        <v>12</v>
      </c>
      <c r="D849" s="4" t="s">
        <v>138</v>
      </c>
      <c r="E849" s="4" t="s">
        <v>295</v>
      </c>
    </row>
    <row r="850" spans="1:5">
      <c r="A850" t="str">
        <f t="shared" si="13"/>
        <v>23</v>
      </c>
      <c r="B850" s="1">
        <v>231311</v>
      </c>
      <c r="C850" s="5" t="s">
        <v>12</v>
      </c>
      <c r="D850" s="4" t="s">
        <v>138</v>
      </c>
      <c r="E850" s="4" t="s">
        <v>295</v>
      </c>
    </row>
    <row r="851" spans="1:5">
      <c r="A851" t="str">
        <f t="shared" si="13"/>
        <v>23</v>
      </c>
      <c r="B851" s="1">
        <v>231312</v>
      </c>
      <c r="C851" s="5" t="s">
        <v>12</v>
      </c>
      <c r="D851" s="4" t="s">
        <v>138</v>
      </c>
      <c r="E851" s="4" t="s">
        <v>295</v>
      </c>
    </row>
    <row r="852" spans="1:5">
      <c r="A852" t="str">
        <f t="shared" si="13"/>
        <v>23</v>
      </c>
      <c r="B852" s="1">
        <v>231313</v>
      </c>
      <c r="C852" s="5" t="s">
        <v>12</v>
      </c>
      <c r="D852" s="4" t="s">
        <v>138</v>
      </c>
      <c r="E852" s="4" t="s">
        <v>295</v>
      </c>
    </row>
    <row r="853" spans="1:5">
      <c r="A853" t="str">
        <f t="shared" si="13"/>
        <v>23</v>
      </c>
      <c r="B853" s="1">
        <v>231314</v>
      </c>
      <c r="C853" s="5" t="s">
        <v>12</v>
      </c>
      <c r="D853" s="4" t="s">
        <v>138</v>
      </c>
      <c r="E853" s="4" t="s">
        <v>295</v>
      </c>
    </row>
    <row r="854" spans="1:5">
      <c r="A854" t="str">
        <f t="shared" si="13"/>
        <v>23</v>
      </c>
      <c r="B854" s="1">
        <v>231501</v>
      </c>
      <c r="C854" s="5" t="s">
        <v>12</v>
      </c>
      <c r="D854" s="4" t="s">
        <v>138</v>
      </c>
      <c r="E854" s="4" t="s">
        <v>295</v>
      </c>
    </row>
    <row r="855" spans="1:5">
      <c r="A855" t="str">
        <f t="shared" si="13"/>
        <v>23</v>
      </c>
      <c r="B855" s="1">
        <v>232101</v>
      </c>
      <c r="C855" s="5" t="s">
        <v>12</v>
      </c>
      <c r="D855" s="4" t="s">
        <v>130</v>
      </c>
      <c r="E855" s="4" t="s">
        <v>295</v>
      </c>
    </row>
    <row r="856" spans="1:5">
      <c r="A856" t="str">
        <f t="shared" si="13"/>
        <v>23</v>
      </c>
      <c r="B856" s="1">
        <v>232102</v>
      </c>
      <c r="C856" s="5" t="s">
        <v>12</v>
      </c>
      <c r="D856" s="4" t="s">
        <v>130</v>
      </c>
      <c r="E856" s="4" t="s">
        <v>295</v>
      </c>
    </row>
    <row r="857" spans="1:5">
      <c r="A857" t="str">
        <f t="shared" si="13"/>
        <v>23</v>
      </c>
      <c r="B857" s="1">
        <v>232103</v>
      </c>
      <c r="C857" s="5" t="s">
        <v>12</v>
      </c>
      <c r="D857" s="4" t="s">
        <v>130</v>
      </c>
      <c r="E857" s="4" t="s">
        <v>295</v>
      </c>
    </row>
    <row r="858" spans="1:5">
      <c r="A858" t="str">
        <f t="shared" si="13"/>
        <v>23</v>
      </c>
      <c r="B858" s="1">
        <v>232104</v>
      </c>
      <c r="C858" s="5" t="s">
        <v>12</v>
      </c>
      <c r="D858" s="4" t="s">
        <v>130</v>
      </c>
      <c r="E858" s="4" t="s">
        <v>295</v>
      </c>
    </row>
    <row r="859" spans="1:5">
      <c r="A859" t="str">
        <f t="shared" si="13"/>
        <v>23</v>
      </c>
      <c r="B859" s="1">
        <v>232105</v>
      </c>
      <c r="C859" s="5" t="s">
        <v>12</v>
      </c>
      <c r="D859" s="4" t="s">
        <v>130</v>
      </c>
      <c r="E859" s="4" t="s">
        <v>295</v>
      </c>
    </row>
    <row r="860" spans="1:5">
      <c r="A860" t="str">
        <f t="shared" si="13"/>
        <v>23</v>
      </c>
      <c r="B860" s="1">
        <v>232106</v>
      </c>
      <c r="C860" s="5" t="s">
        <v>12</v>
      </c>
      <c r="D860" s="4" t="s">
        <v>130</v>
      </c>
      <c r="E860" s="4" t="s">
        <v>295</v>
      </c>
    </row>
    <row r="861" spans="1:5">
      <c r="A861" t="str">
        <f t="shared" si="13"/>
        <v>23</v>
      </c>
      <c r="B861" s="1">
        <v>232107</v>
      </c>
      <c r="C861" s="5" t="s">
        <v>12</v>
      </c>
      <c r="D861" s="4" t="s">
        <v>130</v>
      </c>
      <c r="E861" s="4" t="s">
        <v>295</v>
      </c>
    </row>
    <row r="862" spans="1:5">
      <c r="A862" t="str">
        <f t="shared" si="13"/>
        <v>23</v>
      </c>
      <c r="B862" s="1">
        <v>232108</v>
      </c>
      <c r="C862" s="5" t="s">
        <v>12</v>
      </c>
      <c r="D862" s="4" t="s">
        <v>130</v>
      </c>
      <c r="E862" s="4" t="s">
        <v>295</v>
      </c>
    </row>
    <row r="863" spans="1:5">
      <c r="A863" t="str">
        <f t="shared" si="13"/>
        <v>23</v>
      </c>
      <c r="B863" s="1">
        <v>232109</v>
      </c>
      <c r="C863" s="5" t="s">
        <v>12</v>
      </c>
      <c r="D863" s="4" t="s">
        <v>130</v>
      </c>
      <c r="E863" s="4" t="s">
        <v>295</v>
      </c>
    </row>
    <row r="864" spans="1:5">
      <c r="A864" t="str">
        <f t="shared" si="13"/>
        <v>23</v>
      </c>
      <c r="B864" s="1">
        <v>232110</v>
      </c>
      <c r="C864" s="5" t="s">
        <v>12</v>
      </c>
      <c r="D864" s="4" t="s">
        <v>130</v>
      </c>
      <c r="E864" s="4" t="s">
        <v>295</v>
      </c>
    </row>
    <row r="865" spans="1:5">
      <c r="A865" t="str">
        <f t="shared" si="13"/>
        <v>23</v>
      </c>
      <c r="B865" s="1">
        <v>232111</v>
      </c>
      <c r="C865" s="5" t="s">
        <v>12</v>
      </c>
      <c r="D865" s="4" t="s">
        <v>130</v>
      </c>
      <c r="E865" s="4" t="s">
        <v>295</v>
      </c>
    </row>
    <row r="866" spans="1:5">
      <c r="A866" t="str">
        <f t="shared" si="13"/>
        <v>23</v>
      </c>
      <c r="B866" s="1">
        <v>232118</v>
      </c>
      <c r="C866" s="5" t="s">
        <v>12</v>
      </c>
      <c r="D866" s="4" t="s">
        <v>130</v>
      </c>
      <c r="E866" s="4" t="s">
        <v>295</v>
      </c>
    </row>
    <row r="867" spans="1:5">
      <c r="A867" t="str">
        <f t="shared" si="13"/>
        <v>23</v>
      </c>
      <c r="B867" s="1">
        <v>232120</v>
      </c>
      <c r="C867" s="5" t="s">
        <v>12</v>
      </c>
      <c r="D867" s="4" t="s">
        <v>130</v>
      </c>
      <c r="E867" s="4" t="s">
        <v>295</v>
      </c>
    </row>
    <row r="868" spans="1:5">
      <c r="A868" t="str">
        <f t="shared" si="13"/>
        <v>23</v>
      </c>
      <c r="B868" s="1">
        <v>233221</v>
      </c>
      <c r="C868" s="5" t="s">
        <v>12</v>
      </c>
      <c r="D868" s="4" t="s">
        <v>139</v>
      </c>
      <c r="E868" s="4" t="s">
        <v>295</v>
      </c>
    </row>
    <row r="869" spans="1:5">
      <c r="A869" t="str">
        <f t="shared" si="13"/>
        <v>23</v>
      </c>
      <c r="B869" s="1">
        <v>233304</v>
      </c>
      <c r="C869" s="5" t="s">
        <v>12</v>
      </c>
      <c r="D869" s="4" t="s">
        <v>139</v>
      </c>
      <c r="E869" s="4" t="s">
        <v>295</v>
      </c>
    </row>
    <row r="870" spans="1:5">
      <c r="A870" t="str">
        <f t="shared" si="13"/>
        <v>23</v>
      </c>
      <c r="B870" s="1">
        <v>233306</v>
      </c>
      <c r="C870" s="5" t="s">
        <v>12</v>
      </c>
      <c r="D870" s="4" t="s">
        <v>139</v>
      </c>
      <c r="E870" s="4" t="s">
        <v>295</v>
      </c>
    </row>
    <row r="871" spans="1:5">
      <c r="A871" t="str">
        <f t="shared" si="13"/>
        <v>23</v>
      </c>
      <c r="B871" s="1">
        <v>233307</v>
      </c>
      <c r="C871" s="5" t="s">
        <v>12</v>
      </c>
      <c r="D871" s="4" t="s">
        <v>139</v>
      </c>
      <c r="E871" s="4" t="s">
        <v>295</v>
      </c>
    </row>
    <row r="872" spans="1:5">
      <c r="A872" t="str">
        <f t="shared" si="13"/>
        <v>24</v>
      </c>
      <c r="B872" s="1">
        <v>241204</v>
      </c>
      <c r="C872" s="5" t="s">
        <v>12</v>
      </c>
      <c r="D872" s="4" t="s">
        <v>140</v>
      </c>
      <c r="E872" s="4" t="s">
        <v>295</v>
      </c>
    </row>
    <row r="873" spans="1:5">
      <c r="A873" t="str">
        <f t="shared" si="13"/>
        <v>24</v>
      </c>
      <c r="B873" s="1">
        <v>243002</v>
      </c>
      <c r="C873" s="5" t="s">
        <v>12</v>
      </c>
      <c r="D873" s="4" t="s">
        <v>141</v>
      </c>
      <c r="E873" s="4" t="s">
        <v>295</v>
      </c>
    </row>
    <row r="874" spans="1:5">
      <c r="A874" t="str">
        <f t="shared" si="13"/>
        <v>24</v>
      </c>
      <c r="B874" s="1">
        <v>243003</v>
      </c>
      <c r="C874" s="5" t="s">
        <v>12</v>
      </c>
      <c r="D874" s="4" t="s">
        <v>141</v>
      </c>
      <c r="E874" s="4" t="s">
        <v>295</v>
      </c>
    </row>
    <row r="875" spans="1:5">
      <c r="A875" t="str">
        <f t="shared" si="13"/>
        <v>24</v>
      </c>
      <c r="B875" s="1">
        <v>243005</v>
      </c>
      <c r="C875" s="5" t="s">
        <v>12</v>
      </c>
      <c r="D875" s="4" t="s">
        <v>141</v>
      </c>
      <c r="E875" s="4" t="s">
        <v>295</v>
      </c>
    </row>
    <row r="876" spans="1:5">
      <c r="A876" t="str">
        <f t="shared" si="13"/>
        <v>24</v>
      </c>
      <c r="B876" s="1">
        <v>243006</v>
      </c>
      <c r="C876" s="5" t="s">
        <v>12</v>
      </c>
      <c r="D876" s="4" t="s">
        <v>141</v>
      </c>
      <c r="E876" s="4" t="s">
        <v>295</v>
      </c>
    </row>
    <row r="877" spans="1:5">
      <c r="A877" t="str">
        <f t="shared" si="13"/>
        <v>24</v>
      </c>
      <c r="B877" s="1">
        <v>243122</v>
      </c>
      <c r="C877" s="5" t="s">
        <v>12</v>
      </c>
      <c r="D877" s="4" t="s">
        <v>141</v>
      </c>
      <c r="E877" s="4" t="s">
        <v>295</v>
      </c>
    </row>
    <row r="878" spans="1:5">
      <c r="A878" t="str">
        <f t="shared" si="13"/>
        <v>24</v>
      </c>
      <c r="B878" s="1">
        <v>243123</v>
      </c>
      <c r="C878" s="5" t="s">
        <v>12</v>
      </c>
      <c r="D878" s="4" t="s">
        <v>141</v>
      </c>
      <c r="E878" s="4" t="s">
        <v>295</v>
      </c>
    </row>
    <row r="879" spans="1:5">
      <c r="A879" t="str">
        <f t="shared" si="13"/>
        <v>24</v>
      </c>
      <c r="B879" s="1">
        <v>243201</v>
      </c>
      <c r="C879" s="5" t="s">
        <v>12</v>
      </c>
      <c r="D879" s="4" t="s">
        <v>141</v>
      </c>
      <c r="E879" s="4" t="s">
        <v>295</v>
      </c>
    </row>
    <row r="880" spans="1:5">
      <c r="A880" t="str">
        <f t="shared" si="13"/>
        <v>24</v>
      </c>
      <c r="B880" s="1">
        <v>243202</v>
      </c>
      <c r="C880" s="5" t="s">
        <v>12</v>
      </c>
      <c r="D880" s="4" t="s">
        <v>141</v>
      </c>
      <c r="E880" s="4" t="s">
        <v>295</v>
      </c>
    </row>
    <row r="881" spans="1:5">
      <c r="A881" t="str">
        <f t="shared" si="13"/>
        <v>24</v>
      </c>
      <c r="B881" s="1">
        <v>243203</v>
      </c>
      <c r="C881" s="5" t="s">
        <v>12</v>
      </c>
      <c r="D881" s="4" t="s">
        <v>141</v>
      </c>
      <c r="E881" s="4" t="s">
        <v>295</v>
      </c>
    </row>
    <row r="882" spans="1:5">
      <c r="A882" t="str">
        <f t="shared" si="13"/>
        <v>24</v>
      </c>
      <c r="B882" s="1">
        <v>243301</v>
      </c>
      <c r="C882" s="5" t="s">
        <v>12</v>
      </c>
      <c r="D882" s="4" t="s">
        <v>141</v>
      </c>
      <c r="E882" s="4" t="s">
        <v>295</v>
      </c>
    </row>
    <row r="883" spans="1:5">
      <c r="A883" t="str">
        <f t="shared" si="13"/>
        <v>24</v>
      </c>
      <c r="B883" s="1">
        <v>243302</v>
      </c>
      <c r="C883" s="5" t="s">
        <v>12</v>
      </c>
      <c r="D883" s="4" t="s">
        <v>141</v>
      </c>
      <c r="E883" s="4" t="s">
        <v>295</v>
      </c>
    </row>
    <row r="884" spans="1:5">
      <c r="A884" t="str">
        <f t="shared" si="13"/>
        <v>24</v>
      </c>
      <c r="B884" s="1">
        <v>243303</v>
      </c>
      <c r="C884" s="5" t="s">
        <v>12</v>
      </c>
      <c r="D884" s="4" t="s">
        <v>141</v>
      </c>
      <c r="E884" s="4" t="s">
        <v>295</v>
      </c>
    </row>
    <row r="885" spans="1:5">
      <c r="A885" t="str">
        <f t="shared" si="13"/>
        <v>24</v>
      </c>
      <c r="B885" s="1">
        <v>243401</v>
      </c>
      <c r="C885" s="5" t="s">
        <v>12</v>
      </c>
      <c r="D885" s="4" t="s">
        <v>141</v>
      </c>
      <c r="E885" s="4" t="s">
        <v>295</v>
      </c>
    </row>
    <row r="886" spans="1:5">
      <c r="A886" t="str">
        <f t="shared" si="13"/>
        <v>24</v>
      </c>
      <c r="B886" s="1">
        <v>243402</v>
      </c>
      <c r="C886" s="5" t="s">
        <v>12</v>
      </c>
      <c r="D886" s="4" t="s">
        <v>141</v>
      </c>
      <c r="E886" s="4" t="s">
        <v>295</v>
      </c>
    </row>
    <row r="887" spans="1:5">
      <c r="A887" t="str">
        <f t="shared" si="13"/>
        <v>24</v>
      </c>
      <c r="B887" s="1">
        <v>243403</v>
      </c>
      <c r="C887" s="5" t="s">
        <v>12</v>
      </c>
      <c r="D887" s="4" t="s">
        <v>141</v>
      </c>
      <c r="E887" s="4" t="s">
        <v>295</v>
      </c>
    </row>
    <row r="888" spans="1:5">
      <c r="A888" t="str">
        <f t="shared" si="13"/>
        <v>24</v>
      </c>
      <c r="B888" s="1">
        <v>243407</v>
      </c>
      <c r="C888" s="5" t="s">
        <v>12</v>
      </c>
      <c r="D888" s="4" t="s">
        <v>141</v>
      </c>
      <c r="E888" s="4" t="s">
        <v>295</v>
      </c>
    </row>
    <row r="889" spans="1:5">
      <c r="A889" t="str">
        <f t="shared" si="13"/>
        <v>24</v>
      </c>
      <c r="B889" s="1">
        <v>243501</v>
      </c>
      <c r="C889" s="5" t="s">
        <v>12</v>
      </c>
      <c r="D889" s="4" t="s">
        <v>141</v>
      </c>
      <c r="E889" s="4" t="s">
        <v>295</v>
      </c>
    </row>
    <row r="890" spans="1:5">
      <c r="A890" t="str">
        <f t="shared" si="13"/>
        <v>24</v>
      </c>
      <c r="B890" s="1">
        <v>243502</v>
      </c>
      <c r="C890" s="5" t="s">
        <v>12</v>
      </c>
      <c r="D890" s="4" t="s">
        <v>141</v>
      </c>
      <c r="E890" s="4" t="s">
        <v>295</v>
      </c>
    </row>
    <row r="891" spans="1:5">
      <c r="A891" t="str">
        <f t="shared" si="13"/>
        <v>24</v>
      </c>
      <c r="B891" s="1">
        <v>243503</v>
      </c>
      <c r="C891" s="5" t="s">
        <v>12</v>
      </c>
      <c r="D891" s="4" t="s">
        <v>141</v>
      </c>
      <c r="E891" s="4" t="s">
        <v>295</v>
      </c>
    </row>
    <row r="892" spans="1:5">
      <c r="A892" t="str">
        <f t="shared" si="13"/>
        <v>24</v>
      </c>
      <c r="B892" s="1">
        <v>243504</v>
      </c>
      <c r="C892" s="5" t="s">
        <v>12</v>
      </c>
      <c r="D892" s="4" t="s">
        <v>141</v>
      </c>
      <c r="E892" s="4" t="s">
        <v>295</v>
      </c>
    </row>
    <row r="893" spans="1:5">
      <c r="A893" t="str">
        <f t="shared" si="13"/>
        <v>24</v>
      </c>
      <c r="B893" s="1">
        <v>243505</v>
      </c>
      <c r="C893" s="5" t="s">
        <v>12</v>
      </c>
      <c r="D893" s="4" t="s">
        <v>141</v>
      </c>
      <c r="E893" s="4" t="s">
        <v>295</v>
      </c>
    </row>
    <row r="894" spans="1:5">
      <c r="A894" t="str">
        <f t="shared" si="13"/>
        <v>24</v>
      </c>
      <c r="B894" s="1">
        <v>243506</v>
      </c>
      <c r="C894" s="5" t="s">
        <v>12</v>
      </c>
      <c r="D894" s="4" t="s">
        <v>141</v>
      </c>
      <c r="E894" s="4" t="s">
        <v>295</v>
      </c>
    </row>
    <row r="895" spans="1:5">
      <c r="A895" t="str">
        <f t="shared" si="13"/>
        <v>24</v>
      </c>
      <c r="B895" s="1">
        <v>243601</v>
      </c>
      <c r="C895" s="5" t="s">
        <v>12</v>
      </c>
      <c r="D895" s="4" t="s">
        <v>142</v>
      </c>
      <c r="E895" s="4" t="s">
        <v>295</v>
      </c>
    </row>
    <row r="896" spans="1:5">
      <c r="A896" t="str">
        <f t="shared" si="13"/>
        <v>24</v>
      </c>
      <c r="B896" s="1">
        <v>243630</v>
      </c>
      <c r="C896" s="5" t="s">
        <v>12</v>
      </c>
      <c r="D896" s="4" t="s">
        <v>142</v>
      </c>
      <c r="E896" s="4" t="s">
        <v>295</v>
      </c>
    </row>
    <row r="897" spans="1:5">
      <c r="A897" t="str">
        <f t="shared" si="13"/>
        <v>24</v>
      </c>
      <c r="B897" s="1">
        <v>243632</v>
      </c>
      <c r="C897" s="5" t="s">
        <v>12</v>
      </c>
      <c r="D897" s="4" t="s">
        <v>142</v>
      </c>
      <c r="E897" s="4" t="s">
        <v>295</v>
      </c>
    </row>
    <row r="898" spans="1:5">
      <c r="A898" t="str">
        <f t="shared" si="13"/>
        <v>24</v>
      </c>
      <c r="B898" s="1">
        <v>243634</v>
      </c>
      <c r="C898" s="5" t="s">
        <v>12</v>
      </c>
      <c r="D898" s="4" t="s">
        <v>142</v>
      </c>
      <c r="E898" s="4" t="s">
        <v>295</v>
      </c>
    </row>
    <row r="899" spans="1:5">
      <c r="A899" t="str">
        <f t="shared" ref="A899:A962" si="14">LEFT(B899,2)</f>
        <v>24</v>
      </c>
      <c r="B899" s="1">
        <v>243635</v>
      </c>
      <c r="C899" s="5" t="s">
        <v>12</v>
      </c>
      <c r="D899" s="4" t="s">
        <v>142</v>
      </c>
      <c r="E899" s="4" t="s">
        <v>295</v>
      </c>
    </row>
    <row r="900" spans="1:5">
      <c r="A900" t="str">
        <f t="shared" si="14"/>
        <v>24</v>
      </c>
      <c r="B900" s="1">
        <v>243637</v>
      </c>
      <c r="C900" s="5" t="s">
        <v>12</v>
      </c>
      <c r="D900" s="4" t="s">
        <v>142</v>
      </c>
      <c r="E900" s="4" t="s">
        <v>295</v>
      </c>
    </row>
    <row r="901" spans="1:5">
      <c r="A901" t="str">
        <f t="shared" si="14"/>
        <v>24</v>
      </c>
      <c r="B901" s="1">
        <v>243720</v>
      </c>
      <c r="C901" s="5" t="s">
        <v>12</v>
      </c>
      <c r="D901" s="4" t="s">
        <v>142</v>
      </c>
      <c r="E901" s="4" t="s">
        <v>295</v>
      </c>
    </row>
    <row r="902" spans="1:5">
      <c r="A902" t="str">
        <f t="shared" si="14"/>
        <v>24</v>
      </c>
      <c r="B902" s="1">
        <v>243725</v>
      </c>
      <c r="C902" s="5" t="s">
        <v>12</v>
      </c>
      <c r="D902" s="4" t="s">
        <v>142</v>
      </c>
      <c r="E902" s="4" t="s">
        <v>295</v>
      </c>
    </row>
    <row r="903" spans="1:5">
      <c r="A903" t="str">
        <f t="shared" si="14"/>
        <v>24</v>
      </c>
      <c r="B903" s="1">
        <v>243726</v>
      </c>
      <c r="C903" s="5" t="s">
        <v>12</v>
      </c>
      <c r="D903" s="4" t="s">
        <v>142</v>
      </c>
      <c r="E903" s="4" t="s">
        <v>295</v>
      </c>
    </row>
    <row r="904" spans="1:5">
      <c r="A904" t="str">
        <f t="shared" si="14"/>
        <v>24</v>
      </c>
      <c r="B904" s="1">
        <v>244701</v>
      </c>
      <c r="C904" s="5" t="s">
        <v>12</v>
      </c>
      <c r="D904" s="4" t="s">
        <v>143</v>
      </c>
      <c r="E904" s="4" t="s">
        <v>295</v>
      </c>
    </row>
    <row r="905" spans="1:5">
      <c r="A905" t="str">
        <f t="shared" si="14"/>
        <v>24</v>
      </c>
      <c r="B905" s="1">
        <v>244713</v>
      </c>
      <c r="C905" s="5" t="s">
        <v>12</v>
      </c>
      <c r="D905" s="4" t="s">
        <v>144</v>
      </c>
      <c r="E905" s="4" t="s">
        <v>296</v>
      </c>
    </row>
    <row r="906" spans="1:5">
      <c r="A906" t="str">
        <f t="shared" si="14"/>
        <v>24</v>
      </c>
      <c r="B906" s="1">
        <v>244716</v>
      </c>
      <c r="C906" s="5" t="s">
        <v>12</v>
      </c>
      <c r="D906" s="4" t="s">
        <v>145</v>
      </c>
      <c r="E906" s="4" t="s">
        <v>296</v>
      </c>
    </row>
    <row r="907" spans="1:5">
      <c r="A907" t="str">
        <f t="shared" si="14"/>
        <v>24</v>
      </c>
      <c r="B907" s="1">
        <v>244921</v>
      </c>
      <c r="C907" s="5" t="s">
        <v>12</v>
      </c>
      <c r="D907" s="4" t="s">
        <v>143</v>
      </c>
      <c r="E907" s="4" t="s">
        <v>295</v>
      </c>
    </row>
    <row r="908" spans="1:5">
      <c r="A908" t="str">
        <f t="shared" si="14"/>
        <v>24</v>
      </c>
      <c r="B908" s="1">
        <v>244922</v>
      </c>
      <c r="C908" s="5" t="s">
        <v>12</v>
      </c>
      <c r="D908" s="4" t="s">
        <v>143</v>
      </c>
      <c r="E908" s="4" t="s">
        <v>295</v>
      </c>
    </row>
    <row r="909" spans="1:5">
      <c r="A909" t="str">
        <f t="shared" si="14"/>
        <v>24</v>
      </c>
      <c r="B909" s="1">
        <v>244924</v>
      </c>
      <c r="C909" s="5" t="s">
        <v>12</v>
      </c>
      <c r="D909" s="4" t="s">
        <v>143</v>
      </c>
      <c r="E909" s="4" t="s">
        <v>295</v>
      </c>
    </row>
    <row r="910" spans="1:5">
      <c r="A910" t="str">
        <f t="shared" si="14"/>
        <v>24</v>
      </c>
      <c r="B910" s="1">
        <v>244925</v>
      </c>
      <c r="C910" s="5" t="s">
        <v>12</v>
      </c>
      <c r="D910" s="4" t="s">
        <v>146</v>
      </c>
      <c r="E910" s="4" t="s">
        <v>295</v>
      </c>
    </row>
    <row r="911" spans="1:5">
      <c r="A911" t="str">
        <f t="shared" si="14"/>
        <v>24</v>
      </c>
      <c r="B911" s="1">
        <v>244927</v>
      </c>
      <c r="C911" s="5" t="s">
        <v>12</v>
      </c>
      <c r="D911" s="4" t="s">
        <v>143</v>
      </c>
      <c r="E911" s="4" t="s">
        <v>295</v>
      </c>
    </row>
    <row r="912" spans="1:5">
      <c r="A912" t="str">
        <f t="shared" si="14"/>
        <v>24</v>
      </c>
      <c r="B912" s="1">
        <v>244928</v>
      </c>
      <c r="C912" s="5" t="s">
        <v>12</v>
      </c>
      <c r="D912" s="4" t="s">
        <v>143</v>
      </c>
      <c r="E912" s="4" t="s">
        <v>295</v>
      </c>
    </row>
    <row r="913" spans="1:5">
      <c r="A913" t="str">
        <f t="shared" si="14"/>
        <v>24</v>
      </c>
      <c r="B913" s="1">
        <v>245101</v>
      </c>
      <c r="C913" s="5" t="s">
        <v>12</v>
      </c>
      <c r="D913" s="4" t="s">
        <v>118</v>
      </c>
      <c r="E913" s="4" t="s">
        <v>295</v>
      </c>
    </row>
    <row r="914" spans="1:5">
      <c r="A914" t="str">
        <f t="shared" si="14"/>
        <v>24</v>
      </c>
      <c r="B914" s="1">
        <v>245201</v>
      </c>
      <c r="C914" s="5" t="s">
        <v>12</v>
      </c>
      <c r="D914" s="4" t="s">
        <v>118</v>
      </c>
      <c r="E914" s="4" t="s">
        <v>295</v>
      </c>
    </row>
    <row r="915" spans="1:5">
      <c r="A915" t="str">
        <f t="shared" si="14"/>
        <v>24</v>
      </c>
      <c r="B915" s="1">
        <v>245206</v>
      </c>
      <c r="C915" s="5" t="s">
        <v>12</v>
      </c>
      <c r="D915" s="4" t="s">
        <v>147</v>
      </c>
      <c r="E915" s="4" t="s">
        <v>295</v>
      </c>
    </row>
    <row r="916" spans="1:5">
      <c r="A916" t="str">
        <f t="shared" si="14"/>
        <v>24</v>
      </c>
      <c r="B916" s="1">
        <v>245207</v>
      </c>
      <c r="C916" s="5" t="s">
        <v>12</v>
      </c>
      <c r="D916" s="4" t="s">
        <v>118</v>
      </c>
      <c r="E916" s="4" t="s">
        <v>295</v>
      </c>
    </row>
    <row r="917" spans="1:5">
      <c r="A917" t="str">
        <f t="shared" si="14"/>
        <v>24</v>
      </c>
      <c r="B917" s="1">
        <v>245208</v>
      </c>
      <c r="C917" s="5" t="s">
        <v>12</v>
      </c>
      <c r="D917" s="4" t="s">
        <v>118</v>
      </c>
      <c r="E917" s="4" t="s">
        <v>295</v>
      </c>
    </row>
    <row r="918" spans="1:5">
      <c r="A918" t="str">
        <f t="shared" si="14"/>
        <v>24</v>
      </c>
      <c r="B918" s="1">
        <v>245301</v>
      </c>
      <c r="C918" s="5" t="s">
        <v>12</v>
      </c>
      <c r="D918" s="4" t="s">
        <v>118</v>
      </c>
      <c r="E918" s="4" t="s">
        <v>295</v>
      </c>
    </row>
    <row r="919" spans="1:5">
      <c r="A919" t="str">
        <f t="shared" si="14"/>
        <v>24</v>
      </c>
      <c r="B919" s="1">
        <v>245304</v>
      </c>
      <c r="C919" s="5" t="s">
        <v>12</v>
      </c>
      <c r="D919" s="4" t="s">
        <v>118</v>
      </c>
      <c r="E919" s="4" t="s">
        <v>295</v>
      </c>
    </row>
    <row r="920" spans="1:5">
      <c r="A920" t="str">
        <f t="shared" si="14"/>
        <v>24</v>
      </c>
      <c r="B920" s="1">
        <v>246127</v>
      </c>
      <c r="C920" s="5" t="s">
        <v>12</v>
      </c>
      <c r="D920" s="4" t="s">
        <v>148</v>
      </c>
      <c r="E920" s="4" t="s">
        <v>296</v>
      </c>
    </row>
    <row r="921" spans="1:5">
      <c r="A921" t="str">
        <f t="shared" si="14"/>
        <v>24</v>
      </c>
      <c r="B921" s="1">
        <v>246128</v>
      </c>
      <c r="C921" s="5" t="s">
        <v>12</v>
      </c>
      <c r="D921" s="4" t="s">
        <v>148</v>
      </c>
      <c r="E921" s="4" t="s">
        <v>296</v>
      </c>
    </row>
    <row r="922" spans="1:5">
      <c r="A922" t="str">
        <f t="shared" si="14"/>
        <v>24</v>
      </c>
      <c r="B922" s="1">
        <v>246148</v>
      </c>
      <c r="C922" s="5" t="s">
        <v>12</v>
      </c>
      <c r="D922" s="4" t="s">
        <v>148</v>
      </c>
      <c r="E922" s="4" t="s">
        <v>296</v>
      </c>
    </row>
    <row r="923" spans="1:5">
      <c r="A923" t="str">
        <f t="shared" si="14"/>
        <v>24</v>
      </c>
      <c r="B923" s="1">
        <v>246723</v>
      </c>
      <c r="C923" s="5" t="s">
        <v>12</v>
      </c>
      <c r="D923" s="4" t="s">
        <v>149</v>
      </c>
      <c r="E923" s="4" t="s">
        <v>295</v>
      </c>
    </row>
    <row r="924" spans="1:5">
      <c r="A924" t="str">
        <f t="shared" si="14"/>
        <v>24</v>
      </c>
      <c r="B924" s="1">
        <v>246732</v>
      </c>
      <c r="C924" s="5" t="s">
        <v>12</v>
      </c>
      <c r="D924" s="4" t="s">
        <v>149</v>
      </c>
      <c r="E924" s="4" t="s">
        <v>295</v>
      </c>
    </row>
    <row r="925" spans="1:5">
      <c r="A925" t="str">
        <f t="shared" si="14"/>
        <v>24</v>
      </c>
      <c r="B925" s="1">
        <v>246749</v>
      </c>
      <c r="C925" s="5" t="s">
        <v>12</v>
      </c>
      <c r="D925" s="4" t="s">
        <v>149</v>
      </c>
      <c r="E925" s="4" t="s">
        <v>295</v>
      </c>
    </row>
    <row r="926" spans="1:5">
      <c r="A926" t="str">
        <f t="shared" si="14"/>
        <v>24</v>
      </c>
      <c r="B926" s="1">
        <v>247002</v>
      </c>
      <c r="C926" s="5" t="s">
        <v>12</v>
      </c>
      <c r="D926" s="4" t="s">
        <v>150</v>
      </c>
      <c r="E926" s="4" t="s">
        <v>295</v>
      </c>
    </row>
    <row r="927" spans="1:5">
      <c r="A927" t="str">
        <f t="shared" si="14"/>
        <v>24</v>
      </c>
      <c r="B927" s="1">
        <v>247120</v>
      </c>
      <c r="C927" s="5" t="s">
        <v>12</v>
      </c>
      <c r="D927" s="4" t="s">
        <v>150</v>
      </c>
      <c r="E927" s="4" t="s">
        <v>295</v>
      </c>
    </row>
    <row r="928" spans="1:5">
      <c r="A928" t="str">
        <f t="shared" si="14"/>
        <v>24</v>
      </c>
      <c r="B928" s="1">
        <v>247121</v>
      </c>
      <c r="C928" s="5" t="s">
        <v>12</v>
      </c>
      <c r="D928" s="4" t="s">
        <v>150</v>
      </c>
      <c r="E928" s="4" t="s">
        <v>295</v>
      </c>
    </row>
    <row r="929" spans="1:5">
      <c r="A929" t="str">
        <f t="shared" si="14"/>
        <v>24</v>
      </c>
      <c r="B929" s="1">
        <v>247122</v>
      </c>
      <c r="C929" s="5" t="s">
        <v>12</v>
      </c>
      <c r="D929" s="4" t="s">
        <v>150</v>
      </c>
      <c r="E929" s="4" t="s">
        <v>295</v>
      </c>
    </row>
    <row r="930" spans="1:5">
      <c r="A930" t="str">
        <f t="shared" si="14"/>
        <v>24</v>
      </c>
      <c r="B930" s="1">
        <v>247129</v>
      </c>
      <c r="C930" s="5" t="s">
        <v>12</v>
      </c>
      <c r="D930" s="4" t="s">
        <v>150</v>
      </c>
      <c r="E930" s="4" t="s">
        <v>295</v>
      </c>
    </row>
    <row r="931" spans="1:5">
      <c r="A931" t="str">
        <f t="shared" si="14"/>
        <v>24</v>
      </c>
      <c r="B931" s="1">
        <v>247231</v>
      </c>
      <c r="C931" s="5" t="s">
        <v>12</v>
      </c>
      <c r="D931" s="4" t="s">
        <v>150</v>
      </c>
      <c r="E931" s="4" t="s">
        <v>295</v>
      </c>
    </row>
    <row r="932" spans="1:5">
      <c r="A932" t="str">
        <f t="shared" si="14"/>
        <v>24</v>
      </c>
      <c r="B932" s="1">
        <v>247232</v>
      </c>
      <c r="C932" s="5" t="s">
        <v>12</v>
      </c>
      <c r="D932" s="4" t="s">
        <v>150</v>
      </c>
      <c r="E932" s="4" t="s">
        <v>295</v>
      </c>
    </row>
    <row r="933" spans="1:5">
      <c r="A933" t="str">
        <f t="shared" si="14"/>
        <v>24</v>
      </c>
      <c r="B933" s="1">
        <v>247340</v>
      </c>
      <c r="C933" s="5" t="s">
        <v>12</v>
      </c>
      <c r="D933" s="4" t="s">
        <v>150</v>
      </c>
      <c r="E933" s="4" t="s">
        <v>295</v>
      </c>
    </row>
    <row r="934" spans="1:5">
      <c r="A934" t="str">
        <f t="shared" si="14"/>
        <v>24</v>
      </c>
      <c r="B934" s="1">
        <v>247341</v>
      </c>
      <c r="C934" s="5" t="s">
        <v>12</v>
      </c>
      <c r="D934" s="4" t="s">
        <v>150</v>
      </c>
      <c r="E934" s="4" t="s">
        <v>295</v>
      </c>
    </row>
    <row r="935" spans="1:5">
      <c r="A935" t="str">
        <f t="shared" si="14"/>
        <v>24</v>
      </c>
      <c r="B935" s="1">
        <v>247342</v>
      </c>
      <c r="C935" s="5" t="s">
        <v>12</v>
      </c>
      <c r="D935" s="4" t="s">
        <v>150</v>
      </c>
      <c r="E935" s="4" t="s">
        <v>295</v>
      </c>
    </row>
    <row r="936" spans="1:5">
      <c r="A936" t="str">
        <f t="shared" si="14"/>
        <v>24</v>
      </c>
      <c r="B936" s="1">
        <v>247343</v>
      </c>
      <c r="C936" s="5" t="s">
        <v>12</v>
      </c>
      <c r="D936" s="4" t="s">
        <v>150</v>
      </c>
      <c r="E936" s="4" t="s">
        <v>295</v>
      </c>
    </row>
    <row r="937" spans="1:5">
      <c r="A937" t="str">
        <f t="shared" si="14"/>
        <v>24</v>
      </c>
      <c r="B937" s="1">
        <v>247451</v>
      </c>
      <c r="C937" s="5" t="s">
        <v>12</v>
      </c>
      <c r="D937" s="4" t="s">
        <v>150</v>
      </c>
      <c r="E937" s="4" t="s">
        <v>295</v>
      </c>
    </row>
    <row r="938" spans="1:5">
      <c r="A938" t="str">
        <f t="shared" si="14"/>
        <v>24</v>
      </c>
      <c r="B938" s="1">
        <v>247452</v>
      </c>
      <c r="C938" s="5" t="s">
        <v>12</v>
      </c>
      <c r="D938" s="4" t="s">
        <v>150</v>
      </c>
      <c r="E938" s="4" t="s">
        <v>295</v>
      </c>
    </row>
    <row r="939" spans="1:5">
      <c r="A939" t="str">
        <f t="shared" si="14"/>
        <v>24</v>
      </c>
      <c r="B939" s="1">
        <v>247453</v>
      </c>
      <c r="C939" s="5" t="s">
        <v>12</v>
      </c>
      <c r="D939" s="4" t="s">
        <v>150</v>
      </c>
      <c r="E939" s="4" t="s">
        <v>295</v>
      </c>
    </row>
    <row r="940" spans="1:5">
      <c r="A940" t="str">
        <f t="shared" si="14"/>
        <v>24</v>
      </c>
      <c r="B940" s="1">
        <v>247551</v>
      </c>
      <c r="C940" s="5" t="s">
        <v>12</v>
      </c>
      <c r="D940" s="4" t="s">
        <v>150</v>
      </c>
      <c r="E940" s="4" t="s">
        <v>295</v>
      </c>
    </row>
    <row r="941" spans="1:5">
      <c r="A941" t="str">
        <f t="shared" si="14"/>
        <v>24</v>
      </c>
      <c r="B941" s="1">
        <v>247554</v>
      </c>
      <c r="C941" s="5" t="s">
        <v>12</v>
      </c>
      <c r="D941" s="4" t="s">
        <v>150</v>
      </c>
      <c r="E941" s="4" t="s">
        <v>295</v>
      </c>
    </row>
    <row r="942" spans="1:5">
      <c r="A942" t="str">
        <f t="shared" si="14"/>
        <v>24</v>
      </c>
      <c r="B942" s="1">
        <v>247656</v>
      </c>
      <c r="C942" s="5" t="s">
        <v>12</v>
      </c>
      <c r="D942" s="4" t="s">
        <v>151</v>
      </c>
      <c r="E942" s="4" t="s">
        <v>296</v>
      </c>
    </row>
    <row r="943" spans="1:5">
      <c r="A943" t="str">
        <f t="shared" si="14"/>
        <v>24</v>
      </c>
      <c r="B943" s="1">
        <v>247661</v>
      </c>
      <c r="C943" s="5" t="s">
        <v>12</v>
      </c>
      <c r="D943" s="4" t="s">
        <v>151</v>
      </c>
      <c r="E943" s="4" t="s">
        <v>296</v>
      </c>
    </row>
    <row r="944" spans="1:5">
      <c r="A944" t="str">
        <f t="shared" si="14"/>
        <v>24</v>
      </c>
      <c r="B944" s="1">
        <v>247664</v>
      </c>
      <c r="C944" s="5" t="s">
        <v>12</v>
      </c>
      <c r="D944" s="4" t="s">
        <v>151</v>
      </c>
      <c r="E944" s="4" t="s">
        <v>296</v>
      </c>
    </row>
    <row r="945" spans="1:5">
      <c r="A945" t="str">
        <f t="shared" si="14"/>
        <v>24</v>
      </c>
      <c r="B945" s="1">
        <v>247666</v>
      </c>
      <c r="C945" s="5" t="s">
        <v>12</v>
      </c>
      <c r="D945" s="4" t="s">
        <v>151</v>
      </c>
      <c r="E945" s="4" t="s">
        <v>296</v>
      </c>
    </row>
    <row r="946" spans="1:5">
      <c r="A946" t="str">
        <f t="shared" si="14"/>
        <v>24</v>
      </c>
      <c r="B946" s="1">
        <v>247667</v>
      </c>
      <c r="C946" s="5" t="s">
        <v>12</v>
      </c>
      <c r="D946" s="4" t="s">
        <v>151</v>
      </c>
      <c r="E946" s="4" t="s">
        <v>296</v>
      </c>
    </row>
    <row r="947" spans="1:5">
      <c r="A947" t="str">
        <f t="shared" si="14"/>
        <v>24</v>
      </c>
      <c r="B947" s="1">
        <v>247669</v>
      </c>
      <c r="C947" s="5" t="s">
        <v>12</v>
      </c>
      <c r="D947" s="4" t="s">
        <v>150</v>
      </c>
      <c r="E947" s="4" t="s">
        <v>295</v>
      </c>
    </row>
    <row r="948" spans="1:5">
      <c r="A948" t="str">
        <f t="shared" si="14"/>
        <v>24</v>
      </c>
      <c r="B948" s="1">
        <v>247671</v>
      </c>
      <c r="C948" s="5" t="s">
        <v>12</v>
      </c>
      <c r="D948" s="4" t="s">
        <v>151</v>
      </c>
      <c r="E948" s="4" t="s">
        <v>296</v>
      </c>
    </row>
    <row r="949" spans="1:5">
      <c r="A949" t="str">
        <f t="shared" si="14"/>
        <v>24</v>
      </c>
      <c r="B949" s="1">
        <v>247771</v>
      </c>
      <c r="C949" s="5" t="s">
        <v>12</v>
      </c>
      <c r="D949" s="4" t="s">
        <v>152</v>
      </c>
      <c r="E949" s="4" t="s">
        <v>295</v>
      </c>
    </row>
    <row r="950" spans="1:5">
      <c r="A950" t="str">
        <f t="shared" si="14"/>
        <v>24</v>
      </c>
      <c r="B950" s="1">
        <v>247772</v>
      </c>
      <c r="C950" s="5" t="s">
        <v>12</v>
      </c>
      <c r="D950" s="4" t="s">
        <v>152</v>
      </c>
      <c r="E950" s="4" t="s">
        <v>295</v>
      </c>
    </row>
    <row r="951" spans="1:5">
      <c r="A951" t="str">
        <f t="shared" si="14"/>
        <v>24</v>
      </c>
      <c r="B951" s="1">
        <v>247773</v>
      </c>
      <c r="C951" s="5" t="s">
        <v>12</v>
      </c>
      <c r="D951" s="4" t="s">
        <v>152</v>
      </c>
      <c r="E951" s="4" t="s">
        <v>295</v>
      </c>
    </row>
    <row r="952" spans="1:5">
      <c r="A952" t="str">
        <f t="shared" si="14"/>
        <v>24</v>
      </c>
      <c r="B952" s="1">
        <v>247774</v>
      </c>
      <c r="C952" s="5" t="s">
        <v>12</v>
      </c>
      <c r="D952" s="4" t="s">
        <v>152</v>
      </c>
      <c r="E952" s="4" t="s">
        <v>295</v>
      </c>
    </row>
    <row r="953" spans="1:5">
      <c r="A953" t="str">
        <f t="shared" si="14"/>
        <v>24</v>
      </c>
      <c r="B953" s="1">
        <v>247775</v>
      </c>
      <c r="C953" s="5" t="s">
        <v>12</v>
      </c>
      <c r="D953" s="4" t="s">
        <v>152</v>
      </c>
      <c r="E953" s="4" t="s">
        <v>295</v>
      </c>
    </row>
    <row r="954" spans="1:5">
      <c r="A954" t="str">
        <f t="shared" si="14"/>
        <v>24</v>
      </c>
      <c r="B954" s="1">
        <v>247776</v>
      </c>
      <c r="C954" s="5" t="s">
        <v>12</v>
      </c>
      <c r="D954" s="4" t="s">
        <v>152</v>
      </c>
      <c r="E954" s="4" t="s">
        <v>295</v>
      </c>
    </row>
    <row r="955" spans="1:5">
      <c r="A955" t="str">
        <f t="shared" si="14"/>
        <v>24</v>
      </c>
      <c r="B955" s="1">
        <v>247777</v>
      </c>
      <c r="C955" s="5" t="s">
        <v>12</v>
      </c>
      <c r="D955" s="4" t="s">
        <v>152</v>
      </c>
      <c r="E955" s="4" t="s">
        <v>295</v>
      </c>
    </row>
    <row r="956" spans="1:5">
      <c r="A956" t="str">
        <f t="shared" si="14"/>
        <v>24</v>
      </c>
      <c r="B956" s="1">
        <v>247778</v>
      </c>
      <c r="C956" s="5" t="s">
        <v>12</v>
      </c>
      <c r="D956" s="4" t="s">
        <v>152</v>
      </c>
      <c r="E956" s="4" t="s">
        <v>295</v>
      </c>
    </row>
    <row r="957" spans="1:5">
      <c r="A957" t="str">
        <f t="shared" si="14"/>
        <v>24</v>
      </c>
      <c r="B957" s="1">
        <v>248001</v>
      </c>
      <c r="C957" s="5" t="s">
        <v>12</v>
      </c>
      <c r="D957" s="4" t="s">
        <v>153</v>
      </c>
      <c r="E957" s="4" t="s">
        <v>296</v>
      </c>
    </row>
    <row r="958" spans="1:5">
      <c r="A958" t="str">
        <f t="shared" si="14"/>
        <v>24</v>
      </c>
      <c r="B958" s="1">
        <v>248002</v>
      </c>
      <c r="C958" s="5" t="s">
        <v>12</v>
      </c>
      <c r="D958" s="4" t="s">
        <v>153</v>
      </c>
      <c r="E958" s="4" t="s">
        <v>296</v>
      </c>
    </row>
    <row r="959" spans="1:5">
      <c r="A959" t="str">
        <f t="shared" si="14"/>
        <v>24</v>
      </c>
      <c r="B959" s="1">
        <v>248003</v>
      </c>
      <c r="C959" s="5" t="s">
        <v>12</v>
      </c>
      <c r="D959" s="4" t="s">
        <v>153</v>
      </c>
      <c r="E959" s="4" t="s">
        <v>296</v>
      </c>
    </row>
    <row r="960" spans="1:5">
      <c r="A960" t="str">
        <f t="shared" si="14"/>
        <v>24</v>
      </c>
      <c r="B960" s="1">
        <v>248005</v>
      </c>
      <c r="C960" s="5" t="s">
        <v>12</v>
      </c>
      <c r="D960" s="4" t="s">
        <v>153</v>
      </c>
      <c r="E960" s="4" t="s">
        <v>296</v>
      </c>
    </row>
    <row r="961" spans="1:5">
      <c r="A961" t="str">
        <f t="shared" si="14"/>
        <v>24</v>
      </c>
      <c r="B961" s="1">
        <v>248006</v>
      </c>
      <c r="C961" s="5" t="s">
        <v>12</v>
      </c>
      <c r="D961" s="4" t="s">
        <v>153</v>
      </c>
      <c r="E961" s="4" t="s">
        <v>296</v>
      </c>
    </row>
    <row r="962" spans="1:5">
      <c r="A962" t="str">
        <f t="shared" si="14"/>
        <v>24</v>
      </c>
      <c r="B962" s="1">
        <v>248007</v>
      </c>
      <c r="C962" s="5" t="s">
        <v>12</v>
      </c>
      <c r="D962" s="4" t="s">
        <v>153</v>
      </c>
      <c r="E962" s="4" t="s">
        <v>296</v>
      </c>
    </row>
    <row r="963" spans="1:5">
      <c r="A963" t="str">
        <f t="shared" ref="A963:A1026" si="15">LEFT(B963,2)</f>
        <v>24</v>
      </c>
      <c r="B963" s="1">
        <v>248008</v>
      </c>
      <c r="C963" s="5" t="s">
        <v>12</v>
      </c>
      <c r="D963" s="4" t="s">
        <v>153</v>
      </c>
      <c r="E963" s="4" t="s">
        <v>296</v>
      </c>
    </row>
    <row r="964" spans="1:5">
      <c r="A964" t="str">
        <f t="shared" si="15"/>
        <v>24</v>
      </c>
      <c r="B964" s="1">
        <v>248009</v>
      </c>
      <c r="C964" s="5" t="s">
        <v>12</v>
      </c>
      <c r="D964" s="4" t="s">
        <v>153</v>
      </c>
      <c r="E964" s="4" t="s">
        <v>296</v>
      </c>
    </row>
    <row r="965" spans="1:5">
      <c r="A965" t="str">
        <f t="shared" si="15"/>
        <v>24</v>
      </c>
      <c r="B965" s="1">
        <v>248011</v>
      </c>
      <c r="C965" s="5" t="s">
        <v>12</v>
      </c>
      <c r="D965" s="4" t="s">
        <v>153</v>
      </c>
      <c r="E965" s="4" t="s">
        <v>296</v>
      </c>
    </row>
    <row r="966" spans="1:5">
      <c r="A966" t="str">
        <f t="shared" si="15"/>
        <v>24</v>
      </c>
      <c r="B966" s="1">
        <v>248012</v>
      </c>
      <c r="C966" s="5" t="s">
        <v>12</v>
      </c>
      <c r="D966" s="4" t="s">
        <v>153</v>
      </c>
      <c r="E966" s="4" t="s">
        <v>296</v>
      </c>
    </row>
    <row r="967" spans="1:5">
      <c r="A967" t="str">
        <f t="shared" si="15"/>
        <v>24</v>
      </c>
      <c r="B967" s="1">
        <v>248013</v>
      </c>
      <c r="C967" s="5" t="s">
        <v>12</v>
      </c>
      <c r="D967" s="4" t="s">
        <v>153</v>
      </c>
      <c r="E967" s="4" t="s">
        <v>296</v>
      </c>
    </row>
    <row r="968" spans="1:5">
      <c r="A968" t="str">
        <f t="shared" si="15"/>
        <v>24</v>
      </c>
      <c r="B968" s="1">
        <v>248014</v>
      </c>
      <c r="C968" s="5" t="s">
        <v>12</v>
      </c>
      <c r="D968" s="4" t="s">
        <v>153</v>
      </c>
      <c r="E968" s="4" t="s">
        <v>296</v>
      </c>
    </row>
    <row r="969" spans="1:5">
      <c r="A969" t="str">
        <f t="shared" si="15"/>
        <v>24</v>
      </c>
      <c r="B969" s="1">
        <v>248015</v>
      </c>
      <c r="C969" s="5" t="s">
        <v>12</v>
      </c>
      <c r="D969" s="4" t="s">
        <v>153</v>
      </c>
      <c r="E969" s="4" t="s">
        <v>296</v>
      </c>
    </row>
    <row r="970" spans="1:5">
      <c r="A970" t="str">
        <f t="shared" si="15"/>
        <v>24</v>
      </c>
      <c r="B970" s="1">
        <v>248016</v>
      </c>
      <c r="C970" s="5" t="s">
        <v>12</v>
      </c>
      <c r="D970" s="4" t="s">
        <v>153</v>
      </c>
      <c r="E970" s="4" t="s">
        <v>296</v>
      </c>
    </row>
    <row r="971" spans="1:5">
      <c r="A971" t="str">
        <f t="shared" si="15"/>
        <v>24</v>
      </c>
      <c r="B971" s="1">
        <v>248018</v>
      </c>
      <c r="C971" s="5" t="s">
        <v>12</v>
      </c>
      <c r="D971" s="4" t="s">
        <v>153</v>
      </c>
      <c r="E971" s="4" t="s">
        <v>296</v>
      </c>
    </row>
    <row r="972" spans="1:5">
      <c r="A972" t="str">
        <f t="shared" si="15"/>
        <v>24</v>
      </c>
      <c r="B972" s="1">
        <v>248122</v>
      </c>
      <c r="C972" s="5" t="s">
        <v>12</v>
      </c>
      <c r="D972" s="4" t="s">
        <v>153</v>
      </c>
      <c r="E972" s="4" t="s">
        <v>296</v>
      </c>
    </row>
    <row r="973" spans="1:5">
      <c r="A973" t="str">
        <f t="shared" si="15"/>
        <v>24</v>
      </c>
      <c r="B973" s="1">
        <v>248123</v>
      </c>
      <c r="C973" s="5" t="s">
        <v>12</v>
      </c>
      <c r="D973" s="4" t="s">
        <v>153</v>
      </c>
      <c r="E973" s="4" t="s">
        <v>296</v>
      </c>
    </row>
    <row r="974" spans="1:5">
      <c r="A974" t="str">
        <f t="shared" si="15"/>
        <v>24</v>
      </c>
      <c r="B974" s="1">
        <v>248125</v>
      </c>
      <c r="C974" s="5" t="s">
        <v>12</v>
      </c>
      <c r="D974" s="4" t="s">
        <v>153</v>
      </c>
      <c r="E974" s="4" t="s">
        <v>296</v>
      </c>
    </row>
    <row r="975" spans="1:5">
      <c r="A975" t="str">
        <f t="shared" si="15"/>
        <v>24</v>
      </c>
      <c r="B975" s="1">
        <v>248140</v>
      </c>
      <c r="C975" s="5" t="s">
        <v>12</v>
      </c>
      <c r="D975" s="4" t="s">
        <v>153</v>
      </c>
      <c r="E975" s="4" t="s">
        <v>296</v>
      </c>
    </row>
    <row r="976" spans="1:5">
      <c r="A976" t="str">
        <f t="shared" si="15"/>
        <v>24</v>
      </c>
      <c r="B976" s="1">
        <v>248142</v>
      </c>
      <c r="C976" s="5" t="s">
        <v>12</v>
      </c>
      <c r="D976" s="4" t="s">
        <v>153</v>
      </c>
      <c r="E976" s="4" t="s">
        <v>296</v>
      </c>
    </row>
    <row r="977" spans="1:5">
      <c r="A977" t="str">
        <f t="shared" si="15"/>
        <v>24</v>
      </c>
      <c r="B977" s="1">
        <v>248143</v>
      </c>
      <c r="C977" s="5" t="s">
        <v>12</v>
      </c>
      <c r="D977" s="4" t="s">
        <v>153</v>
      </c>
      <c r="E977" s="4" t="s">
        <v>296</v>
      </c>
    </row>
    <row r="978" spans="1:5">
      <c r="A978" t="str">
        <f t="shared" si="15"/>
        <v>24</v>
      </c>
      <c r="B978" s="1">
        <v>248145</v>
      </c>
      <c r="C978" s="5" t="s">
        <v>12</v>
      </c>
      <c r="D978" s="4" t="s">
        <v>153</v>
      </c>
      <c r="E978" s="4" t="s">
        <v>296</v>
      </c>
    </row>
    <row r="979" spans="1:5">
      <c r="A979" t="str">
        <f t="shared" si="15"/>
        <v>24</v>
      </c>
      <c r="B979" s="1">
        <v>248146</v>
      </c>
      <c r="C979" s="5" t="s">
        <v>12</v>
      </c>
      <c r="D979" s="4" t="s">
        <v>153</v>
      </c>
      <c r="E979" s="4" t="s">
        <v>296</v>
      </c>
    </row>
    <row r="980" spans="1:5">
      <c r="A980" t="str">
        <f t="shared" si="15"/>
        <v>24</v>
      </c>
      <c r="B980" s="1">
        <v>248159</v>
      </c>
      <c r="C980" s="5" t="s">
        <v>12</v>
      </c>
      <c r="D980" s="4" t="s">
        <v>153</v>
      </c>
      <c r="E980" s="4" t="s">
        <v>296</v>
      </c>
    </row>
    <row r="981" spans="1:5">
      <c r="A981" t="str">
        <f t="shared" si="15"/>
        <v>24</v>
      </c>
      <c r="B981" s="1">
        <v>248165</v>
      </c>
      <c r="C981" s="5" t="s">
        <v>12</v>
      </c>
      <c r="D981" s="4" t="s">
        <v>153</v>
      </c>
      <c r="E981" s="4" t="s">
        <v>296</v>
      </c>
    </row>
    <row r="982" spans="1:5">
      <c r="A982" t="str">
        <f t="shared" si="15"/>
        <v>24</v>
      </c>
      <c r="B982" s="1">
        <v>248171</v>
      </c>
      <c r="C982" s="5" t="s">
        <v>12</v>
      </c>
      <c r="D982" s="4" t="s">
        <v>153</v>
      </c>
      <c r="E982" s="4" t="s">
        <v>296</v>
      </c>
    </row>
    <row r="983" spans="1:5">
      <c r="A983" t="str">
        <f t="shared" si="15"/>
        <v>24</v>
      </c>
      <c r="B983" s="1">
        <v>248179</v>
      </c>
      <c r="C983" s="5" t="s">
        <v>12</v>
      </c>
      <c r="D983" s="4" t="s">
        <v>153</v>
      </c>
      <c r="E983" s="4" t="s">
        <v>296</v>
      </c>
    </row>
    <row r="984" spans="1:5">
      <c r="A984" t="str">
        <f t="shared" si="15"/>
        <v>24</v>
      </c>
      <c r="B984" s="1">
        <v>248195</v>
      </c>
      <c r="C984" s="5" t="s">
        <v>12</v>
      </c>
      <c r="D984" s="4" t="s">
        <v>153</v>
      </c>
      <c r="E984" s="4" t="s">
        <v>296</v>
      </c>
    </row>
    <row r="985" spans="1:5">
      <c r="A985" t="str">
        <f t="shared" si="15"/>
        <v>24</v>
      </c>
      <c r="B985" s="1">
        <v>248196</v>
      </c>
      <c r="C985" s="5" t="s">
        <v>12</v>
      </c>
      <c r="D985" s="4" t="s">
        <v>153</v>
      </c>
      <c r="E985" s="4" t="s">
        <v>296</v>
      </c>
    </row>
    <row r="986" spans="1:5">
      <c r="A986" t="str">
        <f t="shared" si="15"/>
        <v>24</v>
      </c>
      <c r="B986" s="1">
        <v>248197</v>
      </c>
      <c r="C986" s="5" t="s">
        <v>12</v>
      </c>
      <c r="D986" s="4" t="s">
        <v>153</v>
      </c>
      <c r="E986" s="4" t="s">
        <v>296</v>
      </c>
    </row>
    <row r="987" spans="1:5">
      <c r="A987" t="str">
        <f t="shared" si="15"/>
        <v>24</v>
      </c>
      <c r="B987" s="1">
        <v>248198</v>
      </c>
      <c r="C987" s="5" t="s">
        <v>12</v>
      </c>
      <c r="D987" s="4" t="s">
        <v>153</v>
      </c>
      <c r="E987" s="4" t="s">
        <v>296</v>
      </c>
    </row>
    <row r="988" spans="1:5">
      <c r="A988" t="str">
        <f t="shared" si="15"/>
        <v>24</v>
      </c>
      <c r="B988" s="1">
        <v>249001</v>
      </c>
      <c r="C988" s="5" t="s">
        <v>12</v>
      </c>
      <c r="D988" s="4" t="s">
        <v>154</v>
      </c>
      <c r="E988" s="4" t="s">
        <v>296</v>
      </c>
    </row>
    <row r="989" spans="1:5">
      <c r="A989" t="str">
        <f t="shared" si="15"/>
        <v>24</v>
      </c>
      <c r="B989" s="1">
        <v>249123</v>
      </c>
      <c r="C989" s="5" t="s">
        <v>12</v>
      </c>
      <c r="D989" s="4" t="s">
        <v>154</v>
      </c>
      <c r="E989" s="4" t="s">
        <v>296</v>
      </c>
    </row>
    <row r="990" spans="1:5">
      <c r="A990" t="str">
        <f t="shared" si="15"/>
        <v>24</v>
      </c>
      <c r="B990" s="1">
        <v>249130</v>
      </c>
      <c r="C990" s="5" t="s">
        <v>12</v>
      </c>
      <c r="D990" s="4" t="s">
        <v>154</v>
      </c>
      <c r="E990" s="4" t="s">
        <v>296</v>
      </c>
    </row>
    <row r="991" spans="1:5">
      <c r="A991" t="str">
        <f t="shared" si="15"/>
        <v>24</v>
      </c>
      <c r="B991" s="1">
        <v>249145</v>
      </c>
      <c r="C991" s="5" t="s">
        <v>12</v>
      </c>
      <c r="D991" s="4" t="s">
        <v>154</v>
      </c>
      <c r="E991" s="4" t="s">
        <v>296</v>
      </c>
    </row>
    <row r="992" spans="1:5">
      <c r="A992" t="str">
        <f t="shared" si="15"/>
        <v>24</v>
      </c>
      <c r="B992" s="1">
        <v>249151</v>
      </c>
      <c r="C992" s="5" t="s">
        <v>12</v>
      </c>
      <c r="D992" s="4" t="s">
        <v>155</v>
      </c>
      <c r="E992" s="4" t="s">
        <v>296</v>
      </c>
    </row>
    <row r="993" spans="1:5">
      <c r="A993" t="str">
        <f t="shared" si="15"/>
        <v>24</v>
      </c>
      <c r="B993" s="1">
        <v>249180</v>
      </c>
      <c r="C993" s="5" t="s">
        <v>12</v>
      </c>
      <c r="D993" s="4" t="s">
        <v>154</v>
      </c>
      <c r="E993" s="4" t="s">
        <v>296</v>
      </c>
    </row>
    <row r="994" spans="1:5">
      <c r="A994" t="str">
        <f t="shared" si="15"/>
        <v>24</v>
      </c>
      <c r="B994" s="1">
        <v>249186</v>
      </c>
      <c r="C994" s="5" t="s">
        <v>12</v>
      </c>
      <c r="D994" s="4" t="s">
        <v>154</v>
      </c>
      <c r="E994" s="4" t="s">
        <v>296</v>
      </c>
    </row>
    <row r="995" spans="1:5">
      <c r="A995" t="str">
        <f t="shared" si="15"/>
        <v>24</v>
      </c>
      <c r="B995" s="1">
        <v>249192</v>
      </c>
      <c r="C995" s="5" t="s">
        <v>12</v>
      </c>
      <c r="D995" s="4" t="s">
        <v>154</v>
      </c>
      <c r="E995" s="4" t="s">
        <v>296</v>
      </c>
    </row>
    <row r="996" spans="1:5">
      <c r="A996" t="str">
        <f t="shared" si="15"/>
        <v>24</v>
      </c>
      <c r="B996" s="1">
        <v>249196</v>
      </c>
      <c r="C996" s="5" t="s">
        <v>12</v>
      </c>
      <c r="D996" s="4" t="s">
        <v>155</v>
      </c>
      <c r="E996" s="4" t="s">
        <v>296</v>
      </c>
    </row>
    <row r="997" spans="1:5">
      <c r="A997" t="str">
        <f t="shared" si="15"/>
        <v>24</v>
      </c>
      <c r="B997" s="1">
        <v>249201</v>
      </c>
      <c r="C997" s="5" t="s">
        <v>12</v>
      </c>
      <c r="D997" s="4" t="s">
        <v>153</v>
      </c>
      <c r="E997" s="4" t="s">
        <v>296</v>
      </c>
    </row>
    <row r="998" spans="1:5">
      <c r="A998" t="str">
        <f t="shared" si="15"/>
        <v>24</v>
      </c>
      <c r="B998" s="1">
        <v>249202</v>
      </c>
      <c r="C998" s="5" t="s">
        <v>12</v>
      </c>
      <c r="D998" s="4" t="s">
        <v>153</v>
      </c>
      <c r="E998" s="4" t="s">
        <v>296</v>
      </c>
    </row>
    <row r="999" spans="1:5">
      <c r="A999" t="str">
        <f t="shared" si="15"/>
        <v>24</v>
      </c>
      <c r="B999" s="1">
        <v>249203</v>
      </c>
      <c r="C999" s="5" t="s">
        <v>12</v>
      </c>
      <c r="D999" s="4" t="s">
        <v>153</v>
      </c>
      <c r="E999" s="4" t="s">
        <v>296</v>
      </c>
    </row>
    <row r="1000" spans="1:5">
      <c r="A1000" t="str">
        <f t="shared" si="15"/>
        <v>24</v>
      </c>
      <c r="B1000" s="1">
        <v>249204</v>
      </c>
      <c r="C1000" s="5" t="s">
        <v>12</v>
      </c>
      <c r="D1000" s="4" t="s">
        <v>153</v>
      </c>
      <c r="E1000" s="4" t="s">
        <v>296</v>
      </c>
    </row>
    <row r="1001" spans="1:5">
      <c r="A1001" t="str">
        <f t="shared" si="15"/>
        <v>24</v>
      </c>
      <c r="B1001" s="1">
        <v>249205</v>
      </c>
      <c r="C1001" s="5" t="s">
        <v>12</v>
      </c>
      <c r="D1001" s="4" t="s">
        <v>153</v>
      </c>
      <c r="E1001" s="4" t="s">
        <v>296</v>
      </c>
    </row>
    <row r="1002" spans="1:5">
      <c r="A1002" t="str">
        <f t="shared" si="15"/>
        <v>24</v>
      </c>
      <c r="B1002" s="1">
        <v>249302</v>
      </c>
      <c r="C1002" s="5" t="s">
        <v>12</v>
      </c>
      <c r="D1002" s="4" t="s">
        <v>148</v>
      </c>
      <c r="E1002" s="4" t="s">
        <v>296</v>
      </c>
    </row>
    <row r="1003" spans="1:5">
      <c r="A1003" t="str">
        <f t="shared" si="15"/>
        <v>24</v>
      </c>
      <c r="B1003" s="1">
        <v>249304</v>
      </c>
      <c r="C1003" s="5" t="s">
        <v>12</v>
      </c>
      <c r="D1003" s="4" t="s">
        <v>148</v>
      </c>
      <c r="E1003" s="4" t="s">
        <v>296</v>
      </c>
    </row>
    <row r="1004" spans="1:5">
      <c r="A1004" t="str">
        <f t="shared" si="15"/>
        <v>24</v>
      </c>
      <c r="B1004" s="1">
        <v>249306</v>
      </c>
      <c r="C1004" s="5" t="s">
        <v>12</v>
      </c>
      <c r="D1004" s="4" t="s">
        <v>148</v>
      </c>
      <c r="E1004" s="4" t="s">
        <v>296</v>
      </c>
    </row>
    <row r="1005" spans="1:5">
      <c r="A1005" t="str">
        <f t="shared" si="15"/>
        <v>24</v>
      </c>
      <c r="B1005" s="1">
        <v>249401</v>
      </c>
      <c r="C1005" s="5" t="s">
        <v>12</v>
      </c>
      <c r="D1005" s="4" t="s">
        <v>151</v>
      </c>
      <c r="E1005" s="4" t="s">
        <v>296</v>
      </c>
    </row>
    <row r="1006" spans="1:5">
      <c r="A1006" t="str">
        <f t="shared" si="15"/>
        <v>24</v>
      </c>
      <c r="B1006" s="1">
        <v>249402</v>
      </c>
      <c r="C1006" s="5" t="s">
        <v>12</v>
      </c>
      <c r="D1006" s="4" t="s">
        <v>151</v>
      </c>
      <c r="E1006" s="4" t="s">
        <v>296</v>
      </c>
    </row>
    <row r="1007" spans="1:5">
      <c r="A1007" t="str">
        <f t="shared" si="15"/>
        <v>24</v>
      </c>
      <c r="B1007" s="1">
        <v>249403</v>
      </c>
      <c r="C1007" s="5" t="s">
        <v>12</v>
      </c>
      <c r="D1007" s="4" t="s">
        <v>151</v>
      </c>
      <c r="E1007" s="4" t="s">
        <v>296</v>
      </c>
    </row>
    <row r="1008" spans="1:5">
      <c r="A1008" t="str">
        <f t="shared" si="15"/>
        <v>24</v>
      </c>
      <c r="B1008" s="1">
        <v>249405</v>
      </c>
      <c r="C1008" s="5" t="s">
        <v>12</v>
      </c>
      <c r="D1008" s="4" t="s">
        <v>151</v>
      </c>
      <c r="E1008" s="4" t="s">
        <v>296</v>
      </c>
    </row>
    <row r="1009" spans="1:5">
      <c r="A1009" t="str">
        <f t="shared" si="15"/>
        <v>24</v>
      </c>
      <c r="B1009" s="1">
        <v>249407</v>
      </c>
      <c r="C1009" s="5" t="s">
        <v>12</v>
      </c>
      <c r="D1009" s="4" t="s">
        <v>151</v>
      </c>
      <c r="E1009" s="4" t="s">
        <v>296</v>
      </c>
    </row>
    <row r="1010" spans="1:5">
      <c r="A1010" t="str">
        <f t="shared" si="15"/>
        <v>24</v>
      </c>
      <c r="B1010" s="1">
        <v>249410</v>
      </c>
      <c r="C1010" s="5" t="s">
        <v>12</v>
      </c>
      <c r="D1010" s="4" t="s">
        <v>151</v>
      </c>
      <c r="E1010" s="4" t="s">
        <v>296</v>
      </c>
    </row>
    <row r="1011" spans="1:5">
      <c r="A1011" t="str">
        <f t="shared" si="15"/>
        <v>24</v>
      </c>
      <c r="B1011" s="1">
        <v>249411</v>
      </c>
      <c r="C1011" s="5" t="s">
        <v>12</v>
      </c>
      <c r="D1011" s="4" t="s">
        <v>151</v>
      </c>
      <c r="E1011" s="4" t="s">
        <v>296</v>
      </c>
    </row>
    <row r="1012" spans="1:5">
      <c r="A1012" t="str">
        <f t="shared" si="15"/>
        <v>25</v>
      </c>
      <c r="B1012" s="1">
        <v>250001</v>
      </c>
      <c r="C1012" s="5" t="s">
        <v>12</v>
      </c>
      <c r="D1012" s="4" t="s">
        <v>147</v>
      </c>
      <c r="E1012" s="4" t="s">
        <v>295</v>
      </c>
    </row>
    <row r="1013" spans="1:5">
      <c r="A1013" t="str">
        <f t="shared" si="15"/>
        <v>25</v>
      </c>
      <c r="B1013" s="1">
        <v>250002</v>
      </c>
      <c r="C1013" s="5" t="s">
        <v>12</v>
      </c>
      <c r="D1013" s="4" t="s">
        <v>147</v>
      </c>
      <c r="E1013" s="4" t="s">
        <v>295</v>
      </c>
    </row>
    <row r="1014" spans="1:5">
      <c r="A1014" t="str">
        <f t="shared" si="15"/>
        <v>25</v>
      </c>
      <c r="B1014" s="1">
        <v>250003</v>
      </c>
      <c r="C1014" s="5" t="s">
        <v>12</v>
      </c>
      <c r="D1014" s="4" t="s">
        <v>147</v>
      </c>
      <c r="E1014" s="4" t="s">
        <v>295</v>
      </c>
    </row>
    <row r="1015" spans="1:5">
      <c r="A1015" t="str">
        <f t="shared" si="15"/>
        <v>25</v>
      </c>
      <c r="B1015" s="1">
        <v>250005</v>
      </c>
      <c r="C1015" s="5" t="s">
        <v>12</v>
      </c>
      <c r="D1015" s="4" t="s">
        <v>147</v>
      </c>
      <c r="E1015" s="4" t="s">
        <v>295</v>
      </c>
    </row>
    <row r="1016" spans="1:5">
      <c r="A1016" t="str">
        <f t="shared" si="15"/>
        <v>25</v>
      </c>
      <c r="B1016" s="1">
        <v>250101</v>
      </c>
      <c r="C1016" s="5" t="s">
        <v>12</v>
      </c>
      <c r="D1016" s="4" t="s">
        <v>156</v>
      </c>
      <c r="E1016" s="4" t="s">
        <v>295</v>
      </c>
    </row>
    <row r="1017" spans="1:5">
      <c r="A1017" t="str">
        <f t="shared" si="15"/>
        <v>25</v>
      </c>
      <c r="B1017" s="1">
        <v>250103</v>
      </c>
      <c r="C1017" s="5" t="s">
        <v>12</v>
      </c>
      <c r="D1017" s="4" t="s">
        <v>147</v>
      </c>
      <c r="E1017" s="4" t="s">
        <v>295</v>
      </c>
    </row>
    <row r="1018" spans="1:5">
      <c r="A1018" t="str">
        <f t="shared" si="15"/>
        <v>25</v>
      </c>
      <c r="B1018" s="1">
        <v>250104</v>
      </c>
      <c r="C1018" s="5" t="s">
        <v>12</v>
      </c>
      <c r="D1018" s="4" t="s">
        <v>147</v>
      </c>
      <c r="E1018" s="4" t="s">
        <v>295</v>
      </c>
    </row>
    <row r="1019" spans="1:5">
      <c r="A1019" t="str">
        <f t="shared" si="15"/>
        <v>25</v>
      </c>
      <c r="B1019" s="1">
        <v>250106</v>
      </c>
      <c r="C1019" s="5" t="s">
        <v>12</v>
      </c>
      <c r="D1019" s="4" t="s">
        <v>147</v>
      </c>
      <c r="E1019" s="4" t="s">
        <v>295</v>
      </c>
    </row>
    <row r="1020" spans="1:5">
      <c r="A1020" t="str">
        <f t="shared" si="15"/>
        <v>25</v>
      </c>
      <c r="B1020" s="1">
        <v>250110</v>
      </c>
      <c r="C1020" s="5" t="s">
        <v>12</v>
      </c>
      <c r="D1020" s="4" t="s">
        <v>147</v>
      </c>
      <c r="E1020" s="4" t="s">
        <v>295</v>
      </c>
    </row>
    <row r="1021" spans="1:5">
      <c r="A1021" t="str">
        <f t="shared" si="15"/>
        <v>25</v>
      </c>
      <c r="B1021" s="1">
        <v>250205</v>
      </c>
      <c r="C1021" s="5" t="s">
        <v>12</v>
      </c>
      <c r="D1021" s="4" t="s">
        <v>147</v>
      </c>
      <c r="E1021" s="4" t="s">
        <v>295</v>
      </c>
    </row>
    <row r="1022" spans="1:5">
      <c r="A1022" t="str">
        <f t="shared" si="15"/>
        <v>25</v>
      </c>
      <c r="B1022" s="1">
        <v>250221</v>
      </c>
      <c r="C1022" s="5" t="s">
        <v>12</v>
      </c>
      <c r="D1022" s="4" t="s">
        <v>147</v>
      </c>
      <c r="E1022" s="4" t="s">
        <v>295</v>
      </c>
    </row>
    <row r="1023" spans="1:5">
      <c r="A1023" t="str">
        <f t="shared" si="15"/>
        <v>25</v>
      </c>
      <c r="B1023" s="1">
        <v>250222</v>
      </c>
      <c r="C1023" s="5" t="s">
        <v>12</v>
      </c>
      <c r="D1023" s="4" t="s">
        <v>147</v>
      </c>
      <c r="E1023" s="4" t="s">
        <v>295</v>
      </c>
    </row>
    <row r="1024" spans="1:5">
      <c r="A1024" t="str">
        <f t="shared" si="15"/>
        <v>25</v>
      </c>
      <c r="B1024" s="1">
        <v>250223</v>
      </c>
      <c r="C1024" s="5" t="s">
        <v>12</v>
      </c>
      <c r="D1024" s="4" t="s">
        <v>147</v>
      </c>
      <c r="E1024" s="4" t="s">
        <v>295</v>
      </c>
    </row>
    <row r="1025" spans="1:5">
      <c r="A1025" t="str">
        <f t="shared" si="15"/>
        <v>25</v>
      </c>
      <c r="B1025" s="1">
        <v>250341</v>
      </c>
      <c r="C1025" s="5" t="s">
        <v>12</v>
      </c>
      <c r="D1025" s="4" t="s">
        <v>147</v>
      </c>
      <c r="E1025" s="4" t="s">
        <v>295</v>
      </c>
    </row>
    <row r="1026" spans="1:5">
      <c r="A1026" t="str">
        <f t="shared" si="15"/>
        <v>25</v>
      </c>
      <c r="B1026" s="1">
        <v>250345</v>
      </c>
      <c r="C1026" s="5" t="s">
        <v>12</v>
      </c>
      <c r="D1026" s="4" t="s">
        <v>156</v>
      </c>
      <c r="E1026" s="4" t="s">
        <v>295</v>
      </c>
    </row>
    <row r="1027" spans="1:5">
      <c r="A1027" t="str">
        <f t="shared" ref="A1027:A1090" si="16">LEFT(B1027,2)</f>
        <v>25</v>
      </c>
      <c r="B1027" s="1">
        <v>250401</v>
      </c>
      <c r="C1027" s="5" t="s">
        <v>12</v>
      </c>
      <c r="D1027" s="4" t="s">
        <v>147</v>
      </c>
      <c r="E1027" s="4" t="s">
        <v>295</v>
      </c>
    </row>
    <row r="1028" spans="1:5">
      <c r="A1028" t="str">
        <f t="shared" si="16"/>
        <v>25</v>
      </c>
      <c r="B1028" s="1">
        <v>250404</v>
      </c>
      <c r="C1028" s="5" t="s">
        <v>12</v>
      </c>
      <c r="D1028" s="4" t="s">
        <v>147</v>
      </c>
      <c r="E1028" s="4" t="s">
        <v>295</v>
      </c>
    </row>
    <row r="1029" spans="1:5">
      <c r="A1029" t="str">
        <f t="shared" si="16"/>
        <v>25</v>
      </c>
      <c r="B1029" s="1">
        <v>250406</v>
      </c>
      <c r="C1029" s="5" t="s">
        <v>12</v>
      </c>
      <c r="D1029" s="4" t="s">
        <v>147</v>
      </c>
      <c r="E1029" s="4" t="s">
        <v>295</v>
      </c>
    </row>
    <row r="1030" spans="1:5">
      <c r="A1030" t="str">
        <f t="shared" si="16"/>
        <v>25</v>
      </c>
      <c r="B1030" s="1">
        <v>250501</v>
      </c>
      <c r="C1030" s="5" t="s">
        <v>12</v>
      </c>
      <c r="D1030" s="4" t="s">
        <v>147</v>
      </c>
      <c r="E1030" s="4" t="s">
        <v>295</v>
      </c>
    </row>
    <row r="1031" spans="1:5">
      <c r="A1031" t="str">
        <f t="shared" si="16"/>
        <v>25</v>
      </c>
      <c r="B1031" s="1">
        <v>250502</v>
      </c>
      <c r="C1031" s="5" t="s">
        <v>12</v>
      </c>
      <c r="D1031" s="4" t="s">
        <v>147</v>
      </c>
      <c r="E1031" s="4" t="s">
        <v>295</v>
      </c>
    </row>
    <row r="1032" spans="1:5">
      <c r="A1032" t="str">
        <f t="shared" si="16"/>
        <v>25</v>
      </c>
      <c r="B1032" s="1">
        <v>250601</v>
      </c>
      <c r="C1032" s="5" t="s">
        <v>12</v>
      </c>
      <c r="D1032" s="4" t="s">
        <v>156</v>
      </c>
      <c r="E1032" s="4" t="s">
        <v>295</v>
      </c>
    </row>
    <row r="1033" spans="1:5">
      <c r="A1033" t="str">
        <f t="shared" si="16"/>
        <v>25</v>
      </c>
      <c r="B1033" s="1">
        <v>250606</v>
      </c>
      <c r="C1033" s="5" t="s">
        <v>12</v>
      </c>
      <c r="D1033" s="4" t="s">
        <v>156</v>
      </c>
      <c r="E1033" s="4" t="s">
        <v>295</v>
      </c>
    </row>
    <row r="1034" spans="1:5">
      <c r="A1034" t="str">
        <f t="shared" si="16"/>
        <v>25</v>
      </c>
      <c r="B1034" s="1">
        <v>250609</v>
      </c>
      <c r="C1034" s="5" t="s">
        <v>12</v>
      </c>
      <c r="D1034" s="4" t="s">
        <v>156</v>
      </c>
      <c r="E1034" s="4" t="s">
        <v>295</v>
      </c>
    </row>
    <row r="1035" spans="1:5">
      <c r="A1035" t="str">
        <f t="shared" si="16"/>
        <v>25</v>
      </c>
      <c r="B1035" s="1">
        <v>250611</v>
      </c>
      <c r="C1035" s="5" t="s">
        <v>12</v>
      </c>
      <c r="D1035" s="4" t="s">
        <v>156</v>
      </c>
      <c r="E1035" s="4" t="s">
        <v>295</v>
      </c>
    </row>
    <row r="1036" spans="1:5">
      <c r="A1036" t="str">
        <f t="shared" si="16"/>
        <v>25</v>
      </c>
      <c r="B1036" s="1">
        <v>250615</v>
      </c>
      <c r="C1036" s="5" t="s">
        <v>12</v>
      </c>
      <c r="D1036" s="4" t="s">
        <v>156</v>
      </c>
      <c r="E1036" s="4" t="s">
        <v>295</v>
      </c>
    </row>
    <row r="1037" spans="1:5">
      <c r="A1037" t="str">
        <f t="shared" si="16"/>
        <v>25</v>
      </c>
      <c r="B1037" s="1">
        <v>250617</v>
      </c>
      <c r="C1037" s="5" t="s">
        <v>12</v>
      </c>
      <c r="D1037" s="4" t="s">
        <v>156</v>
      </c>
      <c r="E1037" s="4" t="s">
        <v>295</v>
      </c>
    </row>
    <row r="1038" spans="1:5">
      <c r="A1038" t="str">
        <f t="shared" si="16"/>
        <v>25</v>
      </c>
      <c r="B1038" s="1">
        <v>250619</v>
      </c>
      <c r="C1038" s="5" t="s">
        <v>12</v>
      </c>
      <c r="D1038" s="4" t="s">
        <v>156</v>
      </c>
      <c r="E1038" s="4" t="s">
        <v>295</v>
      </c>
    </row>
    <row r="1039" spans="1:5">
      <c r="A1039" t="str">
        <f t="shared" si="16"/>
        <v>25</v>
      </c>
      <c r="B1039" s="1">
        <v>250620</v>
      </c>
      <c r="C1039" s="5" t="s">
        <v>12</v>
      </c>
      <c r="D1039" s="4" t="s">
        <v>156</v>
      </c>
      <c r="E1039" s="4" t="s">
        <v>295</v>
      </c>
    </row>
    <row r="1040" spans="1:5">
      <c r="A1040" t="str">
        <f t="shared" si="16"/>
        <v>25</v>
      </c>
      <c r="B1040" s="1">
        <v>250621</v>
      </c>
      <c r="C1040" s="5" t="s">
        <v>12</v>
      </c>
      <c r="D1040" s="4" t="s">
        <v>156</v>
      </c>
      <c r="E1040" s="4" t="s">
        <v>295</v>
      </c>
    </row>
    <row r="1041" spans="1:5">
      <c r="A1041" t="str">
        <f t="shared" si="16"/>
        <v>25</v>
      </c>
      <c r="B1041" s="1">
        <v>250622</v>
      </c>
      <c r="C1041" s="5" t="s">
        <v>12</v>
      </c>
      <c r="D1041" s="4" t="s">
        <v>156</v>
      </c>
      <c r="E1041" s="4" t="s">
        <v>295</v>
      </c>
    </row>
    <row r="1042" spans="1:5">
      <c r="A1042" t="str">
        <f t="shared" si="16"/>
        <v>25</v>
      </c>
      <c r="B1042" s="1">
        <v>250623</v>
      </c>
      <c r="C1042" s="5" t="s">
        <v>12</v>
      </c>
      <c r="D1042" s="4" t="s">
        <v>156</v>
      </c>
      <c r="E1042" s="4" t="s">
        <v>295</v>
      </c>
    </row>
    <row r="1043" spans="1:5">
      <c r="A1043" t="str">
        <f t="shared" si="16"/>
        <v>25</v>
      </c>
      <c r="B1043" s="1">
        <v>250625</v>
      </c>
      <c r="C1043" s="5" t="s">
        <v>12</v>
      </c>
      <c r="D1043" s="4" t="s">
        <v>156</v>
      </c>
      <c r="E1043" s="4" t="s">
        <v>295</v>
      </c>
    </row>
    <row r="1044" spans="1:5">
      <c r="A1044" t="str">
        <f t="shared" si="16"/>
        <v>25</v>
      </c>
      <c r="B1044" s="1">
        <v>250626</v>
      </c>
      <c r="C1044" s="5" t="s">
        <v>12</v>
      </c>
      <c r="D1044" s="4" t="s">
        <v>156</v>
      </c>
      <c r="E1044" s="4" t="s">
        <v>295</v>
      </c>
    </row>
    <row r="1045" spans="1:5">
      <c r="A1045" t="str">
        <f t="shared" si="16"/>
        <v>25</v>
      </c>
      <c r="B1045" s="1">
        <v>251201</v>
      </c>
      <c r="C1045" s="5" t="s">
        <v>12</v>
      </c>
      <c r="D1045" s="4" t="s">
        <v>152</v>
      </c>
      <c r="E1045" s="4" t="s">
        <v>295</v>
      </c>
    </row>
    <row r="1046" spans="1:5">
      <c r="A1046" t="str">
        <f t="shared" si="16"/>
        <v>25</v>
      </c>
      <c r="B1046" s="1">
        <v>251301</v>
      </c>
      <c r="C1046" s="5" t="s">
        <v>12</v>
      </c>
      <c r="D1046" s="4" t="s">
        <v>152</v>
      </c>
      <c r="E1046" s="4" t="s">
        <v>295</v>
      </c>
    </row>
    <row r="1047" spans="1:5">
      <c r="A1047" t="str">
        <f t="shared" si="16"/>
        <v>25</v>
      </c>
      <c r="B1047" s="1">
        <v>251305</v>
      </c>
      <c r="C1047" s="5" t="s">
        <v>12</v>
      </c>
      <c r="D1047" s="4" t="s">
        <v>152</v>
      </c>
      <c r="E1047" s="4" t="s">
        <v>295</v>
      </c>
    </row>
    <row r="1048" spans="1:5">
      <c r="A1048" t="str">
        <f t="shared" si="16"/>
        <v>25</v>
      </c>
      <c r="B1048" s="1">
        <v>251307</v>
      </c>
      <c r="C1048" s="5" t="s">
        <v>12</v>
      </c>
      <c r="D1048" s="4" t="s">
        <v>152</v>
      </c>
      <c r="E1048" s="4" t="s">
        <v>295</v>
      </c>
    </row>
    <row r="1049" spans="1:5">
      <c r="A1049" t="str">
        <f t="shared" si="16"/>
        <v>25</v>
      </c>
      <c r="B1049" s="1">
        <v>251310</v>
      </c>
      <c r="C1049" s="5" t="s">
        <v>12</v>
      </c>
      <c r="D1049" s="4" t="s">
        <v>152</v>
      </c>
      <c r="E1049" s="4" t="s">
        <v>295</v>
      </c>
    </row>
    <row r="1050" spans="1:5">
      <c r="A1050" t="str">
        <f t="shared" si="16"/>
        <v>25</v>
      </c>
      <c r="B1050" s="1">
        <v>251311</v>
      </c>
      <c r="C1050" s="5" t="s">
        <v>12</v>
      </c>
      <c r="D1050" s="4" t="s">
        <v>152</v>
      </c>
      <c r="E1050" s="4" t="s">
        <v>295</v>
      </c>
    </row>
    <row r="1051" spans="1:5">
      <c r="A1051" t="str">
        <f t="shared" si="16"/>
        <v>25</v>
      </c>
      <c r="B1051" s="1">
        <v>251314</v>
      </c>
      <c r="C1051" s="5" t="s">
        <v>12</v>
      </c>
      <c r="D1051" s="4" t="s">
        <v>152</v>
      </c>
      <c r="E1051" s="4" t="s">
        <v>295</v>
      </c>
    </row>
    <row r="1052" spans="1:5">
      <c r="A1052" t="str">
        <f t="shared" si="16"/>
        <v>25</v>
      </c>
      <c r="B1052" s="1">
        <v>251315</v>
      </c>
      <c r="C1052" s="5" t="s">
        <v>12</v>
      </c>
      <c r="D1052" s="4" t="s">
        <v>152</v>
      </c>
      <c r="E1052" s="4" t="s">
        <v>295</v>
      </c>
    </row>
    <row r="1053" spans="1:5">
      <c r="A1053" t="str">
        <f t="shared" si="16"/>
        <v>25</v>
      </c>
      <c r="B1053" s="1">
        <v>251319</v>
      </c>
      <c r="C1053" s="5" t="s">
        <v>12</v>
      </c>
      <c r="D1053" s="4" t="s">
        <v>152</v>
      </c>
      <c r="E1053" s="4" t="s">
        <v>295</v>
      </c>
    </row>
    <row r="1054" spans="1:5">
      <c r="A1054" t="str">
        <f t="shared" si="16"/>
        <v>25</v>
      </c>
      <c r="B1054" s="1">
        <v>251320</v>
      </c>
      <c r="C1054" s="5" t="s">
        <v>12</v>
      </c>
      <c r="D1054" s="4" t="s">
        <v>152</v>
      </c>
      <c r="E1054" s="4" t="s">
        <v>295</v>
      </c>
    </row>
    <row r="1055" spans="1:5">
      <c r="A1055" t="str">
        <f t="shared" si="16"/>
        <v>25</v>
      </c>
      <c r="B1055" s="1">
        <v>251327</v>
      </c>
      <c r="C1055" s="5" t="s">
        <v>12</v>
      </c>
      <c r="D1055" s="4" t="s">
        <v>152</v>
      </c>
      <c r="E1055" s="4" t="s">
        <v>295</v>
      </c>
    </row>
    <row r="1056" spans="1:5">
      <c r="A1056" t="str">
        <f t="shared" si="16"/>
        <v>26</v>
      </c>
      <c r="B1056" s="1">
        <v>261301</v>
      </c>
      <c r="C1056" s="5" t="s">
        <v>12</v>
      </c>
      <c r="D1056" s="4" t="s">
        <v>157</v>
      </c>
      <c r="E1056" s="4" t="s">
        <v>295</v>
      </c>
    </row>
    <row r="1057" spans="1:5">
      <c r="A1057" t="str">
        <f t="shared" si="16"/>
        <v>26</v>
      </c>
      <c r="B1057" s="1">
        <v>262203</v>
      </c>
      <c r="C1057" s="5" t="s">
        <v>12</v>
      </c>
      <c r="D1057" s="4" t="s">
        <v>141</v>
      </c>
      <c r="E1057" s="4" t="s">
        <v>295</v>
      </c>
    </row>
    <row r="1058" spans="1:5">
      <c r="A1058" t="str">
        <f t="shared" si="16"/>
        <v>26</v>
      </c>
      <c r="B1058" s="1">
        <v>262308</v>
      </c>
      <c r="C1058" s="5" t="s">
        <v>12</v>
      </c>
      <c r="D1058" s="4" t="s">
        <v>158</v>
      </c>
      <c r="E1058" s="4" t="s">
        <v>296</v>
      </c>
    </row>
    <row r="1059" spans="1:5">
      <c r="A1059" t="str">
        <f t="shared" si="16"/>
        <v>26</v>
      </c>
      <c r="B1059" s="1">
        <v>262311</v>
      </c>
      <c r="C1059" s="5" t="s">
        <v>12</v>
      </c>
      <c r="D1059" s="4" t="s">
        <v>145</v>
      </c>
      <c r="E1059" s="4" t="s">
        <v>296</v>
      </c>
    </row>
    <row r="1060" spans="1:5">
      <c r="A1060" t="str">
        <f t="shared" si="16"/>
        <v>26</v>
      </c>
      <c r="B1060" s="1">
        <v>262401</v>
      </c>
      <c r="C1060" s="5" t="s">
        <v>12</v>
      </c>
      <c r="D1060" s="4" t="s">
        <v>145</v>
      </c>
      <c r="E1060" s="4" t="s">
        <v>296</v>
      </c>
    </row>
    <row r="1061" spans="1:5">
      <c r="A1061" t="str">
        <f t="shared" si="16"/>
        <v>26</v>
      </c>
      <c r="B1061" s="1">
        <v>262402</v>
      </c>
      <c r="C1061" s="5" t="s">
        <v>12</v>
      </c>
      <c r="D1061" s="4" t="s">
        <v>144</v>
      </c>
      <c r="E1061" s="4" t="s">
        <v>296</v>
      </c>
    </row>
    <row r="1062" spans="1:5">
      <c r="A1062" t="str">
        <f t="shared" si="16"/>
        <v>26</v>
      </c>
      <c r="B1062" s="1">
        <v>262405</v>
      </c>
      <c r="C1062" s="5" t="s">
        <v>12</v>
      </c>
      <c r="D1062" s="4" t="s">
        <v>145</v>
      </c>
      <c r="E1062" s="4" t="s">
        <v>296</v>
      </c>
    </row>
    <row r="1063" spans="1:5">
      <c r="A1063" t="str">
        <f t="shared" si="16"/>
        <v>26</v>
      </c>
      <c r="B1063" s="1">
        <v>262406</v>
      </c>
      <c r="C1063" s="5" t="s">
        <v>12</v>
      </c>
      <c r="D1063" s="4" t="s">
        <v>141</v>
      </c>
      <c r="E1063" s="4" t="s">
        <v>295</v>
      </c>
    </row>
    <row r="1064" spans="1:5">
      <c r="A1064" t="str">
        <f t="shared" si="16"/>
        <v>26</v>
      </c>
      <c r="B1064" s="1">
        <v>263126</v>
      </c>
      <c r="C1064" s="5" t="s">
        <v>12</v>
      </c>
      <c r="D1064" s="4" t="s">
        <v>144</v>
      </c>
      <c r="E1064" s="4" t="s">
        <v>296</v>
      </c>
    </row>
    <row r="1065" spans="1:5">
      <c r="A1065" t="str">
        <f t="shared" si="16"/>
        <v>26</v>
      </c>
      <c r="B1065" s="1">
        <v>263139</v>
      </c>
      <c r="C1065" s="5" t="s">
        <v>12</v>
      </c>
      <c r="D1065" s="4" t="s">
        <v>144</v>
      </c>
      <c r="E1065" s="4" t="s">
        <v>296</v>
      </c>
    </row>
    <row r="1066" spans="1:5">
      <c r="A1066" t="str">
        <f t="shared" si="16"/>
        <v>26</v>
      </c>
      <c r="B1066" s="1">
        <v>263140</v>
      </c>
      <c r="C1066" s="5" t="s">
        <v>12</v>
      </c>
      <c r="D1066" s="4" t="s">
        <v>144</v>
      </c>
      <c r="E1066" s="4" t="s">
        <v>296</v>
      </c>
    </row>
    <row r="1067" spans="1:5">
      <c r="A1067" t="str">
        <f t="shared" si="16"/>
        <v>26</v>
      </c>
      <c r="B1067" s="1">
        <v>263142</v>
      </c>
      <c r="C1067" s="5" t="s">
        <v>12</v>
      </c>
      <c r="D1067" s="4" t="s">
        <v>144</v>
      </c>
      <c r="E1067" s="4" t="s">
        <v>296</v>
      </c>
    </row>
    <row r="1068" spans="1:5">
      <c r="A1068" t="str">
        <f t="shared" si="16"/>
        <v>26</v>
      </c>
      <c r="B1068" s="1">
        <v>263145</v>
      </c>
      <c r="C1068" s="5" t="s">
        <v>12</v>
      </c>
      <c r="D1068" s="4" t="s">
        <v>145</v>
      </c>
      <c r="E1068" s="4" t="s">
        <v>296</v>
      </c>
    </row>
    <row r="1069" spans="1:5">
      <c r="A1069" t="str">
        <f t="shared" si="16"/>
        <v>26</v>
      </c>
      <c r="B1069" s="1">
        <v>263148</v>
      </c>
      <c r="C1069" s="5" t="s">
        <v>12</v>
      </c>
      <c r="D1069" s="4" t="s">
        <v>145</v>
      </c>
      <c r="E1069" s="4" t="s">
        <v>296</v>
      </c>
    </row>
    <row r="1070" spans="1:5">
      <c r="A1070" t="str">
        <f t="shared" si="16"/>
        <v>26</v>
      </c>
      <c r="B1070" s="1">
        <v>263149</v>
      </c>
      <c r="C1070" s="5" t="s">
        <v>12</v>
      </c>
      <c r="D1070" s="4" t="s">
        <v>145</v>
      </c>
      <c r="E1070" s="4" t="s">
        <v>296</v>
      </c>
    </row>
    <row r="1071" spans="1:5">
      <c r="A1071" t="str">
        <f t="shared" si="16"/>
        <v>26</v>
      </c>
      <c r="B1071" s="1">
        <v>263150</v>
      </c>
      <c r="C1071" s="5" t="s">
        <v>12</v>
      </c>
      <c r="D1071" s="4" t="s">
        <v>145</v>
      </c>
      <c r="E1071" s="4" t="s">
        <v>296</v>
      </c>
    </row>
    <row r="1072" spans="1:5">
      <c r="A1072" t="str">
        <f t="shared" si="16"/>
        <v>26</v>
      </c>
      <c r="B1072" s="1">
        <v>263151</v>
      </c>
      <c r="C1072" s="5" t="s">
        <v>12</v>
      </c>
      <c r="D1072" s="4" t="s">
        <v>145</v>
      </c>
      <c r="E1072" s="4" t="s">
        <v>296</v>
      </c>
    </row>
    <row r="1073" spans="1:5">
      <c r="A1073" t="str">
        <f t="shared" si="16"/>
        <v>26</v>
      </c>
      <c r="B1073" s="1">
        <v>263152</v>
      </c>
      <c r="C1073" s="5" t="s">
        <v>12</v>
      </c>
      <c r="D1073" s="4" t="s">
        <v>145</v>
      </c>
      <c r="E1073" s="4" t="s">
        <v>296</v>
      </c>
    </row>
    <row r="1074" spans="1:5">
      <c r="A1074" t="str">
        <f t="shared" si="16"/>
        <v>26</v>
      </c>
      <c r="B1074" s="1">
        <v>263156</v>
      </c>
      <c r="C1074" s="5" t="s">
        <v>12</v>
      </c>
      <c r="D1074" s="4" t="s">
        <v>144</v>
      </c>
      <c r="E1074" s="4" t="s">
        <v>296</v>
      </c>
    </row>
    <row r="1075" spans="1:5">
      <c r="A1075" t="str">
        <f t="shared" si="16"/>
        <v>26</v>
      </c>
      <c r="B1075" s="1">
        <v>263157</v>
      </c>
      <c r="C1075" s="5" t="s">
        <v>12</v>
      </c>
      <c r="D1075" s="4" t="s">
        <v>144</v>
      </c>
      <c r="E1075" s="4" t="s">
        <v>296</v>
      </c>
    </row>
    <row r="1076" spans="1:5">
      <c r="A1076" t="str">
        <f t="shared" si="16"/>
        <v>26</v>
      </c>
      <c r="B1076" s="1">
        <v>263159</v>
      </c>
      <c r="C1076" s="5" t="s">
        <v>12</v>
      </c>
      <c r="D1076" s="4" t="s">
        <v>144</v>
      </c>
      <c r="E1076" s="4" t="s">
        <v>296</v>
      </c>
    </row>
    <row r="1077" spans="1:5">
      <c r="A1077" t="str">
        <f t="shared" si="16"/>
        <v>26</v>
      </c>
      <c r="B1077" s="1">
        <v>263160</v>
      </c>
      <c r="C1077" s="5" t="s">
        <v>12</v>
      </c>
      <c r="D1077" s="4" t="s">
        <v>145</v>
      </c>
      <c r="E1077" s="4" t="s">
        <v>296</v>
      </c>
    </row>
    <row r="1078" spans="1:5">
      <c r="A1078" t="str">
        <f t="shared" si="16"/>
        <v>27</v>
      </c>
      <c r="B1078" s="1">
        <v>271123</v>
      </c>
      <c r="C1078" s="5" t="s">
        <v>12</v>
      </c>
      <c r="D1078" s="4" t="s">
        <v>159</v>
      </c>
      <c r="E1078" s="4" t="s">
        <v>295</v>
      </c>
    </row>
    <row r="1079" spans="1:5">
      <c r="A1079" t="str">
        <f t="shared" si="16"/>
        <v>27</v>
      </c>
      <c r="B1079" s="1">
        <v>271301</v>
      </c>
      <c r="C1079" s="5" t="s">
        <v>12</v>
      </c>
      <c r="D1079" s="4" t="s">
        <v>159</v>
      </c>
      <c r="E1079" s="4" t="s">
        <v>295</v>
      </c>
    </row>
    <row r="1080" spans="1:5">
      <c r="A1080" t="str">
        <f t="shared" si="16"/>
        <v>27</v>
      </c>
      <c r="B1080" s="1">
        <v>271302</v>
      </c>
      <c r="C1080" s="5" t="s">
        <v>12</v>
      </c>
      <c r="D1080" s="4" t="s">
        <v>159</v>
      </c>
      <c r="E1080" s="4" t="s">
        <v>295</v>
      </c>
    </row>
    <row r="1081" spans="1:5">
      <c r="A1081" t="str">
        <f t="shared" si="16"/>
        <v>27</v>
      </c>
      <c r="B1081" s="1">
        <v>271303</v>
      </c>
      <c r="C1081" s="5" t="s">
        <v>12</v>
      </c>
      <c r="D1081" s="4" t="s">
        <v>159</v>
      </c>
      <c r="E1081" s="4" t="s">
        <v>295</v>
      </c>
    </row>
    <row r="1082" spans="1:5">
      <c r="A1082" t="str">
        <f t="shared" si="16"/>
        <v>27</v>
      </c>
      <c r="B1082" s="1">
        <v>271304</v>
      </c>
      <c r="C1082" s="5" t="s">
        <v>12</v>
      </c>
      <c r="D1082" s="4" t="s">
        <v>159</v>
      </c>
      <c r="E1082" s="4" t="s">
        <v>295</v>
      </c>
    </row>
    <row r="1083" spans="1:5">
      <c r="A1083" t="str">
        <f t="shared" si="16"/>
        <v>27</v>
      </c>
      <c r="B1083" s="1">
        <v>271305</v>
      </c>
      <c r="C1083" s="5" t="s">
        <v>12</v>
      </c>
      <c r="D1083" s="4" t="s">
        <v>159</v>
      </c>
      <c r="E1083" s="4" t="s">
        <v>295</v>
      </c>
    </row>
    <row r="1084" spans="1:5">
      <c r="A1084" t="str">
        <f t="shared" si="16"/>
        <v>27</v>
      </c>
      <c r="B1084" s="1">
        <v>271308</v>
      </c>
      <c r="C1084" s="5" t="s">
        <v>12</v>
      </c>
      <c r="D1084" s="4" t="s">
        <v>159</v>
      </c>
      <c r="E1084" s="4" t="s">
        <v>295</v>
      </c>
    </row>
    <row r="1085" spans="1:5">
      <c r="A1085" t="str">
        <f t="shared" si="16"/>
        <v>27</v>
      </c>
      <c r="B1085" s="1">
        <v>271309</v>
      </c>
      <c r="C1085" s="5" t="s">
        <v>12</v>
      </c>
      <c r="D1085" s="4" t="s">
        <v>159</v>
      </c>
      <c r="E1085" s="4" t="s">
        <v>295</v>
      </c>
    </row>
    <row r="1086" spans="1:5">
      <c r="A1086" t="str">
        <f t="shared" si="16"/>
        <v>27</v>
      </c>
      <c r="B1086" s="1">
        <v>271310</v>
      </c>
      <c r="C1086" s="5" t="s">
        <v>12</v>
      </c>
      <c r="D1086" s="4" t="s">
        <v>159</v>
      </c>
      <c r="E1086" s="4" t="s">
        <v>295</v>
      </c>
    </row>
    <row r="1087" spans="1:5">
      <c r="A1087" t="str">
        <f t="shared" si="16"/>
        <v>27</v>
      </c>
      <c r="B1087" s="1">
        <v>271313</v>
      </c>
      <c r="C1087" s="5" t="s">
        <v>12</v>
      </c>
      <c r="D1087" s="4" t="s">
        <v>159</v>
      </c>
      <c r="E1087" s="4" t="s">
        <v>295</v>
      </c>
    </row>
    <row r="1088" spans="1:5">
      <c r="A1088" t="str">
        <f t="shared" si="16"/>
        <v>27</v>
      </c>
      <c r="B1088" s="1">
        <v>271401</v>
      </c>
      <c r="C1088" s="5" t="s">
        <v>12</v>
      </c>
      <c r="D1088" s="4" t="s">
        <v>159</v>
      </c>
      <c r="E1088" s="4" t="s">
        <v>295</v>
      </c>
    </row>
    <row r="1089" spans="1:5">
      <c r="A1089" t="str">
        <f t="shared" si="16"/>
        <v>27</v>
      </c>
      <c r="B1089" s="1">
        <v>271402</v>
      </c>
      <c r="C1089" s="5" t="s">
        <v>12</v>
      </c>
      <c r="D1089" s="4" t="s">
        <v>159</v>
      </c>
      <c r="E1089" s="4" t="s">
        <v>295</v>
      </c>
    </row>
    <row r="1090" spans="1:5">
      <c r="A1090" t="str">
        <f t="shared" si="16"/>
        <v>27</v>
      </c>
      <c r="B1090" s="1">
        <v>271403</v>
      </c>
      <c r="C1090" s="5" t="s">
        <v>12</v>
      </c>
      <c r="D1090" s="4" t="s">
        <v>159</v>
      </c>
      <c r="E1090" s="4" t="s">
        <v>295</v>
      </c>
    </row>
    <row r="1091" spans="1:5">
      <c r="A1091" t="str">
        <f t="shared" ref="A1091:A1154" si="17">LEFT(B1091,2)</f>
        <v>27</v>
      </c>
      <c r="B1091" s="1">
        <v>272125</v>
      </c>
      <c r="C1091" s="5" t="s">
        <v>12</v>
      </c>
      <c r="D1091" s="4" t="s">
        <v>160</v>
      </c>
      <c r="E1091" s="4" t="s">
        <v>295</v>
      </c>
    </row>
    <row r="1092" spans="1:5">
      <c r="A1092" t="str">
        <f t="shared" si="17"/>
        <v>27</v>
      </c>
      <c r="B1092" s="1">
        <v>272128</v>
      </c>
      <c r="C1092" s="5" t="s">
        <v>12</v>
      </c>
      <c r="D1092" s="4" t="s">
        <v>160</v>
      </c>
      <c r="E1092" s="4" t="s">
        <v>295</v>
      </c>
    </row>
    <row r="1093" spans="1:5">
      <c r="A1093" t="str">
        <f t="shared" si="17"/>
        <v>27</v>
      </c>
      <c r="B1093" s="1">
        <v>272129</v>
      </c>
      <c r="C1093" s="5" t="s">
        <v>12</v>
      </c>
      <c r="D1093" s="4" t="s">
        <v>161</v>
      </c>
      <c r="E1093" s="4" t="s">
        <v>295</v>
      </c>
    </row>
    <row r="1094" spans="1:5">
      <c r="A1094" t="str">
        <f t="shared" si="17"/>
        <v>27</v>
      </c>
      <c r="B1094" s="1">
        <v>272130</v>
      </c>
      <c r="C1094" s="5" t="s">
        <v>12</v>
      </c>
      <c r="D1094" s="4" t="s">
        <v>160</v>
      </c>
      <c r="E1094" s="4" t="s">
        <v>295</v>
      </c>
    </row>
    <row r="1095" spans="1:5">
      <c r="A1095" t="str">
        <f t="shared" si="17"/>
        <v>27</v>
      </c>
      <c r="B1095" s="1">
        <v>272131</v>
      </c>
      <c r="C1095" s="5" t="s">
        <v>12</v>
      </c>
      <c r="D1095" s="4" t="s">
        <v>160</v>
      </c>
      <c r="E1095" s="4" t="s">
        <v>295</v>
      </c>
    </row>
    <row r="1096" spans="1:5">
      <c r="A1096" t="str">
        <f t="shared" si="17"/>
        <v>27</v>
      </c>
      <c r="B1096" s="1">
        <v>272163</v>
      </c>
      <c r="C1096" s="5" t="s">
        <v>12</v>
      </c>
      <c r="D1096" s="4" t="s">
        <v>160</v>
      </c>
      <c r="E1096" s="4" t="s">
        <v>295</v>
      </c>
    </row>
    <row r="1097" spans="1:5">
      <c r="A1097" t="str">
        <f t="shared" si="17"/>
        <v>27</v>
      </c>
      <c r="B1097" s="1">
        <v>272164</v>
      </c>
      <c r="C1097" s="5" t="s">
        <v>12</v>
      </c>
      <c r="D1097" s="4" t="s">
        <v>162</v>
      </c>
      <c r="E1097" s="4" t="s">
        <v>295</v>
      </c>
    </row>
    <row r="1098" spans="1:5">
      <c r="A1098" t="str">
        <f t="shared" si="17"/>
        <v>27</v>
      </c>
      <c r="B1098" s="1">
        <v>272165</v>
      </c>
      <c r="C1098" s="5" t="s">
        <v>12</v>
      </c>
      <c r="D1098" s="4" t="s">
        <v>160</v>
      </c>
      <c r="E1098" s="4" t="s">
        <v>295</v>
      </c>
    </row>
    <row r="1099" spans="1:5">
      <c r="A1099" t="str">
        <f t="shared" si="17"/>
        <v>27</v>
      </c>
      <c r="B1099" s="1">
        <v>272172</v>
      </c>
      <c r="C1099" s="5" t="s">
        <v>12</v>
      </c>
      <c r="D1099" s="4" t="s">
        <v>162</v>
      </c>
      <c r="E1099" s="4" t="s">
        <v>295</v>
      </c>
    </row>
    <row r="1100" spans="1:5">
      <c r="A1100" t="str">
        <f t="shared" si="17"/>
        <v>27</v>
      </c>
      <c r="B1100" s="1">
        <v>272173</v>
      </c>
      <c r="C1100" s="5" t="s">
        <v>12</v>
      </c>
      <c r="D1100" s="4" t="s">
        <v>162</v>
      </c>
      <c r="E1100" s="4" t="s">
        <v>295</v>
      </c>
    </row>
    <row r="1101" spans="1:5">
      <c r="A1101" t="str">
        <f t="shared" si="17"/>
        <v>27</v>
      </c>
      <c r="B1101" s="1">
        <v>272175</v>
      </c>
      <c r="C1101" s="5" t="s">
        <v>12</v>
      </c>
      <c r="D1101" s="4" t="s">
        <v>160</v>
      </c>
      <c r="E1101" s="4" t="s">
        <v>295</v>
      </c>
    </row>
    <row r="1102" spans="1:5">
      <c r="A1102" t="str">
        <f t="shared" si="17"/>
        <v>27</v>
      </c>
      <c r="B1102" s="1">
        <v>272176</v>
      </c>
      <c r="C1102" s="5" t="s">
        <v>12</v>
      </c>
      <c r="D1102" s="4" t="s">
        <v>162</v>
      </c>
      <c r="E1102" s="4" t="s">
        <v>295</v>
      </c>
    </row>
    <row r="1103" spans="1:5">
      <c r="A1103" t="str">
        <f t="shared" si="17"/>
        <v>27</v>
      </c>
      <c r="B1103" s="1">
        <v>272178</v>
      </c>
      <c r="C1103" s="5" t="s">
        <v>12</v>
      </c>
      <c r="D1103" s="4" t="s">
        <v>160</v>
      </c>
      <c r="E1103" s="4" t="s">
        <v>295</v>
      </c>
    </row>
    <row r="1104" spans="1:5">
      <c r="A1104" t="str">
        <f t="shared" si="17"/>
        <v>27</v>
      </c>
      <c r="B1104" s="1">
        <v>272181</v>
      </c>
      <c r="C1104" s="5" t="s">
        <v>12</v>
      </c>
      <c r="D1104" s="4" t="s">
        <v>160</v>
      </c>
      <c r="E1104" s="4" t="s">
        <v>295</v>
      </c>
    </row>
    <row r="1105" spans="1:5">
      <c r="A1105" t="str">
        <f t="shared" si="17"/>
        <v>27</v>
      </c>
      <c r="B1105" s="1">
        <v>272199</v>
      </c>
      <c r="C1105" s="5" t="s">
        <v>12</v>
      </c>
      <c r="D1105" s="4" t="s">
        <v>162</v>
      </c>
      <c r="E1105" s="4" t="s">
        <v>295</v>
      </c>
    </row>
    <row r="1106" spans="1:5">
      <c r="A1106" t="str">
        <f t="shared" si="17"/>
        <v>27</v>
      </c>
      <c r="B1106" s="1">
        <v>272270</v>
      </c>
      <c r="C1106" s="5" t="s">
        <v>12</v>
      </c>
      <c r="D1106" s="4" t="s">
        <v>162</v>
      </c>
      <c r="E1106" s="4" t="s">
        <v>295</v>
      </c>
    </row>
    <row r="1107" spans="1:5">
      <c r="A1107" t="str">
        <f t="shared" si="17"/>
        <v>27</v>
      </c>
      <c r="B1107" s="1">
        <v>272271</v>
      </c>
      <c r="C1107" s="5" t="s">
        <v>12</v>
      </c>
      <c r="D1107" s="4" t="s">
        <v>162</v>
      </c>
      <c r="E1107" s="4" t="s">
        <v>295</v>
      </c>
    </row>
    <row r="1108" spans="1:5">
      <c r="A1108" t="str">
        <f t="shared" si="17"/>
        <v>27</v>
      </c>
      <c r="B1108" s="1">
        <v>273002</v>
      </c>
      <c r="C1108" s="5" t="s">
        <v>12</v>
      </c>
      <c r="D1108" s="4" t="s">
        <v>163</v>
      </c>
      <c r="E1108" s="4" t="s">
        <v>295</v>
      </c>
    </row>
    <row r="1109" spans="1:5">
      <c r="A1109" t="str">
        <f t="shared" si="17"/>
        <v>27</v>
      </c>
      <c r="B1109" s="1">
        <v>273003</v>
      </c>
      <c r="C1109" s="5" t="s">
        <v>12</v>
      </c>
      <c r="D1109" s="4" t="s">
        <v>163</v>
      </c>
      <c r="E1109" s="4" t="s">
        <v>295</v>
      </c>
    </row>
    <row r="1110" spans="1:5">
      <c r="A1110" t="str">
        <f t="shared" si="17"/>
        <v>27</v>
      </c>
      <c r="B1110" s="1">
        <v>273005</v>
      </c>
      <c r="C1110" s="5" t="s">
        <v>12</v>
      </c>
      <c r="D1110" s="4" t="s">
        <v>163</v>
      </c>
      <c r="E1110" s="4" t="s">
        <v>295</v>
      </c>
    </row>
    <row r="1111" spans="1:5">
      <c r="A1111" t="str">
        <f t="shared" si="17"/>
        <v>27</v>
      </c>
      <c r="B1111" s="1">
        <v>273006</v>
      </c>
      <c r="C1111" s="5" t="s">
        <v>12</v>
      </c>
      <c r="D1111" s="4" t="s">
        <v>163</v>
      </c>
      <c r="E1111" s="4" t="s">
        <v>295</v>
      </c>
    </row>
    <row r="1112" spans="1:5">
      <c r="A1112" t="str">
        <f t="shared" si="17"/>
        <v>27</v>
      </c>
      <c r="B1112" s="1">
        <v>273007</v>
      </c>
      <c r="C1112" s="5" t="s">
        <v>12</v>
      </c>
      <c r="D1112" s="4" t="s">
        <v>163</v>
      </c>
      <c r="E1112" s="4" t="s">
        <v>295</v>
      </c>
    </row>
    <row r="1113" spans="1:5">
      <c r="A1113" t="str">
        <f t="shared" si="17"/>
        <v>27</v>
      </c>
      <c r="B1113" s="1">
        <v>273008</v>
      </c>
      <c r="C1113" s="5" t="s">
        <v>12</v>
      </c>
      <c r="D1113" s="4" t="s">
        <v>163</v>
      </c>
      <c r="E1113" s="4" t="s">
        <v>295</v>
      </c>
    </row>
    <row r="1114" spans="1:5">
      <c r="A1114" t="str">
        <f t="shared" si="17"/>
        <v>27</v>
      </c>
      <c r="B1114" s="1">
        <v>273009</v>
      </c>
      <c r="C1114" s="5" t="s">
        <v>12</v>
      </c>
      <c r="D1114" s="4" t="s">
        <v>163</v>
      </c>
      <c r="E1114" s="4" t="s">
        <v>295</v>
      </c>
    </row>
    <row r="1115" spans="1:5">
      <c r="A1115" t="str">
        <f t="shared" si="17"/>
        <v>27</v>
      </c>
      <c r="B1115" s="1">
        <v>273010</v>
      </c>
      <c r="C1115" s="5" t="s">
        <v>12</v>
      </c>
      <c r="D1115" s="4" t="s">
        <v>163</v>
      </c>
      <c r="E1115" s="4" t="s">
        <v>295</v>
      </c>
    </row>
    <row r="1116" spans="1:5">
      <c r="A1116" t="str">
        <f t="shared" si="17"/>
        <v>27</v>
      </c>
      <c r="B1116" s="1">
        <v>273012</v>
      </c>
      <c r="C1116" s="5" t="s">
        <v>12</v>
      </c>
      <c r="D1116" s="4" t="s">
        <v>163</v>
      </c>
      <c r="E1116" s="4" t="s">
        <v>295</v>
      </c>
    </row>
    <row r="1117" spans="1:5">
      <c r="A1117" t="str">
        <f t="shared" si="17"/>
        <v>27</v>
      </c>
      <c r="B1117" s="1">
        <v>273014</v>
      </c>
      <c r="C1117" s="5" t="s">
        <v>12</v>
      </c>
      <c r="D1117" s="4" t="s">
        <v>163</v>
      </c>
      <c r="E1117" s="4" t="s">
        <v>295</v>
      </c>
    </row>
    <row r="1118" spans="1:5">
      <c r="A1118" t="str">
        <f t="shared" si="17"/>
        <v>27</v>
      </c>
      <c r="B1118" s="1">
        <v>273015</v>
      </c>
      <c r="C1118" s="5" t="s">
        <v>12</v>
      </c>
      <c r="D1118" s="4" t="s">
        <v>163</v>
      </c>
      <c r="E1118" s="4" t="s">
        <v>295</v>
      </c>
    </row>
    <row r="1119" spans="1:5">
      <c r="A1119" t="str">
        <f t="shared" si="17"/>
        <v>27</v>
      </c>
      <c r="B1119" s="1">
        <v>273017</v>
      </c>
      <c r="C1119" s="5" t="s">
        <v>12</v>
      </c>
      <c r="D1119" s="4" t="s">
        <v>163</v>
      </c>
      <c r="E1119" s="4" t="s">
        <v>295</v>
      </c>
    </row>
    <row r="1120" spans="1:5">
      <c r="A1120" t="str">
        <f t="shared" si="17"/>
        <v>27</v>
      </c>
      <c r="B1120" s="1">
        <v>273152</v>
      </c>
      <c r="C1120" s="5" t="s">
        <v>12</v>
      </c>
      <c r="D1120" s="4" t="s">
        <v>163</v>
      </c>
      <c r="E1120" s="4" t="s">
        <v>295</v>
      </c>
    </row>
    <row r="1121" spans="1:5">
      <c r="A1121" t="str">
        <f t="shared" si="17"/>
        <v>27</v>
      </c>
      <c r="B1121" s="1">
        <v>273155</v>
      </c>
      <c r="C1121" s="5" t="s">
        <v>12</v>
      </c>
      <c r="D1121" s="4" t="s">
        <v>164</v>
      </c>
      <c r="E1121" s="4" t="s">
        <v>295</v>
      </c>
    </row>
    <row r="1122" spans="1:5">
      <c r="A1122" t="str">
        <f t="shared" si="17"/>
        <v>27</v>
      </c>
      <c r="B1122" s="1">
        <v>273157</v>
      </c>
      <c r="C1122" s="5" t="s">
        <v>12</v>
      </c>
      <c r="D1122" s="4" t="s">
        <v>164</v>
      </c>
      <c r="E1122" s="4" t="s">
        <v>295</v>
      </c>
    </row>
    <row r="1123" spans="1:5">
      <c r="A1123" t="str">
        <f t="shared" si="17"/>
        <v>27</v>
      </c>
      <c r="B1123" s="1">
        <v>273158</v>
      </c>
      <c r="C1123" s="5" t="s">
        <v>12</v>
      </c>
      <c r="D1123" s="4" t="s">
        <v>163</v>
      </c>
      <c r="E1123" s="4" t="s">
        <v>295</v>
      </c>
    </row>
    <row r="1124" spans="1:5">
      <c r="A1124" t="str">
        <f t="shared" si="17"/>
        <v>27</v>
      </c>
      <c r="B1124" s="1">
        <v>273161</v>
      </c>
      <c r="C1124" s="5" t="s">
        <v>12</v>
      </c>
      <c r="D1124" s="4" t="s">
        <v>164</v>
      </c>
      <c r="E1124" s="4" t="s">
        <v>295</v>
      </c>
    </row>
    <row r="1125" spans="1:5">
      <c r="A1125" t="str">
        <f t="shared" si="17"/>
        <v>27</v>
      </c>
      <c r="B1125" s="1">
        <v>273162</v>
      </c>
      <c r="C1125" s="5" t="s">
        <v>12</v>
      </c>
      <c r="D1125" s="4" t="s">
        <v>164</v>
      </c>
      <c r="E1125" s="4" t="s">
        <v>295</v>
      </c>
    </row>
    <row r="1126" spans="1:5">
      <c r="A1126" t="str">
        <f t="shared" si="17"/>
        <v>27</v>
      </c>
      <c r="B1126" s="1">
        <v>273163</v>
      </c>
      <c r="C1126" s="5" t="s">
        <v>12</v>
      </c>
      <c r="D1126" s="4" t="s">
        <v>164</v>
      </c>
      <c r="E1126" s="4" t="s">
        <v>295</v>
      </c>
    </row>
    <row r="1127" spans="1:5">
      <c r="A1127" t="str">
        <f t="shared" si="17"/>
        <v>27</v>
      </c>
      <c r="B1127" s="1">
        <v>273165</v>
      </c>
      <c r="C1127" s="5" t="s">
        <v>12</v>
      </c>
      <c r="D1127" s="4" t="s">
        <v>163</v>
      </c>
      <c r="E1127" s="4" t="s">
        <v>295</v>
      </c>
    </row>
    <row r="1128" spans="1:5">
      <c r="A1128" t="str">
        <f t="shared" si="17"/>
        <v>27</v>
      </c>
      <c r="B1128" s="1">
        <v>273201</v>
      </c>
      <c r="C1128" s="5" t="s">
        <v>12</v>
      </c>
      <c r="D1128" s="4" t="s">
        <v>163</v>
      </c>
      <c r="E1128" s="4" t="s">
        <v>295</v>
      </c>
    </row>
    <row r="1129" spans="1:5">
      <c r="A1129" t="str">
        <f t="shared" si="17"/>
        <v>27</v>
      </c>
      <c r="B1129" s="1">
        <v>273202</v>
      </c>
      <c r="C1129" s="5" t="s">
        <v>12</v>
      </c>
      <c r="D1129" s="4" t="s">
        <v>163</v>
      </c>
      <c r="E1129" s="4" t="s">
        <v>295</v>
      </c>
    </row>
    <row r="1130" spans="1:5">
      <c r="A1130" t="str">
        <f t="shared" si="17"/>
        <v>27</v>
      </c>
      <c r="B1130" s="1">
        <v>273203</v>
      </c>
      <c r="C1130" s="5" t="s">
        <v>12</v>
      </c>
      <c r="D1130" s="4" t="s">
        <v>163</v>
      </c>
      <c r="E1130" s="4" t="s">
        <v>295</v>
      </c>
    </row>
    <row r="1131" spans="1:5">
      <c r="A1131" t="str">
        <f t="shared" si="17"/>
        <v>27</v>
      </c>
      <c r="B1131" s="1">
        <v>273209</v>
      </c>
      <c r="C1131" s="5" t="s">
        <v>12</v>
      </c>
      <c r="D1131" s="4" t="s">
        <v>163</v>
      </c>
      <c r="E1131" s="4" t="s">
        <v>295</v>
      </c>
    </row>
    <row r="1132" spans="1:5">
      <c r="A1132" t="str">
        <f t="shared" si="17"/>
        <v>27</v>
      </c>
      <c r="B1132" s="1">
        <v>273211</v>
      </c>
      <c r="C1132" s="5" t="s">
        <v>12</v>
      </c>
      <c r="D1132" s="4" t="s">
        <v>163</v>
      </c>
      <c r="E1132" s="4" t="s">
        <v>295</v>
      </c>
    </row>
    <row r="1133" spans="1:5">
      <c r="A1133" t="str">
        <f t="shared" si="17"/>
        <v>27</v>
      </c>
      <c r="B1133" s="1">
        <v>273212</v>
      </c>
      <c r="C1133" s="5" t="s">
        <v>12</v>
      </c>
      <c r="D1133" s="4" t="s">
        <v>163</v>
      </c>
      <c r="E1133" s="4" t="s">
        <v>295</v>
      </c>
    </row>
    <row r="1134" spans="1:5">
      <c r="A1134" t="str">
        <f t="shared" si="17"/>
        <v>27</v>
      </c>
      <c r="B1134" s="1">
        <v>273213</v>
      </c>
      <c r="C1134" s="5" t="s">
        <v>12</v>
      </c>
      <c r="D1134" s="4" t="s">
        <v>163</v>
      </c>
      <c r="E1134" s="4" t="s">
        <v>295</v>
      </c>
    </row>
    <row r="1135" spans="1:5">
      <c r="A1135" t="str">
        <f t="shared" si="17"/>
        <v>27</v>
      </c>
      <c r="B1135" s="1">
        <v>273301</v>
      </c>
      <c r="C1135" s="5" t="s">
        <v>12</v>
      </c>
      <c r="D1135" s="4" t="s">
        <v>164</v>
      </c>
      <c r="E1135" s="4" t="s">
        <v>295</v>
      </c>
    </row>
    <row r="1136" spans="1:5">
      <c r="A1136" t="str">
        <f t="shared" si="17"/>
        <v>27</v>
      </c>
      <c r="B1136" s="1">
        <v>273302</v>
      </c>
      <c r="C1136" s="5" t="s">
        <v>12</v>
      </c>
      <c r="D1136" s="4" t="s">
        <v>164</v>
      </c>
      <c r="E1136" s="4" t="s">
        <v>295</v>
      </c>
    </row>
    <row r="1137" spans="1:5">
      <c r="A1137" t="str">
        <f t="shared" si="17"/>
        <v>27</v>
      </c>
      <c r="B1137" s="1">
        <v>273303</v>
      </c>
      <c r="C1137" s="5" t="s">
        <v>12</v>
      </c>
      <c r="D1137" s="4" t="s">
        <v>164</v>
      </c>
      <c r="E1137" s="4" t="s">
        <v>295</v>
      </c>
    </row>
    <row r="1138" spans="1:5">
      <c r="A1138" t="str">
        <f t="shared" si="17"/>
        <v>27</v>
      </c>
      <c r="B1138" s="1">
        <v>273310</v>
      </c>
      <c r="C1138" s="5" t="s">
        <v>12</v>
      </c>
      <c r="D1138" s="4" t="s">
        <v>164</v>
      </c>
      <c r="E1138" s="4" t="s">
        <v>295</v>
      </c>
    </row>
    <row r="1139" spans="1:5">
      <c r="A1139" t="str">
        <f t="shared" si="17"/>
        <v>27</v>
      </c>
      <c r="B1139" s="1">
        <v>273404</v>
      </c>
      <c r="C1139" s="5" t="s">
        <v>12</v>
      </c>
      <c r="D1139" s="4" t="s">
        <v>163</v>
      </c>
      <c r="E1139" s="4" t="s">
        <v>295</v>
      </c>
    </row>
    <row r="1140" spans="1:5">
      <c r="A1140" t="str">
        <f t="shared" si="17"/>
        <v>27</v>
      </c>
      <c r="B1140" s="1">
        <v>273406</v>
      </c>
      <c r="C1140" s="5" t="s">
        <v>12</v>
      </c>
      <c r="D1140" s="4" t="s">
        <v>163</v>
      </c>
      <c r="E1140" s="4" t="s">
        <v>295</v>
      </c>
    </row>
    <row r="1141" spans="1:5">
      <c r="A1141" t="str">
        <f t="shared" si="17"/>
        <v>27</v>
      </c>
      <c r="B1141" s="1">
        <v>273407</v>
      </c>
      <c r="C1141" s="5" t="s">
        <v>12</v>
      </c>
      <c r="D1141" s="4" t="s">
        <v>163</v>
      </c>
      <c r="E1141" s="4" t="s">
        <v>295</v>
      </c>
    </row>
    <row r="1142" spans="1:5">
      <c r="A1142" t="str">
        <f t="shared" si="17"/>
        <v>27</v>
      </c>
      <c r="B1142" s="1">
        <v>273409</v>
      </c>
      <c r="C1142" s="5" t="s">
        <v>12</v>
      </c>
      <c r="D1142" s="4" t="s">
        <v>163</v>
      </c>
      <c r="E1142" s="4" t="s">
        <v>295</v>
      </c>
    </row>
    <row r="1143" spans="1:5">
      <c r="A1143" t="str">
        <f t="shared" si="17"/>
        <v>27</v>
      </c>
      <c r="B1143" s="1">
        <v>273413</v>
      </c>
      <c r="C1143" s="5" t="s">
        <v>12</v>
      </c>
      <c r="D1143" s="4" t="s">
        <v>163</v>
      </c>
      <c r="E1143" s="4" t="s">
        <v>295</v>
      </c>
    </row>
    <row r="1144" spans="1:5">
      <c r="A1144" t="str">
        <f t="shared" si="17"/>
        <v>27</v>
      </c>
      <c r="B1144" s="1">
        <v>274149</v>
      </c>
      <c r="C1144" s="5" t="s">
        <v>12</v>
      </c>
      <c r="D1144" s="4" t="s">
        <v>165</v>
      </c>
      <c r="E1144" s="4" t="s">
        <v>295</v>
      </c>
    </row>
    <row r="1145" spans="1:5">
      <c r="A1145" t="str">
        <f t="shared" si="17"/>
        <v>27</v>
      </c>
      <c r="B1145" s="1">
        <v>274201</v>
      </c>
      <c r="C1145" s="5" t="s">
        <v>12</v>
      </c>
      <c r="D1145" s="4" t="s">
        <v>166</v>
      </c>
      <c r="E1145" s="4" t="s">
        <v>295</v>
      </c>
    </row>
    <row r="1146" spans="1:5">
      <c r="A1146" t="str">
        <f t="shared" si="17"/>
        <v>27</v>
      </c>
      <c r="B1146" s="1">
        <v>274203</v>
      </c>
      <c r="C1146" s="5" t="s">
        <v>12</v>
      </c>
      <c r="D1146" s="4" t="s">
        <v>165</v>
      </c>
      <c r="E1146" s="4" t="s">
        <v>295</v>
      </c>
    </row>
    <row r="1147" spans="1:5">
      <c r="A1147" t="str">
        <f t="shared" si="17"/>
        <v>27</v>
      </c>
      <c r="B1147" s="1">
        <v>274204</v>
      </c>
      <c r="C1147" s="5" t="s">
        <v>12</v>
      </c>
      <c r="D1147" s="4" t="s">
        <v>166</v>
      </c>
      <c r="E1147" s="4" t="s">
        <v>295</v>
      </c>
    </row>
    <row r="1148" spans="1:5">
      <c r="A1148" t="str">
        <f t="shared" si="17"/>
        <v>27</v>
      </c>
      <c r="B1148" s="1">
        <v>274206</v>
      </c>
      <c r="C1148" s="5" t="s">
        <v>12</v>
      </c>
      <c r="D1148" s="4" t="s">
        <v>165</v>
      </c>
      <c r="E1148" s="4" t="s">
        <v>295</v>
      </c>
    </row>
    <row r="1149" spans="1:5">
      <c r="A1149" t="str">
        <f t="shared" si="17"/>
        <v>27</v>
      </c>
      <c r="B1149" s="1">
        <v>274207</v>
      </c>
      <c r="C1149" s="5" t="s">
        <v>12</v>
      </c>
      <c r="D1149" s="4" t="s">
        <v>165</v>
      </c>
      <c r="E1149" s="4" t="s">
        <v>295</v>
      </c>
    </row>
    <row r="1150" spans="1:5">
      <c r="A1150" t="str">
        <f t="shared" si="17"/>
        <v>27</v>
      </c>
      <c r="B1150" s="1">
        <v>274208</v>
      </c>
      <c r="C1150" s="5" t="s">
        <v>12</v>
      </c>
      <c r="D1150" s="4" t="s">
        <v>166</v>
      </c>
      <c r="E1150" s="4" t="s">
        <v>295</v>
      </c>
    </row>
    <row r="1151" spans="1:5">
      <c r="A1151" t="str">
        <f t="shared" si="17"/>
        <v>27</v>
      </c>
      <c r="B1151" s="1">
        <v>274301</v>
      </c>
      <c r="C1151" s="5" t="s">
        <v>12</v>
      </c>
      <c r="D1151" s="4" t="s">
        <v>165</v>
      </c>
      <c r="E1151" s="4" t="s">
        <v>295</v>
      </c>
    </row>
    <row r="1152" spans="1:5">
      <c r="A1152" t="str">
        <f t="shared" si="17"/>
        <v>27</v>
      </c>
      <c r="B1152" s="1">
        <v>274305</v>
      </c>
      <c r="C1152" s="5" t="s">
        <v>12</v>
      </c>
      <c r="D1152" s="4" t="s">
        <v>165</v>
      </c>
      <c r="E1152" s="4" t="s">
        <v>295</v>
      </c>
    </row>
    <row r="1153" spans="1:5">
      <c r="A1153" t="str">
        <f t="shared" si="17"/>
        <v>27</v>
      </c>
      <c r="B1153" s="1">
        <v>274306</v>
      </c>
      <c r="C1153" s="5" t="s">
        <v>12</v>
      </c>
      <c r="D1153" s="4" t="s">
        <v>165</v>
      </c>
      <c r="E1153" s="4" t="s">
        <v>295</v>
      </c>
    </row>
    <row r="1154" spans="1:5">
      <c r="A1154" t="str">
        <f t="shared" si="17"/>
        <v>27</v>
      </c>
      <c r="B1154" s="1">
        <v>274307</v>
      </c>
      <c r="C1154" s="5" t="s">
        <v>12</v>
      </c>
      <c r="D1154" s="4" t="s">
        <v>165</v>
      </c>
      <c r="E1154" s="4" t="s">
        <v>295</v>
      </c>
    </row>
    <row r="1155" spans="1:5">
      <c r="A1155" t="str">
        <f t="shared" ref="A1155:A1218" si="18">LEFT(B1155,2)</f>
        <v>27</v>
      </c>
      <c r="B1155" s="1">
        <v>274308</v>
      </c>
      <c r="C1155" s="5" t="s">
        <v>12</v>
      </c>
      <c r="D1155" s="4" t="s">
        <v>165</v>
      </c>
      <c r="E1155" s="4" t="s">
        <v>295</v>
      </c>
    </row>
    <row r="1156" spans="1:5">
      <c r="A1156" t="str">
        <f t="shared" si="18"/>
        <v>27</v>
      </c>
      <c r="B1156" s="1">
        <v>274402</v>
      </c>
      <c r="C1156" s="5" t="s">
        <v>12</v>
      </c>
      <c r="D1156" s="4" t="s">
        <v>165</v>
      </c>
      <c r="E1156" s="4" t="s">
        <v>295</v>
      </c>
    </row>
    <row r="1157" spans="1:5">
      <c r="A1157" t="str">
        <f t="shared" si="18"/>
        <v>27</v>
      </c>
      <c r="B1157" s="1">
        <v>274407</v>
      </c>
      <c r="C1157" s="5" t="s">
        <v>12</v>
      </c>
      <c r="D1157" s="4" t="s">
        <v>165</v>
      </c>
      <c r="E1157" s="4" t="s">
        <v>295</v>
      </c>
    </row>
    <row r="1158" spans="1:5">
      <c r="A1158" t="str">
        <f t="shared" si="18"/>
        <v>27</v>
      </c>
      <c r="B1158" s="1">
        <v>274801</v>
      </c>
      <c r="C1158" s="5" t="s">
        <v>12</v>
      </c>
      <c r="D1158" s="4" t="s">
        <v>165</v>
      </c>
      <c r="E1158" s="4" t="s">
        <v>295</v>
      </c>
    </row>
    <row r="1159" spans="1:5">
      <c r="A1159" t="str">
        <f t="shared" si="18"/>
        <v>27</v>
      </c>
      <c r="B1159" s="1">
        <v>274802</v>
      </c>
      <c r="C1159" s="5" t="s">
        <v>12</v>
      </c>
      <c r="D1159" s="4" t="s">
        <v>165</v>
      </c>
      <c r="E1159" s="4" t="s">
        <v>295</v>
      </c>
    </row>
    <row r="1160" spans="1:5">
      <c r="A1160" t="str">
        <f t="shared" si="18"/>
        <v>27</v>
      </c>
      <c r="B1160" s="1">
        <v>274806</v>
      </c>
      <c r="C1160" s="5" t="s">
        <v>12</v>
      </c>
      <c r="D1160" s="4" t="s">
        <v>166</v>
      </c>
      <c r="E1160" s="4" t="s">
        <v>295</v>
      </c>
    </row>
    <row r="1161" spans="1:5">
      <c r="A1161" t="str">
        <f t="shared" si="18"/>
        <v>28</v>
      </c>
      <c r="B1161" s="1">
        <v>281003</v>
      </c>
      <c r="C1161" s="5" t="s">
        <v>12</v>
      </c>
      <c r="D1161" s="4" t="s">
        <v>167</v>
      </c>
      <c r="E1161" s="4" t="s">
        <v>295</v>
      </c>
    </row>
    <row r="1162" spans="1:5">
      <c r="A1162" t="str">
        <f t="shared" si="18"/>
        <v>28</v>
      </c>
      <c r="B1162" s="1">
        <v>281004</v>
      </c>
      <c r="C1162" s="5" t="s">
        <v>12</v>
      </c>
      <c r="D1162" s="4" t="s">
        <v>167</v>
      </c>
      <c r="E1162" s="4" t="s">
        <v>295</v>
      </c>
    </row>
    <row r="1163" spans="1:5">
      <c r="A1163" t="str">
        <f t="shared" si="18"/>
        <v>28</v>
      </c>
      <c r="B1163" s="1">
        <v>281005</v>
      </c>
      <c r="C1163" s="5" t="s">
        <v>12</v>
      </c>
      <c r="D1163" s="4" t="s">
        <v>167</v>
      </c>
      <c r="E1163" s="4" t="s">
        <v>295</v>
      </c>
    </row>
    <row r="1164" spans="1:5">
      <c r="A1164" t="str">
        <f t="shared" si="18"/>
        <v>28</v>
      </c>
      <c r="B1164" s="1">
        <v>281006</v>
      </c>
      <c r="C1164" s="5" t="s">
        <v>12</v>
      </c>
      <c r="D1164" s="4" t="s">
        <v>167</v>
      </c>
      <c r="E1164" s="4" t="s">
        <v>295</v>
      </c>
    </row>
    <row r="1165" spans="1:5">
      <c r="A1165" t="str">
        <f t="shared" si="18"/>
        <v>28</v>
      </c>
      <c r="B1165" s="1">
        <v>281104</v>
      </c>
      <c r="C1165" s="5" t="s">
        <v>12</v>
      </c>
      <c r="D1165" s="4" t="s">
        <v>122</v>
      </c>
      <c r="E1165" s="4" t="s">
        <v>295</v>
      </c>
    </row>
    <row r="1166" spans="1:5">
      <c r="A1166" t="str">
        <f t="shared" si="18"/>
        <v>28</v>
      </c>
      <c r="B1166" s="1">
        <v>281121</v>
      </c>
      <c r="C1166" s="5" t="s">
        <v>12</v>
      </c>
      <c r="D1166" s="4" t="s">
        <v>167</v>
      </c>
      <c r="E1166" s="4" t="s">
        <v>295</v>
      </c>
    </row>
    <row r="1167" spans="1:5">
      <c r="A1167" t="str">
        <f t="shared" si="18"/>
        <v>28</v>
      </c>
      <c r="B1167" s="1">
        <v>281122</v>
      </c>
      <c r="C1167" s="5" t="s">
        <v>12</v>
      </c>
      <c r="D1167" s="4" t="s">
        <v>167</v>
      </c>
      <c r="E1167" s="4" t="s">
        <v>295</v>
      </c>
    </row>
    <row r="1168" spans="1:5">
      <c r="A1168" t="str">
        <f t="shared" si="18"/>
        <v>28</v>
      </c>
      <c r="B1168" s="1">
        <v>281123</v>
      </c>
      <c r="C1168" s="5" t="s">
        <v>12</v>
      </c>
      <c r="D1168" s="4" t="s">
        <v>167</v>
      </c>
      <c r="E1168" s="4" t="s">
        <v>295</v>
      </c>
    </row>
    <row r="1169" spans="1:5">
      <c r="A1169" t="str">
        <f t="shared" si="18"/>
        <v>28</v>
      </c>
      <c r="B1169" s="1">
        <v>281201</v>
      </c>
      <c r="C1169" s="5" t="s">
        <v>12</v>
      </c>
      <c r="D1169" s="4" t="s">
        <v>167</v>
      </c>
      <c r="E1169" s="4" t="s">
        <v>295</v>
      </c>
    </row>
    <row r="1170" spans="1:5">
      <c r="A1170" t="str">
        <f t="shared" si="18"/>
        <v>28</v>
      </c>
      <c r="B1170" s="1">
        <v>281202</v>
      </c>
      <c r="C1170" s="5" t="s">
        <v>12</v>
      </c>
      <c r="D1170" s="4" t="s">
        <v>167</v>
      </c>
      <c r="E1170" s="4" t="s">
        <v>295</v>
      </c>
    </row>
    <row r="1171" spans="1:5">
      <c r="A1171" t="str">
        <f t="shared" si="18"/>
        <v>28</v>
      </c>
      <c r="B1171" s="1">
        <v>281203</v>
      </c>
      <c r="C1171" s="5" t="s">
        <v>12</v>
      </c>
      <c r="D1171" s="4" t="s">
        <v>167</v>
      </c>
      <c r="E1171" s="4" t="s">
        <v>295</v>
      </c>
    </row>
    <row r="1172" spans="1:5">
      <c r="A1172" t="str">
        <f t="shared" si="18"/>
        <v>28</v>
      </c>
      <c r="B1172" s="1">
        <v>281204</v>
      </c>
      <c r="C1172" s="5" t="s">
        <v>12</v>
      </c>
      <c r="D1172" s="4" t="s">
        <v>167</v>
      </c>
      <c r="E1172" s="4" t="s">
        <v>295</v>
      </c>
    </row>
    <row r="1173" spans="1:5">
      <c r="A1173" t="str">
        <f t="shared" si="18"/>
        <v>28</v>
      </c>
      <c r="B1173" s="1">
        <v>281205</v>
      </c>
      <c r="C1173" s="5" t="s">
        <v>12</v>
      </c>
      <c r="D1173" s="4" t="s">
        <v>167</v>
      </c>
      <c r="E1173" s="4" t="s">
        <v>295</v>
      </c>
    </row>
    <row r="1174" spans="1:5">
      <c r="A1174" t="str">
        <f t="shared" si="18"/>
        <v>28</v>
      </c>
      <c r="B1174" s="1">
        <v>281206</v>
      </c>
      <c r="C1174" s="5" t="s">
        <v>12</v>
      </c>
      <c r="D1174" s="4" t="s">
        <v>167</v>
      </c>
      <c r="E1174" s="4" t="s">
        <v>295</v>
      </c>
    </row>
    <row r="1175" spans="1:5">
      <c r="A1175" t="str">
        <f t="shared" si="18"/>
        <v>28</v>
      </c>
      <c r="B1175" s="1">
        <v>281301</v>
      </c>
      <c r="C1175" s="5" t="s">
        <v>12</v>
      </c>
      <c r="D1175" s="4" t="s">
        <v>167</v>
      </c>
      <c r="E1175" s="4" t="s">
        <v>295</v>
      </c>
    </row>
    <row r="1176" spans="1:5">
      <c r="A1176" t="str">
        <f t="shared" si="18"/>
        <v>28</v>
      </c>
      <c r="B1176" s="1">
        <v>281302</v>
      </c>
      <c r="C1176" s="5" t="s">
        <v>12</v>
      </c>
      <c r="D1176" s="4" t="s">
        <v>167</v>
      </c>
      <c r="E1176" s="4" t="s">
        <v>295</v>
      </c>
    </row>
    <row r="1177" spans="1:5">
      <c r="A1177" t="str">
        <f t="shared" si="18"/>
        <v>28</v>
      </c>
      <c r="B1177" s="1">
        <v>281303</v>
      </c>
      <c r="C1177" s="5" t="s">
        <v>12</v>
      </c>
      <c r="D1177" s="4" t="s">
        <v>167</v>
      </c>
      <c r="E1177" s="4" t="s">
        <v>295</v>
      </c>
    </row>
    <row r="1178" spans="1:5">
      <c r="A1178" t="str">
        <f t="shared" si="18"/>
        <v>28</v>
      </c>
      <c r="B1178" s="1">
        <v>281305</v>
      </c>
      <c r="C1178" s="5" t="s">
        <v>12</v>
      </c>
      <c r="D1178" s="4" t="s">
        <v>167</v>
      </c>
      <c r="E1178" s="4" t="s">
        <v>295</v>
      </c>
    </row>
    <row r="1179" spans="1:5">
      <c r="A1179" t="str">
        <f t="shared" si="18"/>
        <v>28</v>
      </c>
      <c r="B1179" s="1">
        <v>281306</v>
      </c>
      <c r="C1179" s="5" t="s">
        <v>12</v>
      </c>
      <c r="D1179" s="4" t="s">
        <v>122</v>
      </c>
      <c r="E1179" s="4" t="s">
        <v>295</v>
      </c>
    </row>
    <row r="1180" spans="1:5">
      <c r="A1180" t="str">
        <f t="shared" si="18"/>
        <v>28</v>
      </c>
      <c r="B1180" s="1">
        <v>281307</v>
      </c>
      <c r="C1180" s="5" t="s">
        <v>12</v>
      </c>
      <c r="D1180" s="4" t="s">
        <v>122</v>
      </c>
      <c r="E1180" s="4" t="s">
        <v>295</v>
      </c>
    </row>
    <row r="1181" spans="1:5">
      <c r="A1181" t="str">
        <f t="shared" si="18"/>
        <v>28</v>
      </c>
      <c r="B1181" s="1">
        <v>281308</v>
      </c>
      <c r="C1181" s="5" t="s">
        <v>12</v>
      </c>
      <c r="D1181" s="4" t="s">
        <v>122</v>
      </c>
      <c r="E1181" s="4" t="s">
        <v>295</v>
      </c>
    </row>
    <row r="1182" spans="1:5">
      <c r="A1182" t="str">
        <f t="shared" si="18"/>
        <v>28</v>
      </c>
      <c r="B1182" s="1">
        <v>281401</v>
      </c>
      <c r="C1182" s="5" t="s">
        <v>12</v>
      </c>
      <c r="D1182" s="4" t="s">
        <v>167</v>
      </c>
      <c r="E1182" s="4" t="s">
        <v>295</v>
      </c>
    </row>
    <row r="1183" spans="1:5">
      <c r="A1183" t="str">
        <f t="shared" si="18"/>
        <v>28</v>
      </c>
      <c r="B1183" s="1">
        <v>281403</v>
      </c>
      <c r="C1183" s="5" t="s">
        <v>12</v>
      </c>
      <c r="D1183" s="4" t="s">
        <v>167</v>
      </c>
      <c r="E1183" s="4" t="s">
        <v>295</v>
      </c>
    </row>
    <row r="1184" spans="1:5">
      <c r="A1184" t="str">
        <f t="shared" si="18"/>
        <v>28</v>
      </c>
      <c r="B1184" s="1">
        <v>281404</v>
      </c>
      <c r="C1184" s="5" t="s">
        <v>12</v>
      </c>
      <c r="D1184" s="4" t="s">
        <v>167</v>
      </c>
      <c r="E1184" s="4" t="s">
        <v>295</v>
      </c>
    </row>
    <row r="1185" spans="1:5">
      <c r="A1185" t="str">
        <f t="shared" si="18"/>
        <v>28</v>
      </c>
      <c r="B1185" s="1">
        <v>281405</v>
      </c>
      <c r="C1185" s="5" t="s">
        <v>12</v>
      </c>
      <c r="D1185" s="4" t="s">
        <v>167</v>
      </c>
      <c r="E1185" s="4" t="s">
        <v>295</v>
      </c>
    </row>
    <row r="1186" spans="1:5">
      <c r="A1186" t="str">
        <f t="shared" si="18"/>
        <v>28</v>
      </c>
      <c r="B1186" s="1">
        <v>281406</v>
      </c>
      <c r="C1186" s="5" t="s">
        <v>12</v>
      </c>
      <c r="D1186" s="4" t="s">
        <v>167</v>
      </c>
      <c r="E1186" s="4" t="s">
        <v>295</v>
      </c>
    </row>
    <row r="1187" spans="1:5">
      <c r="A1187" t="str">
        <f t="shared" si="18"/>
        <v>28</v>
      </c>
      <c r="B1187" s="1">
        <v>281501</v>
      </c>
      <c r="C1187" s="5" t="s">
        <v>12</v>
      </c>
      <c r="D1187" s="4" t="s">
        <v>167</v>
      </c>
      <c r="E1187" s="4" t="s">
        <v>295</v>
      </c>
    </row>
    <row r="1188" spans="1:5">
      <c r="A1188" t="str">
        <f t="shared" si="18"/>
        <v>28</v>
      </c>
      <c r="B1188" s="1">
        <v>281502</v>
      </c>
      <c r="C1188" s="5" t="s">
        <v>12</v>
      </c>
      <c r="D1188" s="4" t="s">
        <v>167</v>
      </c>
      <c r="E1188" s="4" t="s">
        <v>295</v>
      </c>
    </row>
    <row r="1189" spans="1:5">
      <c r="A1189" t="str">
        <f t="shared" si="18"/>
        <v>28</v>
      </c>
      <c r="B1189" s="1">
        <v>281504</v>
      </c>
      <c r="C1189" s="5" t="s">
        <v>12</v>
      </c>
      <c r="D1189" s="4" t="s">
        <v>167</v>
      </c>
      <c r="E1189" s="4" t="s">
        <v>295</v>
      </c>
    </row>
    <row r="1190" spans="1:5">
      <c r="A1190" t="str">
        <f t="shared" si="18"/>
        <v>28</v>
      </c>
      <c r="B1190" s="1">
        <v>282003</v>
      </c>
      <c r="C1190" s="5" t="s">
        <v>12</v>
      </c>
      <c r="D1190" s="4" t="s">
        <v>168</v>
      </c>
      <c r="E1190" s="4" t="s">
        <v>295</v>
      </c>
    </row>
    <row r="1191" spans="1:5">
      <c r="A1191" t="str">
        <f t="shared" si="18"/>
        <v>28</v>
      </c>
      <c r="B1191" s="1">
        <v>282004</v>
      </c>
      <c r="C1191" s="5" t="s">
        <v>12</v>
      </c>
      <c r="D1191" s="4" t="s">
        <v>168</v>
      </c>
      <c r="E1191" s="4" t="s">
        <v>295</v>
      </c>
    </row>
    <row r="1192" spans="1:5">
      <c r="A1192" t="str">
        <f t="shared" si="18"/>
        <v>28</v>
      </c>
      <c r="B1192" s="1">
        <v>282005</v>
      </c>
      <c r="C1192" s="5" t="s">
        <v>12</v>
      </c>
      <c r="D1192" s="4" t="s">
        <v>168</v>
      </c>
      <c r="E1192" s="4" t="s">
        <v>295</v>
      </c>
    </row>
    <row r="1193" spans="1:5">
      <c r="A1193" t="str">
        <f t="shared" si="18"/>
        <v>28</v>
      </c>
      <c r="B1193" s="1">
        <v>282006</v>
      </c>
      <c r="C1193" s="5" t="s">
        <v>12</v>
      </c>
      <c r="D1193" s="4" t="s">
        <v>168</v>
      </c>
      <c r="E1193" s="4" t="s">
        <v>295</v>
      </c>
    </row>
    <row r="1194" spans="1:5">
      <c r="A1194" t="str">
        <f t="shared" si="18"/>
        <v>28</v>
      </c>
      <c r="B1194" s="1">
        <v>282007</v>
      </c>
      <c r="C1194" s="5" t="s">
        <v>12</v>
      </c>
      <c r="D1194" s="4" t="s">
        <v>168</v>
      </c>
      <c r="E1194" s="4" t="s">
        <v>295</v>
      </c>
    </row>
    <row r="1195" spans="1:5">
      <c r="A1195" t="str">
        <f t="shared" si="18"/>
        <v>28</v>
      </c>
      <c r="B1195" s="1">
        <v>282008</v>
      </c>
      <c r="C1195" s="5" t="s">
        <v>12</v>
      </c>
      <c r="D1195" s="4" t="s">
        <v>168</v>
      </c>
      <c r="E1195" s="4" t="s">
        <v>295</v>
      </c>
    </row>
    <row r="1196" spans="1:5">
      <c r="A1196" t="str">
        <f t="shared" si="18"/>
        <v>28</v>
      </c>
      <c r="B1196" s="1">
        <v>282009</v>
      </c>
      <c r="C1196" s="5" t="s">
        <v>12</v>
      </c>
      <c r="D1196" s="4" t="s">
        <v>168</v>
      </c>
      <c r="E1196" s="4" t="s">
        <v>295</v>
      </c>
    </row>
    <row r="1197" spans="1:5">
      <c r="A1197" t="str">
        <f t="shared" si="18"/>
        <v>28</v>
      </c>
      <c r="B1197" s="1">
        <v>282010</v>
      </c>
      <c r="C1197" s="5" t="s">
        <v>12</v>
      </c>
      <c r="D1197" s="4" t="s">
        <v>168</v>
      </c>
      <c r="E1197" s="4" t="s">
        <v>295</v>
      </c>
    </row>
    <row r="1198" spans="1:5">
      <c r="A1198" t="str">
        <f t="shared" si="18"/>
        <v>28</v>
      </c>
      <c r="B1198" s="1">
        <v>283101</v>
      </c>
      <c r="C1198" s="5" t="s">
        <v>12</v>
      </c>
      <c r="D1198" s="4" t="s">
        <v>168</v>
      </c>
      <c r="E1198" s="4" t="s">
        <v>295</v>
      </c>
    </row>
    <row r="1199" spans="1:5">
      <c r="A1199" t="str">
        <f t="shared" si="18"/>
        <v>28</v>
      </c>
      <c r="B1199" s="1">
        <v>283105</v>
      </c>
      <c r="C1199" s="5" t="s">
        <v>12</v>
      </c>
      <c r="D1199" s="4" t="s">
        <v>168</v>
      </c>
      <c r="E1199" s="4" t="s">
        <v>295</v>
      </c>
    </row>
    <row r="1200" spans="1:5">
      <c r="A1200" t="str">
        <f t="shared" si="18"/>
        <v>28</v>
      </c>
      <c r="B1200" s="1">
        <v>283122</v>
      </c>
      <c r="C1200" s="5" t="s">
        <v>12</v>
      </c>
      <c r="D1200" s="4" t="s">
        <v>168</v>
      </c>
      <c r="E1200" s="4" t="s">
        <v>295</v>
      </c>
    </row>
    <row r="1201" spans="1:5">
      <c r="A1201" t="str">
        <f t="shared" si="18"/>
        <v>28</v>
      </c>
      <c r="B1201" s="1">
        <v>283126</v>
      </c>
      <c r="C1201" s="5" t="s">
        <v>12</v>
      </c>
      <c r="D1201" s="4" t="s">
        <v>168</v>
      </c>
      <c r="E1201" s="4" t="s">
        <v>295</v>
      </c>
    </row>
    <row r="1202" spans="1:5">
      <c r="A1202" t="str">
        <f t="shared" si="18"/>
        <v>28</v>
      </c>
      <c r="B1202" s="1">
        <v>283141</v>
      </c>
      <c r="C1202" s="5" t="s">
        <v>12</v>
      </c>
      <c r="D1202" s="4" t="s">
        <v>169</v>
      </c>
      <c r="E1202" s="4" t="s">
        <v>295</v>
      </c>
    </row>
    <row r="1203" spans="1:5">
      <c r="A1203" t="str">
        <f t="shared" si="18"/>
        <v>28</v>
      </c>
      <c r="B1203" s="1">
        <v>283201</v>
      </c>
      <c r="C1203" s="5" t="s">
        <v>12</v>
      </c>
      <c r="D1203" s="4" t="s">
        <v>168</v>
      </c>
      <c r="E1203" s="4" t="s">
        <v>295</v>
      </c>
    </row>
    <row r="1204" spans="1:5">
      <c r="A1204" t="str">
        <f t="shared" si="18"/>
        <v>30</v>
      </c>
      <c r="B1204" s="1">
        <v>301001</v>
      </c>
      <c r="C1204" s="5" t="s">
        <v>12</v>
      </c>
      <c r="D1204" s="4" t="s">
        <v>32</v>
      </c>
      <c r="E1204" s="4" t="s">
        <v>18</v>
      </c>
    </row>
    <row r="1205" spans="1:5">
      <c r="A1205" t="str">
        <f t="shared" si="18"/>
        <v>30</v>
      </c>
      <c r="B1205" s="1">
        <v>301002</v>
      </c>
      <c r="C1205" s="5" t="s">
        <v>12</v>
      </c>
      <c r="D1205" s="4" t="s">
        <v>32</v>
      </c>
      <c r="E1205" s="4" t="s">
        <v>18</v>
      </c>
    </row>
    <row r="1206" spans="1:5">
      <c r="A1206" t="str">
        <f t="shared" si="18"/>
        <v>30</v>
      </c>
      <c r="B1206" s="1">
        <v>301018</v>
      </c>
      <c r="C1206" s="5" t="s">
        <v>12</v>
      </c>
      <c r="D1206" s="4" t="s">
        <v>32</v>
      </c>
      <c r="E1206" s="4" t="s">
        <v>18</v>
      </c>
    </row>
    <row r="1207" spans="1:5">
      <c r="A1207" t="str">
        <f t="shared" si="18"/>
        <v>30</v>
      </c>
      <c r="B1207" s="1">
        <v>301019</v>
      </c>
      <c r="C1207" s="5" t="s">
        <v>12</v>
      </c>
      <c r="D1207" s="4" t="s">
        <v>32</v>
      </c>
      <c r="E1207" s="4" t="s">
        <v>18</v>
      </c>
    </row>
    <row r="1208" spans="1:5">
      <c r="A1208" t="str">
        <f t="shared" si="18"/>
        <v>30</v>
      </c>
      <c r="B1208" s="1">
        <v>301023</v>
      </c>
      <c r="C1208" s="5" t="s">
        <v>12</v>
      </c>
      <c r="D1208" s="4" t="s">
        <v>32</v>
      </c>
      <c r="E1208" s="4" t="s">
        <v>18</v>
      </c>
    </row>
    <row r="1209" spans="1:5">
      <c r="A1209" t="str">
        <f t="shared" si="18"/>
        <v>30</v>
      </c>
      <c r="B1209" s="1">
        <v>301028</v>
      </c>
      <c r="C1209" s="5" t="s">
        <v>12</v>
      </c>
      <c r="D1209" s="4" t="s">
        <v>32</v>
      </c>
      <c r="E1209" s="4" t="s">
        <v>18</v>
      </c>
    </row>
    <row r="1210" spans="1:5">
      <c r="A1210" t="str">
        <f t="shared" si="18"/>
        <v>30</v>
      </c>
      <c r="B1210" s="1">
        <v>301030</v>
      </c>
      <c r="C1210" s="5" t="s">
        <v>12</v>
      </c>
      <c r="D1210" s="4" t="s">
        <v>32</v>
      </c>
      <c r="E1210" s="4" t="s">
        <v>18</v>
      </c>
    </row>
    <row r="1211" spans="1:5">
      <c r="A1211" t="str">
        <f t="shared" si="18"/>
        <v>30</v>
      </c>
      <c r="B1211" s="1">
        <v>301401</v>
      </c>
      <c r="C1211" s="5" t="s">
        <v>12</v>
      </c>
      <c r="D1211" s="4" t="s">
        <v>32</v>
      </c>
      <c r="E1211" s="4" t="s">
        <v>18</v>
      </c>
    </row>
    <row r="1212" spans="1:5">
      <c r="A1212" t="str">
        <f t="shared" si="18"/>
        <v>30</v>
      </c>
      <c r="B1212" s="1">
        <v>301403</v>
      </c>
      <c r="C1212" s="5" t="s">
        <v>12</v>
      </c>
      <c r="D1212" s="4" t="s">
        <v>32</v>
      </c>
      <c r="E1212" s="4" t="s">
        <v>18</v>
      </c>
    </row>
    <row r="1213" spans="1:5">
      <c r="A1213" t="str">
        <f t="shared" si="18"/>
        <v>30</v>
      </c>
      <c r="B1213" s="1">
        <v>301404</v>
      </c>
      <c r="C1213" s="5" t="s">
        <v>12</v>
      </c>
      <c r="D1213" s="4" t="s">
        <v>32</v>
      </c>
      <c r="E1213" s="4" t="s">
        <v>18</v>
      </c>
    </row>
    <row r="1214" spans="1:5">
      <c r="A1214" t="str">
        <f t="shared" si="18"/>
        <v>30</v>
      </c>
      <c r="B1214" s="1">
        <v>301406</v>
      </c>
      <c r="C1214" s="5" t="s">
        <v>12</v>
      </c>
      <c r="D1214" s="4" t="s">
        <v>32</v>
      </c>
      <c r="E1214" s="4" t="s">
        <v>18</v>
      </c>
    </row>
    <row r="1215" spans="1:5">
      <c r="A1215" t="str">
        <f t="shared" si="18"/>
        <v>30</v>
      </c>
      <c r="B1215" s="1">
        <v>301409</v>
      </c>
      <c r="C1215" s="5" t="s">
        <v>12</v>
      </c>
      <c r="D1215" s="4" t="s">
        <v>32</v>
      </c>
      <c r="E1215" s="4" t="s">
        <v>18</v>
      </c>
    </row>
    <row r="1216" spans="1:5">
      <c r="A1216" t="str">
        <f t="shared" si="18"/>
        <v>30</v>
      </c>
      <c r="B1216" s="1">
        <v>301412</v>
      </c>
      <c r="C1216" s="5" t="s">
        <v>12</v>
      </c>
      <c r="D1216" s="4" t="s">
        <v>32</v>
      </c>
      <c r="E1216" s="4" t="s">
        <v>18</v>
      </c>
    </row>
    <row r="1217" spans="1:5">
      <c r="A1217" t="str">
        <f t="shared" si="18"/>
        <v>30</v>
      </c>
      <c r="B1217" s="1">
        <v>301414</v>
      </c>
      <c r="C1217" s="5" t="s">
        <v>12</v>
      </c>
      <c r="D1217" s="4" t="s">
        <v>32</v>
      </c>
      <c r="E1217" s="4" t="s">
        <v>18</v>
      </c>
    </row>
    <row r="1218" spans="1:5">
      <c r="A1218" t="str">
        <f t="shared" si="18"/>
        <v>30</v>
      </c>
      <c r="B1218" s="1">
        <v>301415</v>
      </c>
      <c r="C1218" s="5" t="s">
        <v>12</v>
      </c>
      <c r="D1218" s="4" t="s">
        <v>32</v>
      </c>
      <c r="E1218" s="4" t="s">
        <v>18</v>
      </c>
    </row>
    <row r="1219" spans="1:5">
      <c r="A1219" t="str">
        <f t="shared" ref="A1219:A1282" si="19">LEFT(B1219,2)</f>
        <v>30</v>
      </c>
      <c r="B1219" s="1">
        <v>301416</v>
      </c>
      <c r="C1219" s="5" t="s">
        <v>12</v>
      </c>
      <c r="D1219" s="4" t="s">
        <v>32</v>
      </c>
      <c r="E1219" s="4" t="s">
        <v>18</v>
      </c>
    </row>
    <row r="1220" spans="1:5">
      <c r="A1220" t="str">
        <f t="shared" si="19"/>
        <v>30</v>
      </c>
      <c r="B1220" s="1">
        <v>301427</v>
      </c>
      <c r="C1220" s="5" t="s">
        <v>12</v>
      </c>
      <c r="D1220" s="4" t="s">
        <v>32</v>
      </c>
      <c r="E1220" s="4" t="s">
        <v>18</v>
      </c>
    </row>
    <row r="1221" spans="1:5">
      <c r="A1221" t="str">
        <f t="shared" si="19"/>
        <v>30</v>
      </c>
      <c r="B1221" s="1">
        <v>301703</v>
      </c>
      <c r="C1221" s="5" t="s">
        <v>12</v>
      </c>
      <c r="D1221" s="4" t="s">
        <v>32</v>
      </c>
      <c r="E1221" s="4" t="s">
        <v>18</v>
      </c>
    </row>
    <row r="1222" spans="1:5">
      <c r="A1222" t="str">
        <f t="shared" si="19"/>
        <v>30</v>
      </c>
      <c r="B1222" s="1">
        <v>301704</v>
      </c>
      <c r="C1222" s="5" t="s">
        <v>12</v>
      </c>
      <c r="D1222" s="4" t="s">
        <v>32</v>
      </c>
      <c r="E1222" s="4" t="s">
        <v>18</v>
      </c>
    </row>
    <row r="1223" spans="1:5">
      <c r="A1223" t="str">
        <f t="shared" si="19"/>
        <v>30</v>
      </c>
      <c r="B1223" s="1">
        <v>301705</v>
      </c>
      <c r="C1223" s="5" t="s">
        <v>12</v>
      </c>
      <c r="D1223" s="4" t="s">
        <v>32</v>
      </c>
      <c r="E1223" s="4" t="s">
        <v>18</v>
      </c>
    </row>
    <row r="1224" spans="1:5">
      <c r="A1224" t="str">
        <f t="shared" si="19"/>
        <v>30</v>
      </c>
      <c r="B1224" s="1">
        <v>301706</v>
      </c>
      <c r="C1224" s="5" t="s">
        <v>12</v>
      </c>
      <c r="D1224" s="4" t="s">
        <v>32</v>
      </c>
      <c r="E1224" s="4" t="s">
        <v>18</v>
      </c>
    </row>
    <row r="1225" spans="1:5">
      <c r="A1225" t="str">
        <f t="shared" si="19"/>
        <v>30</v>
      </c>
      <c r="B1225" s="1">
        <v>301707</v>
      </c>
      <c r="C1225" s="5" t="s">
        <v>12</v>
      </c>
      <c r="D1225" s="4" t="s">
        <v>32</v>
      </c>
      <c r="E1225" s="4" t="s">
        <v>18</v>
      </c>
    </row>
    <row r="1226" spans="1:5">
      <c r="A1226" t="str">
        <f t="shared" si="19"/>
        <v>30</v>
      </c>
      <c r="B1226" s="1">
        <v>301708</v>
      </c>
      <c r="C1226" s="5" t="s">
        <v>12</v>
      </c>
      <c r="D1226" s="4" t="s">
        <v>32</v>
      </c>
      <c r="E1226" s="4" t="s">
        <v>18</v>
      </c>
    </row>
    <row r="1227" spans="1:5">
      <c r="A1227" t="str">
        <f t="shared" si="19"/>
        <v>30</v>
      </c>
      <c r="B1227" s="1">
        <v>301714</v>
      </c>
      <c r="C1227" s="5" t="s">
        <v>12</v>
      </c>
      <c r="D1227" s="4" t="s">
        <v>32</v>
      </c>
      <c r="E1227" s="4" t="s">
        <v>18</v>
      </c>
    </row>
    <row r="1228" spans="1:5">
      <c r="A1228" t="str">
        <f t="shared" si="19"/>
        <v>30</v>
      </c>
      <c r="B1228" s="1">
        <v>302001</v>
      </c>
      <c r="C1228" s="5" t="s">
        <v>12</v>
      </c>
      <c r="D1228" s="4" t="s">
        <v>33</v>
      </c>
      <c r="E1228" s="4" t="s">
        <v>18</v>
      </c>
    </row>
    <row r="1229" spans="1:5">
      <c r="A1229" t="str">
        <f t="shared" si="19"/>
        <v>30</v>
      </c>
      <c r="B1229" s="1">
        <v>302002</v>
      </c>
      <c r="C1229" s="5" t="s">
        <v>12</v>
      </c>
      <c r="D1229" s="4" t="s">
        <v>33</v>
      </c>
      <c r="E1229" s="4" t="s">
        <v>18</v>
      </c>
    </row>
    <row r="1230" spans="1:5">
      <c r="A1230" t="str">
        <f t="shared" si="19"/>
        <v>30</v>
      </c>
      <c r="B1230" s="1">
        <v>302003</v>
      </c>
      <c r="C1230" s="5" t="s">
        <v>12</v>
      </c>
      <c r="D1230" s="4" t="s">
        <v>33</v>
      </c>
      <c r="E1230" s="4" t="s">
        <v>18</v>
      </c>
    </row>
    <row r="1231" spans="1:5">
      <c r="A1231" t="str">
        <f t="shared" si="19"/>
        <v>30</v>
      </c>
      <c r="B1231" s="1">
        <v>302004</v>
      </c>
      <c r="C1231" s="5" t="s">
        <v>12</v>
      </c>
      <c r="D1231" s="4" t="s">
        <v>33</v>
      </c>
      <c r="E1231" s="4" t="s">
        <v>18</v>
      </c>
    </row>
    <row r="1232" spans="1:5">
      <c r="A1232" t="str">
        <f t="shared" si="19"/>
        <v>30</v>
      </c>
      <c r="B1232" s="1">
        <v>302005</v>
      </c>
      <c r="C1232" s="5" t="s">
        <v>12</v>
      </c>
      <c r="D1232" s="4" t="s">
        <v>33</v>
      </c>
      <c r="E1232" s="4" t="s">
        <v>18</v>
      </c>
    </row>
    <row r="1233" spans="1:5">
      <c r="A1233" t="str">
        <f t="shared" si="19"/>
        <v>30</v>
      </c>
      <c r="B1233" s="1">
        <v>302006</v>
      </c>
      <c r="C1233" s="5" t="s">
        <v>12</v>
      </c>
      <c r="D1233" s="4" t="s">
        <v>33</v>
      </c>
      <c r="E1233" s="4" t="s">
        <v>18</v>
      </c>
    </row>
    <row r="1234" spans="1:5">
      <c r="A1234" t="str">
        <f t="shared" si="19"/>
        <v>30</v>
      </c>
      <c r="B1234" s="1">
        <v>302012</v>
      </c>
      <c r="C1234" s="5" t="s">
        <v>12</v>
      </c>
      <c r="D1234" s="4" t="s">
        <v>33</v>
      </c>
      <c r="E1234" s="4" t="s">
        <v>18</v>
      </c>
    </row>
    <row r="1235" spans="1:5">
      <c r="A1235" t="str">
        <f t="shared" si="19"/>
        <v>30</v>
      </c>
      <c r="B1235" s="1">
        <v>302013</v>
      </c>
      <c r="C1235" s="5" t="s">
        <v>12</v>
      </c>
      <c r="D1235" s="4" t="s">
        <v>33</v>
      </c>
      <c r="E1235" s="4" t="s">
        <v>18</v>
      </c>
    </row>
    <row r="1236" spans="1:5">
      <c r="A1236" t="str">
        <f t="shared" si="19"/>
        <v>30</v>
      </c>
      <c r="B1236" s="1">
        <v>302015</v>
      </c>
      <c r="C1236" s="5" t="s">
        <v>12</v>
      </c>
      <c r="D1236" s="4" t="s">
        <v>33</v>
      </c>
      <c r="E1236" s="4" t="s">
        <v>18</v>
      </c>
    </row>
    <row r="1237" spans="1:5">
      <c r="A1237" t="str">
        <f t="shared" si="19"/>
        <v>30</v>
      </c>
      <c r="B1237" s="1">
        <v>302017</v>
      </c>
      <c r="C1237" s="5" t="s">
        <v>12</v>
      </c>
      <c r="D1237" s="4" t="s">
        <v>33</v>
      </c>
      <c r="E1237" s="4" t="s">
        <v>18</v>
      </c>
    </row>
    <row r="1238" spans="1:5">
      <c r="A1238" t="str">
        <f t="shared" si="19"/>
        <v>30</v>
      </c>
      <c r="B1238" s="1">
        <v>302018</v>
      </c>
      <c r="C1238" s="5" t="s">
        <v>12</v>
      </c>
      <c r="D1238" s="4" t="s">
        <v>33</v>
      </c>
      <c r="E1238" s="4" t="s">
        <v>18</v>
      </c>
    </row>
    <row r="1239" spans="1:5">
      <c r="A1239" t="str">
        <f t="shared" si="19"/>
        <v>30</v>
      </c>
      <c r="B1239" s="1">
        <v>302020</v>
      </c>
      <c r="C1239" s="5" t="s">
        <v>12</v>
      </c>
      <c r="D1239" s="4" t="s">
        <v>33</v>
      </c>
      <c r="E1239" s="4" t="s">
        <v>18</v>
      </c>
    </row>
    <row r="1240" spans="1:5">
      <c r="A1240" t="str">
        <f t="shared" si="19"/>
        <v>30</v>
      </c>
      <c r="B1240" s="1">
        <v>302021</v>
      </c>
      <c r="C1240" s="5" t="s">
        <v>12</v>
      </c>
      <c r="D1240" s="4" t="s">
        <v>33</v>
      </c>
      <c r="E1240" s="4" t="s">
        <v>18</v>
      </c>
    </row>
    <row r="1241" spans="1:5">
      <c r="A1241" t="str">
        <f t="shared" si="19"/>
        <v>30</v>
      </c>
      <c r="B1241" s="1">
        <v>302022</v>
      </c>
      <c r="C1241" s="5" t="s">
        <v>12</v>
      </c>
      <c r="D1241" s="4" t="s">
        <v>33</v>
      </c>
      <c r="E1241" s="4" t="s">
        <v>18</v>
      </c>
    </row>
    <row r="1242" spans="1:5">
      <c r="A1242" t="str">
        <f t="shared" si="19"/>
        <v>30</v>
      </c>
      <c r="B1242" s="1">
        <v>302026</v>
      </c>
      <c r="C1242" s="5" t="s">
        <v>12</v>
      </c>
      <c r="D1242" s="4" t="s">
        <v>33</v>
      </c>
      <c r="E1242" s="4" t="s">
        <v>18</v>
      </c>
    </row>
    <row r="1243" spans="1:5">
      <c r="A1243" t="str">
        <f t="shared" si="19"/>
        <v>30</v>
      </c>
      <c r="B1243" s="1">
        <v>302027</v>
      </c>
      <c r="C1243" s="5" t="s">
        <v>12</v>
      </c>
      <c r="D1243" s="4" t="s">
        <v>33</v>
      </c>
      <c r="E1243" s="4" t="s">
        <v>18</v>
      </c>
    </row>
    <row r="1244" spans="1:5">
      <c r="A1244" t="str">
        <f t="shared" si="19"/>
        <v>30</v>
      </c>
      <c r="B1244" s="1">
        <v>302028</v>
      </c>
      <c r="C1244" s="5" t="s">
        <v>12</v>
      </c>
      <c r="D1244" s="4" t="s">
        <v>33</v>
      </c>
      <c r="E1244" s="4" t="s">
        <v>18</v>
      </c>
    </row>
    <row r="1245" spans="1:5">
      <c r="A1245" t="str">
        <f t="shared" si="19"/>
        <v>30</v>
      </c>
      <c r="B1245" s="1">
        <v>302029</v>
      </c>
      <c r="C1245" s="5" t="s">
        <v>12</v>
      </c>
      <c r="D1245" s="4" t="s">
        <v>33</v>
      </c>
      <c r="E1245" s="4" t="s">
        <v>18</v>
      </c>
    </row>
    <row r="1246" spans="1:5">
      <c r="A1246" t="str">
        <f t="shared" si="19"/>
        <v>30</v>
      </c>
      <c r="B1246" s="1">
        <v>302033</v>
      </c>
      <c r="C1246" s="5" t="s">
        <v>12</v>
      </c>
      <c r="D1246" s="4" t="s">
        <v>33</v>
      </c>
      <c r="E1246" s="4" t="s">
        <v>18</v>
      </c>
    </row>
    <row r="1247" spans="1:5">
      <c r="A1247" t="str">
        <f t="shared" si="19"/>
        <v>30</v>
      </c>
      <c r="B1247" s="1">
        <v>302034</v>
      </c>
      <c r="C1247" s="5" t="s">
        <v>12</v>
      </c>
      <c r="D1247" s="4" t="s">
        <v>33</v>
      </c>
      <c r="E1247" s="4" t="s">
        <v>18</v>
      </c>
    </row>
    <row r="1248" spans="1:5">
      <c r="A1248" t="str">
        <f t="shared" si="19"/>
        <v>30</v>
      </c>
      <c r="B1248" s="1">
        <v>302036</v>
      </c>
      <c r="C1248" s="5" t="s">
        <v>12</v>
      </c>
      <c r="D1248" s="4" t="s">
        <v>33</v>
      </c>
      <c r="E1248" s="4" t="s">
        <v>18</v>
      </c>
    </row>
    <row r="1249" spans="1:5">
      <c r="A1249" t="str">
        <f t="shared" si="19"/>
        <v>30</v>
      </c>
      <c r="B1249" s="1">
        <v>302037</v>
      </c>
      <c r="C1249" s="5" t="s">
        <v>12</v>
      </c>
      <c r="D1249" s="4" t="s">
        <v>33</v>
      </c>
      <c r="E1249" s="4" t="s">
        <v>18</v>
      </c>
    </row>
    <row r="1250" spans="1:5">
      <c r="A1250" t="str">
        <f t="shared" si="19"/>
        <v>30</v>
      </c>
      <c r="B1250" s="1">
        <v>302038</v>
      </c>
      <c r="C1250" s="5" t="s">
        <v>12</v>
      </c>
      <c r="D1250" s="4" t="s">
        <v>33</v>
      </c>
      <c r="E1250" s="4" t="s">
        <v>18</v>
      </c>
    </row>
    <row r="1251" spans="1:5">
      <c r="A1251" t="str">
        <f t="shared" si="19"/>
        <v>30</v>
      </c>
      <c r="B1251" s="1">
        <v>302039</v>
      </c>
      <c r="C1251" s="5" t="s">
        <v>12</v>
      </c>
      <c r="D1251" s="4" t="s">
        <v>33</v>
      </c>
      <c r="E1251" s="4" t="s">
        <v>18</v>
      </c>
    </row>
    <row r="1252" spans="1:5">
      <c r="A1252" t="str">
        <f t="shared" si="19"/>
        <v>30</v>
      </c>
      <c r="B1252" s="1">
        <v>302040</v>
      </c>
      <c r="C1252" s="5" t="s">
        <v>12</v>
      </c>
      <c r="D1252" s="4" t="s">
        <v>33</v>
      </c>
      <c r="E1252" s="4" t="s">
        <v>18</v>
      </c>
    </row>
    <row r="1253" spans="1:5">
      <c r="A1253" t="str">
        <f t="shared" si="19"/>
        <v>30</v>
      </c>
      <c r="B1253" s="1">
        <v>302041</v>
      </c>
      <c r="C1253" s="5" t="s">
        <v>12</v>
      </c>
      <c r="D1253" s="4" t="s">
        <v>33</v>
      </c>
      <c r="E1253" s="4" t="s">
        <v>18</v>
      </c>
    </row>
    <row r="1254" spans="1:5">
      <c r="A1254" t="str">
        <f t="shared" si="19"/>
        <v>30</v>
      </c>
      <c r="B1254" s="1">
        <v>302042</v>
      </c>
      <c r="C1254" s="5" t="s">
        <v>12</v>
      </c>
      <c r="D1254" s="4" t="s">
        <v>33</v>
      </c>
      <c r="E1254" s="4" t="s">
        <v>18</v>
      </c>
    </row>
    <row r="1255" spans="1:5">
      <c r="A1255" t="str">
        <f t="shared" si="19"/>
        <v>30</v>
      </c>
      <c r="B1255" s="1">
        <v>302043</v>
      </c>
      <c r="C1255" s="5" t="s">
        <v>12</v>
      </c>
      <c r="D1255" s="4" t="s">
        <v>33</v>
      </c>
      <c r="E1255" s="4" t="s">
        <v>18</v>
      </c>
    </row>
    <row r="1256" spans="1:5">
      <c r="A1256" t="str">
        <f t="shared" si="19"/>
        <v>30</v>
      </c>
      <c r="B1256" s="1">
        <v>303001</v>
      </c>
      <c r="C1256" s="5" t="s">
        <v>12</v>
      </c>
      <c r="D1256" s="4" t="s">
        <v>33</v>
      </c>
      <c r="E1256" s="4" t="s">
        <v>18</v>
      </c>
    </row>
    <row r="1257" spans="1:5">
      <c r="A1257" t="str">
        <f t="shared" si="19"/>
        <v>30</v>
      </c>
      <c r="B1257" s="1">
        <v>303008</v>
      </c>
      <c r="C1257" s="5" t="s">
        <v>12</v>
      </c>
      <c r="D1257" s="4" t="s">
        <v>33</v>
      </c>
      <c r="E1257" s="4" t="s">
        <v>18</v>
      </c>
    </row>
    <row r="1258" spans="1:5">
      <c r="A1258" t="str">
        <f t="shared" si="19"/>
        <v>30</v>
      </c>
      <c r="B1258" s="1">
        <v>303103</v>
      </c>
      <c r="C1258" s="5" t="s">
        <v>12</v>
      </c>
      <c r="D1258" s="4" t="s">
        <v>33</v>
      </c>
      <c r="E1258" s="4" t="s">
        <v>18</v>
      </c>
    </row>
    <row r="1259" spans="1:5">
      <c r="A1259" t="str">
        <f t="shared" si="19"/>
        <v>30</v>
      </c>
      <c r="B1259" s="1">
        <v>303104</v>
      </c>
      <c r="C1259" s="5" t="s">
        <v>12</v>
      </c>
      <c r="D1259" s="4" t="s">
        <v>33</v>
      </c>
      <c r="E1259" s="4" t="s">
        <v>18</v>
      </c>
    </row>
    <row r="1260" spans="1:5">
      <c r="A1260" t="str">
        <f t="shared" si="19"/>
        <v>30</v>
      </c>
      <c r="B1260" s="1">
        <v>303108</v>
      </c>
      <c r="C1260" s="5" t="s">
        <v>12</v>
      </c>
      <c r="D1260" s="4" t="s">
        <v>33</v>
      </c>
      <c r="E1260" s="4" t="s">
        <v>18</v>
      </c>
    </row>
    <row r="1261" spans="1:5">
      <c r="A1261" t="str">
        <f t="shared" si="19"/>
        <v>30</v>
      </c>
      <c r="B1261" s="1">
        <v>303120</v>
      </c>
      <c r="C1261" s="5" t="s">
        <v>12</v>
      </c>
      <c r="D1261" s="4" t="s">
        <v>33</v>
      </c>
      <c r="E1261" s="4" t="s">
        <v>18</v>
      </c>
    </row>
    <row r="1262" spans="1:5">
      <c r="A1262" t="str">
        <f t="shared" si="19"/>
        <v>30</v>
      </c>
      <c r="B1262" s="1">
        <v>303121</v>
      </c>
      <c r="C1262" s="5" t="s">
        <v>12</v>
      </c>
      <c r="D1262" s="4" t="s">
        <v>33</v>
      </c>
      <c r="E1262" s="4" t="s">
        <v>18</v>
      </c>
    </row>
    <row r="1263" spans="1:5">
      <c r="A1263" t="str">
        <f t="shared" si="19"/>
        <v>30</v>
      </c>
      <c r="B1263" s="1">
        <v>303122</v>
      </c>
      <c r="C1263" s="5" t="s">
        <v>12</v>
      </c>
      <c r="D1263" s="4" t="s">
        <v>33</v>
      </c>
      <c r="E1263" s="4" t="s">
        <v>18</v>
      </c>
    </row>
    <row r="1264" spans="1:5">
      <c r="A1264" t="str">
        <f t="shared" si="19"/>
        <v>30</v>
      </c>
      <c r="B1264" s="1">
        <v>303123</v>
      </c>
      <c r="C1264" s="5" t="s">
        <v>12</v>
      </c>
      <c r="D1264" s="4" t="s">
        <v>33</v>
      </c>
      <c r="E1264" s="4" t="s">
        <v>18</v>
      </c>
    </row>
    <row r="1265" spans="1:5">
      <c r="A1265" t="str">
        <f t="shared" si="19"/>
        <v>30</v>
      </c>
      <c r="B1265" s="1">
        <v>303302</v>
      </c>
      <c r="C1265" s="5" t="s">
        <v>12</v>
      </c>
      <c r="D1265" s="4" t="s">
        <v>170</v>
      </c>
      <c r="E1265" s="4" t="s">
        <v>18</v>
      </c>
    </row>
    <row r="1266" spans="1:5">
      <c r="A1266" t="str">
        <f t="shared" si="19"/>
        <v>30</v>
      </c>
      <c r="B1266" s="1">
        <v>303329</v>
      </c>
      <c r="C1266" s="5" t="s">
        <v>12</v>
      </c>
      <c r="D1266" s="4" t="s">
        <v>33</v>
      </c>
      <c r="E1266" s="4" t="s">
        <v>18</v>
      </c>
    </row>
    <row r="1267" spans="1:5">
      <c r="A1267" t="str">
        <f t="shared" si="19"/>
        <v>30</v>
      </c>
      <c r="B1267" s="1">
        <v>303338</v>
      </c>
      <c r="C1267" s="5" t="s">
        <v>12</v>
      </c>
      <c r="D1267" s="4" t="s">
        <v>33</v>
      </c>
      <c r="E1267" s="4" t="s">
        <v>18</v>
      </c>
    </row>
    <row r="1268" spans="1:5">
      <c r="A1268" t="str">
        <f t="shared" si="19"/>
        <v>30</v>
      </c>
      <c r="B1268" s="1">
        <v>303507</v>
      </c>
      <c r="C1268" s="5" t="s">
        <v>12</v>
      </c>
      <c r="D1268" s="4" t="s">
        <v>170</v>
      </c>
      <c r="E1268" s="4" t="s">
        <v>18</v>
      </c>
    </row>
    <row r="1269" spans="1:5">
      <c r="A1269" t="str">
        <f t="shared" si="19"/>
        <v>30</v>
      </c>
      <c r="B1269" s="1">
        <v>303602</v>
      </c>
      <c r="C1269" s="5" t="s">
        <v>12</v>
      </c>
      <c r="D1269" s="4" t="s">
        <v>33</v>
      </c>
      <c r="E1269" s="4" t="s">
        <v>18</v>
      </c>
    </row>
    <row r="1270" spans="1:5">
      <c r="A1270" t="str">
        <f t="shared" si="19"/>
        <v>30</v>
      </c>
      <c r="B1270" s="1">
        <v>303603</v>
      </c>
      <c r="C1270" s="5" t="s">
        <v>12</v>
      </c>
      <c r="D1270" s="4" t="s">
        <v>33</v>
      </c>
      <c r="E1270" s="4" t="s">
        <v>18</v>
      </c>
    </row>
    <row r="1271" spans="1:5">
      <c r="A1271" t="str">
        <f t="shared" si="19"/>
        <v>30</v>
      </c>
      <c r="B1271" s="1">
        <v>303701</v>
      </c>
      <c r="C1271" s="5" t="s">
        <v>12</v>
      </c>
      <c r="D1271" s="4" t="s">
        <v>33</v>
      </c>
      <c r="E1271" s="4" t="s">
        <v>18</v>
      </c>
    </row>
    <row r="1272" spans="1:5">
      <c r="A1272" t="str">
        <f t="shared" si="19"/>
        <v>30</v>
      </c>
      <c r="B1272" s="1">
        <v>303702</v>
      </c>
      <c r="C1272" s="5" t="s">
        <v>12</v>
      </c>
      <c r="D1272" s="4" t="s">
        <v>33</v>
      </c>
      <c r="E1272" s="4" t="s">
        <v>18</v>
      </c>
    </row>
    <row r="1273" spans="1:5">
      <c r="A1273" t="str">
        <f t="shared" si="19"/>
        <v>30</v>
      </c>
      <c r="B1273" s="1">
        <v>303712</v>
      </c>
      <c r="C1273" s="5" t="s">
        <v>12</v>
      </c>
      <c r="D1273" s="4" t="s">
        <v>33</v>
      </c>
      <c r="E1273" s="4" t="s">
        <v>18</v>
      </c>
    </row>
    <row r="1274" spans="1:5">
      <c r="A1274" t="str">
        <f t="shared" si="19"/>
        <v>30</v>
      </c>
      <c r="B1274" s="1">
        <v>303801</v>
      </c>
      <c r="C1274" s="5" t="s">
        <v>12</v>
      </c>
      <c r="D1274" s="4" t="s">
        <v>33</v>
      </c>
      <c r="E1274" s="4" t="s">
        <v>18</v>
      </c>
    </row>
    <row r="1275" spans="1:5">
      <c r="A1275" t="str">
        <f t="shared" si="19"/>
        <v>30</v>
      </c>
      <c r="B1275" s="1">
        <v>303803</v>
      </c>
      <c r="C1275" s="5" t="s">
        <v>12</v>
      </c>
      <c r="D1275" s="4" t="s">
        <v>33</v>
      </c>
      <c r="E1275" s="4" t="s">
        <v>18</v>
      </c>
    </row>
    <row r="1276" spans="1:5">
      <c r="A1276" t="str">
        <f t="shared" si="19"/>
        <v>30</v>
      </c>
      <c r="B1276" s="1">
        <v>303804</v>
      </c>
      <c r="C1276" s="5" t="s">
        <v>12</v>
      </c>
      <c r="D1276" s="4" t="s">
        <v>33</v>
      </c>
      <c r="E1276" s="4" t="s">
        <v>18</v>
      </c>
    </row>
    <row r="1277" spans="1:5">
      <c r="A1277" t="str">
        <f t="shared" si="19"/>
        <v>30</v>
      </c>
      <c r="B1277" s="1">
        <v>303805</v>
      </c>
      <c r="C1277" s="5" t="s">
        <v>12</v>
      </c>
      <c r="D1277" s="4" t="s">
        <v>33</v>
      </c>
      <c r="E1277" s="4" t="s">
        <v>18</v>
      </c>
    </row>
    <row r="1278" spans="1:5">
      <c r="A1278" t="str">
        <f t="shared" si="19"/>
        <v>30</v>
      </c>
      <c r="B1278" s="1">
        <v>303806</v>
      </c>
      <c r="C1278" s="5" t="s">
        <v>12</v>
      </c>
      <c r="D1278" s="4" t="s">
        <v>33</v>
      </c>
      <c r="E1278" s="4" t="s">
        <v>18</v>
      </c>
    </row>
    <row r="1279" spans="1:5">
      <c r="A1279" t="str">
        <f t="shared" si="19"/>
        <v>30</v>
      </c>
      <c r="B1279" s="1">
        <v>303807</v>
      </c>
      <c r="C1279" s="5" t="s">
        <v>12</v>
      </c>
      <c r="D1279" s="4" t="s">
        <v>33</v>
      </c>
      <c r="E1279" s="4" t="s">
        <v>18</v>
      </c>
    </row>
    <row r="1280" spans="1:5">
      <c r="A1280" t="str">
        <f t="shared" si="19"/>
        <v>30</v>
      </c>
      <c r="B1280" s="1">
        <v>303901</v>
      </c>
      <c r="C1280" s="5" t="s">
        <v>12</v>
      </c>
      <c r="D1280" s="4" t="s">
        <v>33</v>
      </c>
      <c r="E1280" s="4" t="s">
        <v>18</v>
      </c>
    </row>
    <row r="1281" spans="1:5">
      <c r="A1281" t="str">
        <f t="shared" si="19"/>
        <v>30</v>
      </c>
      <c r="B1281" s="1">
        <v>303903</v>
      </c>
      <c r="C1281" s="5" t="s">
        <v>12</v>
      </c>
      <c r="D1281" s="4" t="s">
        <v>33</v>
      </c>
      <c r="E1281" s="4" t="s">
        <v>18</v>
      </c>
    </row>
    <row r="1282" spans="1:5">
      <c r="A1282" t="str">
        <f t="shared" si="19"/>
        <v>30</v>
      </c>
      <c r="B1282" s="1">
        <v>303905</v>
      </c>
      <c r="C1282" s="5" t="s">
        <v>12</v>
      </c>
      <c r="D1282" s="4" t="s">
        <v>33</v>
      </c>
      <c r="E1282" s="4" t="s">
        <v>18</v>
      </c>
    </row>
    <row r="1283" spans="1:5">
      <c r="A1283" t="str">
        <f t="shared" ref="A1283:A1346" si="20">LEFT(B1283,2)</f>
        <v>30</v>
      </c>
      <c r="B1283" s="1">
        <v>304022</v>
      </c>
      <c r="C1283" s="5" t="s">
        <v>12</v>
      </c>
      <c r="D1283" s="4" t="s">
        <v>171</v>
      </c>
      <c r="E1283" s="4" t="s">
        <v>18</v>
      </c>
    </row>
    <row r="1284" spans="1:5">
      <c r="A1284" t="str">
        <f t="shared" si="20"/>
        <v>30</v>
      </c>
      <c r="B1284" s="1">
        <v>304024</v>
      </c>
      <c r="C1284" s="5" t="s">
        <v>12</v>
      </c>
      <c r="D1284" s="4" t="s">
        <v>171</v>
      </c>
      <c r="E1284" s="4" t="s">
        <v>18</v>
      </c>
    </row>
    <row r="1285" spans="1:5">
      <c r="A1285" t="str">
        <f t="shared" si="20"/>
        <v>30</v>
      </c>
      <c r="B1285" s="1">
        <v>304025</v>
      </c>
      <c r="C1285" s="5" t="s">
        <v>12</v>
      </c>
      <c r="D1285" s="4" t="s">
        <v>171</v>
      </c>
      <c r="E1285" s="4" t="s">
        <v>18</v>
      </c>
    </row>
    <row r="1286" spans="1:5">
      <c r="A1286" t="str">
        <f t="shared" si="20"/>
        <v>30</v>
      </c>
      <c r="B1286" s="1">
        <v>304501</v>
      </c>
      <c r="C1286" s="5" t="s">
        <v>12</v>
      </c>
      <c r="D1286" s="4" t="s">
        <v>171</v>
      </c>
      <c r="E1286" s="4" t="s">
        <v>18</v>
      </c>
    </row>
    <row r="1287" spans="1:5">
      <c r="A1287" t="str">
        <f t="shared" si="20"/>
        <v>30</v>
      </c>
      <c r="B1287" s="1">
        <v>304502</v>
      </c>
      <c r="C1287" s="5" t="s">
        <v>12</v>
      </c>
      <c r="D1287" s="4" t="s">
        <v>171</v>
      </c>
      <c r="E1287" s="4" t="s">
        <v>18</v>
      </c>
    </row>
    <row r="1288" spans="1:5">
      <c r="A1288" t="str">
        <f t="shared" si="20"/>
        <v>30</v>
      </c>
      <c r="B1288" s="1">
        <v>304802</v>
      </c>
      <c r="C1288" s="5" t="s">
        <v>12</v>
      </c>
      <c r="D1288" s="4" t="s">
        <v>171</v>
      </c>
      <c r="E1288" s="4" t="s">
        <v>18</v>
      </c>
    </row>
    <row r="1289" spans="1:5">
      <c r="A1289" t="str">
        <f t="shared" si="20"/>
        <v>30</v>
      </c>
      <c r="B1289" s="1">
        <v>305003</v>
      </c>
      <c r="C1289" s="5" t="s">
        <v>12</v>
      </c>
      <c r="D1289" s="4" t="s">
        <v>34</v>
      </c>
      <c r="E1289" s="4" t="s">
        <v>18</v>
      </c>
    </row>
    <row r="1290" spans="1:5">
      <c r="A1290" t="str">
        <f t="shared" si="20"/>
        <v>30</v>
      </c>
      <c r="B1290" s="1">
        <v>305201</v>
      </c>
      <c r="C1290" s="5" t="s">
        <v>12</v>
      </c>
      <c r="D1290" s="4" t="s">
        <v>34</v>
      </c>
      <c r="E1290" s="4" t="s">
        <v>18</v>
      </c>
    </row>
    <row r="1291" spans="1:5">
      <c r="A1291" t="str">
        <f t="shared" si="20"/>
        <v>30</v>
      </c>
      <c r="B1291" s="1">
        <v>305202</v>
      </c>
      <c r="C1291" s="5" t="s">
        <v>12</v>
      </c>
      <c r="D1291" s="4" t="s">
        <v>34</v>
      </c>
      <c r="E1291" s="4" t="s">
        <v>18</v>
      </c>
    </row>
    <row r="1292" spans="1:5">
      <c r="A1292" t="str">
        <f t="shared" si="20"/>
        <v>30</v>
      </c>
      <c r="B1292" s="1">
        <v>305203</v>
      </c>
      <c r="C1292" s="5" t="s">
        <v>12</v>
      </c>
      <c r="D1292" s="4" t="s">
        <v>34</v>
      </c>
      <c r="E1292" s="4" t="s">
        <v>18</v>
      </c>
    </row>
    <row r="1293" spans="1:5">
      <c r="A1293" t="str">
        <f t="shared" si="20"/>
        <v>30</v>
      </c>
      <c r="B1293" s="1">
        <v>305204</v>
      </c>
      <c r="C1293" s="5" t="s">
        <v>12</v>
      </c>
      <c r="D1293" s="4" t="s">
        <v>34</v>
      </c>
      <c r="E1293" s="4" t="s">
        <v>18</v>
      </c>
    </row>
    <row r="1294" spans="1:5">
      <c r="A1294" t="str">
        <f t="shared" si="20"/>
        <v>30</v>
      </c>
      <c r="B1294" s="1">
        <v>305206</v>
      </c>
      <c r="C1294" s="5" t="s">
        <v>12</v>
      </c>
      <c r="D1294" s="4" t="s">
        <v>34</v>
      </c>
      <c r="E1294" s="4" t="s">
        <v>18</v>
      </c>
    </row>
    <row r="1295" spans="1:5">
      <c r="A1295" t="str">
        <f t="shared" si="20"/>
        <v>30</v>
      </c>
      <c r="B1295" s="1">
        <v>305207</v>
      </c>
      <c r="C1295" s="5" t="s">
        <v>12</v>
      </c>
      <c r="D1295" s="4" t="s">
        <v>34</v>
      </c>
      <c r="E1295" s="4" t="s">
        <v>18</v>
      </c>
    </row>
    <row r="1296" spans="1:5">
      <c r="A1296" t="str">
        <f t="shared" si="20"/>
        <v>30</v>
      </c>
      <c r="B1296" s="1">
        <v>305401</v>
      </c>
      <c r="C1296" s="5" t="s">
        <v>12</v>
      </c>
      <c r="D1296" s="4" t="s">
        <v>34</v>
      </c>
      <c r="E1296" s="4" t="s">
        <v>18</v>
      </c>
    </row>
    <row r="1297" spans="1:5">
      <c r="A1297" t="str">
        <f t="shared" si="20"/>
        <v>30</v>
      </c>
      <c r="B1297" s="1">
        <v>305403</v>
      </c>
      <c r="C1297" s="5" t="s">
        <v>12</v>
      </c>
      <c r="D1297" s="4" t="s">
        <v>34</v>
      </c>
      <c r="E1297" s="4" t="s">
        <v>18</v>
      </c>
    </row>
    <row r="1298" spans="1:5">
      <c r="A1298" t="str">
        <f t="shared" si="20"/>
        <v>30</v>
      </c>
      <c r="B1298" s="1">
        <v>305412</v>
      </c>
      <c r="C1298" s="5" t="s">
        <v>12</v>
      </c>
      <c r="D1298" s="4" t="s">
        <v>34</v>
      </c>
      <c r="E1298" s="4" t="s">
        <v>18</v>
      </c>
    </row>
    <row r="1299" spans="1:5">
      <c r="A1299" t="str">
        <f t="shared" si="20"/>
        <v>30</v>
      </c>
      <c r="B1299" s="1">
        <v>305621</v>
      </c>
      <c r="C1299" s="5" t="s">
        <v>12</v>
      </c>
      <c r="D1299" s="4" t="s">
        <v>34</v>
      </c>
      <c r="E1299" s="4" t="s">
        <v>18</v>
      </c>
    </row>
    <row r="1300" spans="1:5">
      <c r="A1300" t="str">
        <f t="shared" si="20"/>
        <v>30</v>
      </c>
      <c r="B1300" s="1">
        <v>305622</v>
      </c>
      <c r="C1300" s="5" t="s">
        <v>12</v>
      </c>
      <c r="D1300" s="4" t="s">
        <v>34</v>
      </c>
      <c r="E1300" s="4" t="s">
        <v>18</v>
      </c>
    </row>
    <row r="1301" spans="1:5">
      <c r="A1301" t="str">
        <f t="shared" si="20"/>
        <v>30</v>
      </c>
      <c r="B1301" s="1">
        <v>305623</v>
      </c>
      <c r="C1301" s="5" t="s">
        <v>12</v>
      </c>
      <c r="D1301" s="4" t="s">
        <v>34</v>
      </c>
      <c r="E1301" s="4" t="s">
        <v>18</v>
      </c>
    </row>
    <row r="1302" spans="1:5">
      <c r="A1302" t="str">
        <f t="shared" si="20"/>
        <v>30</v>
      </c>
      <c r="B1302" s="1">
        <v>305624</v>
      </c>
      <c r="C1302" s="5" t="s">
        <v>12</v>
      </c>
      <c r="D1302" s="4" t="s">
        <v>34</v>
      </c>
      <c r="E1302" s="4" t="s">
        <v>18</v>
      </c>
    </row>
    <row r="1303" spans="1:5">
      <c r="A1303" t="str">
        <f t="shared" si="20"/>
        <v>30</v>
      </c>
      <c r="B1303" s="1">
        <v>305625</v>
      </c>
      <c r="C1303" s="5" t="s">
        <v>12</v>
      </c>
      <c r="D1303" s="4" t="s">
        <v>34</v>
      </c>
      <c r="E1303" s="4" t="s">
        <v>18</v>
      </c>
    </row>
    <row r="1304" spans="1:5">
      <c r="A1304" t="str">
        <f t="shared" si="20"/>
        <v>30</v>
      </c>
      <c r="B1304" s="1">
        <v>305630</v>
      </c>
      <c r="C1304" s="5" t="s">
        <v>12</v>
      </c>
      <c r="D1304" s="4" t="s">
        <v>34</v>
      </c>
      <c r="E1304" s="4" t="s">
        <v>18</v>
      </c>
    </row>
    <row r="1305" spans="1:5">
      <c r="A1305" t="str">
        <f t="shared" si="20"/>
        <v>30</v>
      </c>
      <c r="B1305" s="1">
        <v>305631</v>
      </c>
      <c r="C1305" s="5" t="s">
        <v>12</v>
      </c>
      <c r="D1305" s="4" t="s">
        <v>34</v>
      </c>
      <c r="E1305" s="4" t="s">
        <v>18</v>
      </c>
    </row>
    <row r="1306" spans="1:5">
      <c r="A1306" t="str">
        <f t="shared" si="20"/>
        <v>30</v>
      </c>
      <c r="B1306" s="1">
        <v>305921</v>
      </c>
      <c r="C1306" s="5" t="s">
        <v>12</v>
      </c>
      <c r="D1306" s="4" t="s">
        <v>40</v>
      </c>
      <c r="E1306" s="4" t="s">
        <v>18</v>
      </c>
    </row>
    <row r="1307" spans="1:5">
      <c r="A1307" t="str">
        <f t="shared" si="20"/>
        <v>30</v>
      </c>
      <c r="B1307" s="1">
        <v>305922</v>
      </c>
      <c r="C1307" s="5" t="s">
        <v>12</v>
      </c>
      <c r="D1307" s="4" t="s">
        <v>34</v>
      </c>
      <c r="E1307" s="4" t="s">
        <v>18</v>
      </c>
    </row>
    <row r="1308" spans="1:5">
      <c r="A1308" t="str">
        <f t="shared" si="20"/>
        <v>30</v>
      </c>
      <c r="B1308" s="1">
        <v>305923</v>
      </c>
      <c r="C1308" s="5" t="s">
        <v>12</v>
      </c>
      <c r="D1308" s="4" t="s">
        <v>34</v>
      </c>
      <c r="E1308" s="4" t="s">
        <v>18</v>
      </c>
    </row>
    <row r="1309" spans="1:5">
      <c r="A1309" t="str">
        <f t="shared" si="20"/>
        <v>30</v>
      </c>
      <c r="B1309" s="1">
        <v>305924</v>
      </c>
      <c r="C1309" s="5" t="s">
        <v>12</v>
      </c>
      <c r="D1309" s="4" t="s">
        <v>34</v>
      </c>
      <c r="E1309" s="4" t="s">
        <v>18</v>
      </c>
    </row>
    <row r="1310" spans="1:5">
      <c r="A1310" t="str">
        <f t="shared" si="20"/>
        <v>30</v>
      </c>
      <c r="B1310" s="1">
        <v>305925</v>
      </c>
      <c r="C1310" s="5" t="s">
        <v>12</v>
      </c>
      <c r="D1310" s="4" t="s">
        <v>34</v>
      </c>
      <c r="E1310" s="4" t="s">
        <v>18</v>
      </c>
    </row>
    <row r="1311" spans="1:5">
      <c r="A1311" t="str">
        <f t="shared" si="20"/>
        <v>30</v>
      </c>
      <c r="B1311" s="1">
        <v>305926</v>
      </c>
      <c r="C1311" s="5" t="s">
        <v>12</v>
      </c>
      <c r="D1311" s="4" t="s">
        <v>34</v>
      </c>
      <c r="E1311" s="4" t="s">
        <v>18</v>
      </c>
    </row>
    <row r="1312" spans="1:5">
      <c r="A1312" t="str">
        <f t="shared" si="20"/>
        <v>30</v>
      </c>
      <c r="B1312" s="1">
        <v>305927</v>
      </c>
      <c r="C1312" s="5" t="s">
        <v>12</v>
      </c>
      <c r="D1312" s="4" t="s">
        <v>34</v>
      </c>
      <c r="E1312" s="4" t="s">
        <v>18</v>
      </c>
    </row>
    <row r="1313" spans="1:5">
      <c r="A1313" t="str">
        <f t="shared" si="20"/>
        <v>30</v>
      </c>
      <c r="B1313" s="1">
        <v>306101</v>
      </c>
      <c r="C1313" s="5" t="s">
        <v>12</v>
      </c>
      <c r="D1313" s="4" t="s">
        <v>36</v>
      </c>
      <c r="E1313" s="4" t="s">
        <v>18</v>
      </c>
    </row>
    <row r="1314" spans="1:5">
      <c r="A1314" t="str">
        <f t="shared" si="20"/>
        <v>30</v>
      </c>
      <c r="B1314" s="1">
        <v>306102</v>
      </c>
      <c r="C1314" s="5" t="s">
        <v>12</v>
      </c>
      <c r="D1314" s="4" t="s">
        <v>36</v>
      </c>
      <c r="E1314" s="4" t="s">
        <v>18</v>
      </c>
    </row>
    <row r="1315" spans="1:5">
      <c r="A1315" t="str">
        <f t="shared" si="20"/>
        <v>30</v>
      </c>
      <c r="B1315" s="1">
        <v>306103</v>
      </c>
      <c r="C1315" s="5" t="s">
        <v>12</v>
      </c>
      <c r="D1315" s="4" t="s">
        <v>36</v>
      </c>
      <c r="E1315" s="4" t="s">
        <v>18</v>
      </c>
    </row>
    <row r="1316" spans="1:5">
      <c r="A1316" t="str">
        <f t="shared" si="20"/>
        <v>30</v>
      </c>
      <c r="B1316" s="1">
        <v>306114</v>
      </c>
      <c r="C1316" s="5" t="s">
        <v>12</v>
      </c>
      <c r="D1316" s="4" t="s">
        <v>36</v>
      </c>
      <c r="E1316" s="4" t="s">
        <v>18</v>
      </c>
    </row>
    <row r="1317" spans="1:5">
      <c r="A1317" t="str">
        <f t="shared" si="20"/>
        <v>30</v>
      </c>
      <c r="B1317" s="1">
        <v>306301</v>
      </c>
      <c r="C1317" s="5" t="s">
        <v>12</v>
      </c>
      <c r="D1317" s="4" t="s">
        <v>36</v>
      </c>
      <c r="E1317" s="4" t="s">
        <v>18</v>
      </c>
    </row>
    <row r="1318" spans="1:5">
      <c r="A1318" t="str">
        <f t="shared" si="20"/>
        <v>30</v>
      </c>
      <c r="B1318" s="1">
        <v>306302</v>
      </c>
      <c r="C1318" s="5" t="s">
        <v>12</v>
      </c>
      <c r="D1318" s="4" t="s">
        <v>36</v>
      </c>
      <c r="E1318" s="4" t="s">
        <v>18</v>
      </c>
    </row>
    <row r="1319" spans="1:5">
      <c r="A1319" t="str">
        <f t="shared" si="20"/>
        <v>30</v>
      </c>
      <c r="B1319" s="1">
        <v>306303</v>
      </c>
      <c r="C1319" s="5" t="s">
        <v>12</v>
      </c>
      <c r="D1319" s="4" t="s">
        <v>36</v>
      </c>
      <c r="E1319" s="4" t="s">
        <v>18</v>
      </c>
    </row>
    <row r="1320" spans="1:5">
      <c r="A1320" t="str">
        <f t="shared" si="20"/>
        <v>30</v>
      </c>
      <c r="B1320" s="1">
        <v>306304</v>
      </c>
      <c r="C1320" s="5" t="s">
        <v>12</v>
      </c>
      <c r="D1320" s="4" t="s">
        <v>36</v>
      </c>
      <c r="E1320" s="4" t="s">
        <v>18</v>
      </c>
    </row>
    <row r="1321" spans="1:5">
      <c r="A1321" t="str">
        <f t="shared" si="20"/>
        <v>30</v>
      </c>
      <c r="B1321" s="1">
        <v>306305</v>
      </c>
      <c r="C1321" s="5" t="s">
        <v>12</v>
      </c>
      <c r="D1321" s="4" t="s">
        <v>36</v>
      </c>
      <c r="E1321" s="4" t="s">
        <v>18</v>
      </c>
    </row>
    <row r="1322" spans="1:5">
      <c r="A1322" t="str">
        <f t="shared" si="20"/>
        <v>30</v>
      </c>
      <c r="B1322" s="1">
        <v>306306</v>
      </c>
      <c r="C1322" s="5" t="s">
        <v>12</v>
      </c>
      <c r="D1322" s="4" t="s">
        <v>36</v>
      </c>
      <c r="E1322" s="4" t="s">
        <v>18</v>
      </c>
    </row>
    <row r="1323" spans="1:5">
      <c r="A1323" t="str">
        <f t="shared" si="20"/>
        <v>30</v>
      </c>
      <c r="B1323" s="1">
        <v>306307</v>
      </c>
      <c r="C1323" s="5" t="s">
        <v>12</v>
      </c>
      <c r="D1323" s="4" t="s">
        <v>36</v>
      </c>
      <c r="E1323" s="4" t="s">
        <v>18</v>
      </c>
    </row>
    <row r="1324" spans="1:5">
      <c r="A1324" t="str">
        <f t="shared" si="20"/>
        <v>30</v>
      </c>
      <c r="B1324" s="1">
        <v>306308</v>
      </c>
      <c r="C1324" s="5" t="s">
        <v>12</v>
      </c>
      <c r="D1324" s="4" t="s">
        <v>36</v>
      </c>
      <c r="E1324" s="4" t="s">
        <v>18</v>
      </c>
    </row>
    <row r="1325" spans="1:5">
      <c r="A1325" t="str">
        <f t="shared" si="20"/>
        <v>30</v>
      </c>
      <c r="B1325" s="1">
        <v>306401</v>
      </c>
      <c r="C1325" s="5" t="s">
        <v>12</v>
      </c>
      <c r="D1325" s="4" t="s">
        <v>36</v>
      </c>
      <c r="E1325" s="4" t="s">
        <v>18</v>
      </c>
    </row>
    <row r="1326" spans="1:5">
      <c r="A1326" t="str">
        <f t="shared" si="20"/>
        <v>30</v>
      </c>
      <c r="B1326" s="1">
        <v>306421</v>
      </c>
      <c r="C1326" s="5" t="s">
        <v>12</v>
      </c>
      <c r="D1326" s="4" t="s">
        <v>36</v>
      </c>
      <c r="E1326" s="4" t="s">
        <v>18</v>
      </c>
    </row>
    <row r="1327" spans="1:5">
      <c r="A1327" t="str">
        <f t="shared" si="20"/>
        <v>30</v>
      </c>
      <c r="B1327" s="1">
        <v>306502</v>
      </c>
      <c r="C1327" s="5" t="s">
        <v>12</v>
      </c>
      <c r="D1327" s="4" t="s">
        <v>36</v>
      </c>
      <c r="E1327" s="4" t="s">
        <v>18</v>
      </c>
    </row>
    <row r="1328" spans="1:5">
      <c r="A1328" t="str">
        <f t="shared" si="20"/>
        <v>30</v>
      </c>
      <c r="B1328" s="1">
        <v>306702</v>
      </c>
      <c r="C1328" s="5" t="s">
        <v>12</v>
      </c>
      <c r="D1328" s="4" t="s">
        <v>36</v>
      </c>
      <c r="E1328" s="4" t="s">
        <v>18</v>
      </c>
    </row>
    <row r="1329" spans="1:5">
      <c r="A1329" t="str">
        <f t="shared" si="20"/>
        <v>30</v>
      </c>
      <c r="B1329" s="1">
        <v>306703</v>
      </c>
      <c r="C1329" s="5" t="s">
        <v>12</v>
      </c>
      <c r="D1329" s="4" t="s">
        <v>36</v>
      </c>
      <c r="E1329" s="4" t="s">
        <v>18</v>
      </c>
    </row>
    <row r="1330" spans="1:5">
      <c r="A1330" t="str">
        <f t="shared" si="20"/>
        <v>30</v>
      </c>
      <c r="B1330" s="1">
        <v>306704</v>
      </c>
      <c r="C1330" s="5" t="s">
        <v>12</v>
      </c>
      <c r="D1330" s="4" t="s">
        <v>36</v>
      </c>
      <c r="E1330" s="4" t="s">
        <v>18</v>
      </c>
    </row>
    <row r="1331" spans="1:5">
      <c r="A1331" t="str">
        <f t="shared" si="20"/>
        <v>30</v>
      </c>
      <c r="B1331" s="1">
        <v>306901</v>
      </c>
      <c r="C1331" s="5" t="s">
        <v>12</v>
      </c>
      <c r="D1331" s="4" t="s">
        <v>36</v>
      </c>
      <c r="E1331" s="4" t="s">
        <v>18</v>
      </c>
    </row>
    <row r="1332" spans="1:5">
      <c r="A1332" t="str">
        <f t="shared" si="20"/>
        <v>30</v>
      </c>
      <c r="B1332" s="1">
        <v>307043</v>
      </c>
      <c r="C1332" s="5" t="s">
        <v>12</v>
      </c>
      <c r="D1332" s="4" t="s">
        <v>37</v>
      </c>
      <c r="E1332" s="4" t="s">
        <v>18</v>
      </c>
    </row>
    <row r="1333" spans="1:5">
      <c r="A1333" t="str">
        <f t="shared" si="20"/>
        <v>31</v>
      </c>
      <c r="B1333" s="1">
        <v>311021</v>
      </c>
      <c r="C1333" s="5" t="s">
        <v>12</v>
      </c>
      <c r="D1333" s="4" t="s">
        <v>172</v>
      </c>
      <c r="E1333" s="4" t="s">
        <v>18</v>
      </c>
    </row>
    <row r="1334" spans="1:5">
      <c r="A1334" t="str">
        <f t="shared" si="20"/>
        <v>31</v>
      </c>
      <c r="B1334" s="1">
        <v>311204</v>
      </c>
      <c r="C1334" s="5" t="s">
        <v>12</v>
      </c>
      <c r="D1334" s="4" t="s">
        <v>172</v>
      </c>
      <c r="E1334" s="4" t="s">
        <v>18</v>
      </c>
    </row>
    <row r="1335" spans="1:5">
      <c r="A1335" t="str">
        <f t="shared" si="20"/>
        <v>31</v>
      </c>
      <c r="B1335" s="1">
        <v>311806</v>
      </c>
      <c r="C1335" s="5" t="s">
        <v>12</v>
      </c>
      <c r="D1335" s="4" t="s">
        <v>172</v>
      </c>
      <c r="E1335" s="4" t="s">
        <v>18</v>
      </c>
    </row>
    <row r="1336" spans="1:5">
      <c r="A1336" t="str">
        <f t="shared" si="20"/>
        <v>31</v>
      </c>
      <c r="B1336" s="1">
        <v>312023</v>
      </c>
      <c r="C1336" s="5" t="s">
        <v>12</v>
      </c>
      <c r="D1336" s="4" t="s">
        <v>39</v>
      </c>
      <c r="E1336" s="4" t="s">
        <v>18</v>
      </c>
    </row>
    <row r="1337" spans="1:5">
      <c r="A1337" t="str">
        <f t="shared" si="20"/>
        <v>31</v>
      </c>
      <c r="B1337" s="1">
        <v>312024</v>
      </c>
      <c r="C1337" s="5" t="s">
        <v>12</v>
      </c>
      <c r="D1337" s="4" t="s">
        <v>39</v>
      </c>
      <c r="E1337" s="4" t="s">
        <v>18</v>
      </c>
    </row>
    <row r="1338" spans="1:5">
      <c r="A1338" t="str">
        <f t="shared" si="20"/>
        <v>31</v>
      </c>
      <c r="B1338" s="1">
        <v>312025</v>
      </c>
      <c r="C1338" s="5" t="s">
        <v>12</v>
      </c>
      <c r="D1338" s="4" t="s">
        <v>39</v>
      </c>
      <c r="E1338" s="4" t="s">
        <v>18</v>
      </c>
    </row>
    <row r="1339" spans="1:5">
      <c r="A1339" t="str">
        <f t="shared" si="20"/>
        <v>31</v>
      </c>
      <c r="B1339" s="1">
        <v>312027</v>
      </c>
      <c r="C1339" s="5" t="s">
        <v>12</v>
      </c>
      <c r="D1339" s="4" t="s">
        <v>39</v>
      </c>
      <c r="E1339" s="4" t="s">
        <v>18</v>
      </c>
    </row>
    <row r="1340" spans="1:5">
      <c r="A1340" t="str">
        <f t="shared" si="20"/>
        <v>31</v>
      </c>
      <c r="B1340" s="1">
        <v>312204</v>
      </c>
      <c r="C1340" s="5" t="s">
        <v>12</v>
      </c>
      <c r="D1340" s="4" t="s">
        <v>39</v>
      </c>
      <c r="E1340" s="4" t="s">
        <v>18</v>
      </c>
    </row>
    <row r="1341" spans="1:5">
      <c r="A1341" t="str">
        <f t="shared" si="20"/>
        <v>31</v>
      </c>
      <c r="B1341" s="1">
        <v>312206</v>
      </c>
      <c r="C1341" s="5" t="s">
        <v>12</v>
      </c>
      <c r="D1341" s="4" t="s">
        <v>39</v>
      </c>
      <c r="E1341" s="4" t="s">
        <v>18</v>
      </c>
    </row>
    <row r="1342" spans="1:5">
      <c r="A1342" t="str">
        <f t="shared" si="20"/>
        <v>31</v>
      </c>
      <c r="B1342" s="1">
        <v>312207</v>
      </c>
      <c r="C1342" s="5" t="s">
        <v>12</v>
      </c>
      <c r="D1342" s="4" t="s">
        <v>39</v>
      </c>
      <c r="E1342" s="4" t="s">
        <v>18</v>
      </c>
    </row>
    <row r="1343" spans="1:5">
      <c r="A1343" t="str">
        <f t="shared" si="20"/>
        <v>31</v>
      </c>
      <c r="B1343" s="1">
        <v>312404</v>
      </c>
      <c r="C1343" s="5" t="s">
        <v>12</v>
      </c>
      <c r="D1343" s="4" t="s">
        <v>39</v>
      </c>
      <c r="E1343" s="4" t="s">
        <v>18</v>
      </c>
    </row>
    <row r="1344" spans="1:5">
      <c r="A1344" t="str">
        <f t="shared" si="20"/>
        <v>31</v>
      </c>
      <c r="B1344" s="1">
        <v>312603</v>
      </c>
      <c r="C1344" s="5" t="s">
        <v>12</v>
      </c>
      <c r="D1344" s="4" t="s">
        <v>39</v>
      </c>
      <c r="E1344" s="4" t="s">
        <v>18</v>
      </c>
    </row>
    <row r="1345" spans="1:5">
      <c r="A1345" t="str">
        <f t="shared" si="20"/>
        <v>31</v>
      </c>
      <c r="B1345" s="1">
        <v>312605</v>
      </c>
      <c r="C1345" s="5" t="s">
        <v>12</v>
      </c>
      <c r="D1345" s="4" t="s">
        <v>39</v>
      </c>
      <c r="E1345" s="4" t="s">
        <v>18</v>
      </c>
    </row>
    <row r="1346" spans="1:5">
      <c r="A1346" t="str">
        <f t="shared" si="20"/>
        <v>31</v>
      </c>
      <c r="B1346" s="1">
        <v>312612</v>
      </c>
      <c r="C1346" s="5" t="s">
        <v>12</v>
      </c>
      <c r="D1346" s="4" t="s">
        <v>39</v>
      </c>
      <c r="E1346" s="4" t="s">
        <v>18</v>
      </c>
    </row>
    <row r="1347" spans="1:5">
      <c r="A1347" t="str">
        <f t="shared" ref="A1347:A1410" si="21">LEFT(B1347,2)</f>
        <v>31</v>
      </c>
      <c r="B1347" s="1">
        <v>312627</v>
      </c>
      <c r="C1347" s="5" t="s">
        <v>12</v>
      </c>
      <c r="D1347" s="4" t="s">
        <v>39</v>
      </c>
      <c r="E1347" s="4" t="s">
        <v>18</v>
      </c>
    </row>
    <row r="1348" spans="1:5">
      <c r="A1348" t="str">
        <f t="shared" si="21"/>
        <v>31</v>
      </c>
      <c r="B1348" s="1">
        <v>313003</v>
      </c>
      <c r="C1348" s="5" t="s">
        <v>12</v>
      </c>
      <c r="D1348" s="4" t="s">
        <v>41</v>
      </c>
      <c r="E1348" s="4" t="s">
        <v>18</v>
      </c>
    </row>
    <row r="1349" spans="1:5">
      <c r="A1349" t="str">
        <f t="shared" si="21"/>
        <v>31</v>
      </c>
      <c r="B1349" s="1">
        <v>313004</v>
      </c>
      <c r="C1349" s="5" t="s">
        <v>12</v>
      </c>
      <c r="D1349" s="4" t="s">
        <v>41</v>
      </c>
      <c r="E1349" s="4" t="s">
        <v>18</v>
      </c>
    </row>
    <row r="1350" spans="1:5">
      <c r="A1350" t="str">
        <f t="shared" si="21"/>
        <v>31</v>
      </c>
      <c r="B1350" s="1">
        <v>313011</v>
      </c>
      <c r="C1350" s="5" t="s">
        <v>12</v>
      </c>
      <c r="D1350" s="4" t="s">
        <v>41</v>
      </c>
      <c r="E1350" s="4" t="s">
        <v>18</v>
      </c>
    </row>
    <row r="1351" spans="1:5">
      <c r="A1351" t="str">
        <f t="shared" si="21"/>
        <v>31</v>
      </c>
      <c r="B1351" s="1">
        <v>313022</v>
      </c>
      <c r="C1351" s="5" t="s">
        <v>12</v>
      </c>
      <c r="D1351" s="4" t="s">
        <v>41</v>
      </c>
      <c r="E1351" s="4" t="s">
        <v>18</v>
      </c>
    </row>
    <row r="1352" spans="1:5">
      <c r="A1352" t="str">
        <f t="shared" si="21"/>
        <v>31</v>
      </c>
      <c r="B1352" s="1">
        <v>313024</v>
      </c>
      <c r="C1352" s="5" t="s">
        <v>12</v>
      </c>
      <c r="D1352" s="4" t="s">
        <v>41</v>
      </c>
      <c r="E1352" s="4" t="s">
        <v>18</v>
      </c>
    </row>
    <row r="1353" spans="1:5">
      <c r="A1353" t="str">
        <f t="shared" si="21"/>
        <v>31</v>
      </c>
      <c r="B1353" s="1">
        <v>313031</v>
      </c>
      <c r="C1353" s="5" t="s">
        <v>12</v>
      </c>
      <c r="D1353" s="4" t="s">
        <v>41</v>
      </c>
      <c r="E1353" s="4" t="s">
        <v>18</v>
      </c>
    </row>
    <row r="1354" spans="1:5">
      <c r="A1354" t="str">
        <f t="shared" si="21"/>
        <v>31</v>
      </c>
      <c r="B1354" s="1">
        <v>313038</v>
      </c>
      <c r="C1354" s="5" t="s">
        <v>12</v>
      </c>
      <c r="D1354" s="4" t="s">
        <v>41</v>
      </c>
      <c r="E1354" s="4" t="s">
        <v>18</v>
      </c>
    </row>
    <row r="1355" spans="1:5">
      <c r="A1355" t="str">
        <f t="shared" si="21"/>
        <v>31</v>
      </c>
      <c r="B1355" s="1">
        <v>313201</v>
      </c>
      <c r="C1355" s="5" t="s">
        <v>12</v>
      </c>
      <c r="D1355" s="4" t="s">
        <v>41</v>
      </c>
      <c r="E1355" s="4" t="s">
        <v>18</v>
      </c>
    </row>
    <row r="1356" spans="1:5">
      <c r="A1356" t="str">
        <f t="shared" si="21"/>
        <v>31</v>
      </c>
      <c r="B1356" s="1">
        <v>313202</v>
      </c>
      <c r="C1356" s="5" t="s">
        <v>12</v>
      </c>
      <c r="D1356" s="4" t="s">
        <v>40</v>
      </c>
      <c r="E1356" s="4" t="s">
        <v>18</v>
      </c>
    </row>
    <row r="1357" spans="1:5">
      <c r="A1357" t="str">
        <f t="shared" si="21"/>
        <v>31</v>
      </c>
      <c r="B1357" s="1">
        <v>313203</v>
      </c>
      <c r="C1357" s="5" t="s">
        <v>12</v>
      </c>
      <c r="D1357" s="4" t="s">
        <v>41</v>
      </c>
      <c r="E1357" s="4" t="s">
        <v>18</v>
      </c>
    </row>
    <row r="1358" spans="1:5">
      <c r="A1358" t="str">
        <f t="shared" si="21"/>
        <v>31</v>
      </c>
      <c r="B1358" s="1">
        <v>313204</v>
      </c>
      <c r="C1358" s="5" t="s">
        <v>12</v>
      </c>
      <c r="D1358" s="4" t="s">
        <v>41</v>
      </c>
      <c r="E1358" s="4" t="s">
        <v>18</v>
      </c>
    </row>
    <row r="1359" spans="1:5">
      <c r="A1359" t="str">
        <f t="shared" si="21"/>
        <v>31</v>
      </c>
      <c r="B1359" s="1">
        <v>313206</v>
      </c>
      <c r="C1359" s="5" t="s">
        <v>12</v>
      </c>
      <c r="D1359" s="4" t="s">
        <v>40</v>
      </c>
      <c r="E1359" s="4" t="s">
        <v>18</v>
      </c>
    </row>
    <row r="1360" spans="1:5">
      <c r="A1360" t="str">
        <f t="shared" si="21"/>
        <v>31</v>
      </c>
      <c r="B1360" s="1">
        <v>313207</v>
      </c>
      <c r="C1360" s="5" t="s">
        <v>12</v>
      </c>
      <c r="D1360" s="4" t="s">
        <v>40</v>
      </c>
      <c r="E1360" s="4" t="s">
        <v>18</v>
      </c>
    </row>
    <row r="1361" spans="1:5">
      <c r="A1361" t="str">
        <f t="shared" si="21"/>
        <v>31</v>
      </c>
      <c r="B1361" s="1">
        <v>313211</v>
      </c>
      <c r="C1361" s="5" t="s">
        <v>12</v>
      </c>
      <c r="D1361" s="4" t="s">
        <v>40</v>
      </c>
      <c r="E1361" s="4" t="s">
        <v>18</v>
      </c>
    </row>
    <row r="1362" spans="1:5">
      <c r="A1362" t="str">
        <f t="shared" si="21"/>
        <v>31</v>
      </c>
      <c r="B1362" s="1">
        <v>313301</v>
      </c>
      <c r="C1362" s="5" t="s">
        <v>12</v>
      </c>
      <c r="D1362" s="4" t="s">
        <v>40</v>
      </c>
      <c r="E1362" s="4" t="s">
        <v>18</v>
      </c>
    </row>
    <row r="1363" spans="1:5">
      <c r="A1363" t="str">
        <f t="shared" si="21"/>
        <v>31</v>
      </c>
      <c r="B1363" s="1">
        <v>313321</v>
      </c>
      <c r="C1363" s="5" t="s">
        <v>12</v>
      </c>
      <c r="D1363" s="4" t="s">
        <v>40</v>
      </c>
      <c r="E1363" s="4" t="s">
        <v>18</v>
      </c>
    </row>
    <row r="1364" spans="1:5">
      <c r="A1364" t="str">
        <f t="shared" si="21"/>
        <v>31</v>
      </c>
      <c r="B1364" s="1">
        <v>313322</v>
      </c>
      <c r="C1364" s="5" t="s">
        <v>12</v>
      </c>
      <c r="D1364" s="4" t="s">
        <v>40</v>
      </c>
      <c r="E1364" s="4" t="s">
        <v>18</v>
      </c>
    </row>
    <row r="1365" spans="1:5">
      <c r="A1365" t="str">
        <f t="shared" si="21"/>
        <v>31</v>
      </c>
      <c r="B1365" s="1">
        <v>313323</v>
      </c>
      <c r="C1365" s="5" t="s">
        <v>12</v>
      </c>
      <c r="D1365" s="4" t="s">
        <v>40</v>
      </c>
      <c r="E1365" s="4" t="s">
        <v>18</v>
      </c>
    </row>
    <row r="1366" spans="1:5">
      <c r="A1366" t="str">
        <f t="shared" si="21"/>
        <v>31</v>
      </c>
      <c r="B1366" s="1">
        <v>313325</v>
      </c>
      <c r="C1366" s="5" t="s">
        <v>12</v>
      </c>
      <c r="D1366" s="4" t="s">
        <v>40</v>
      </c>
      <c r="E1366" s="4" t="s">
        <v>18</v>
      </c>
    </row>
    <row r="1367" spans="1:5">
      <c r="A1367" t="str">
        <f t="shared" si="21"/>
        <v>31</v>
      </c>
      <c r="B1367" s="1">
        <v>313327</v>
      </c>
      <c r="C1367" s="5" t="s">
        <v>12</v>
      </c>
      <c r="D1367" s="4" t="s">
        <v>40</v>
      </c>
      <c r="E1367" s="4" t="s">
        <v>18</v>
      </c>
    </row>
    <row r="1368" spans="1:5">
      <c r="A1368" t="str">
        <f t="shared" si="21"/>
        <v>31</v>
      </c>
      <c r="B1368" s="1">
        <v>313328</v>
      </c>
      <c r="C1368" s="5" t="s">
        <v>12</v>
      </c>
      <c r="D1368" s="4" t="s">
        <v>40</v>
      </c>
      <c r="E1368" s="4" t="s">
        <v>18</v>
      </c>
    </row>
    <row r="1369" spans="1:5">
      <c r="A1369" t="str">
        <f t="shared" si="21"/>
        <v>31</v>
      </c>
      <c r="B1369" s="1">
        <v>313329</v>
      </c>
      <c r="C1369" s="5" t="s">
        <v>12</v>
      </c>
      <c r="D1369" s="4" t="s">
        <v>40</v>
      </c>
      <c r="E1369" s="4" t="s">
        <v>18</v>
      </c>
    </row>
    <row r="1370" spans="1:5">
      <c r="A1370" t="str">
        <f t="shared" si="21"/>
        <v>31</v>
      </c>
      <c r="B1370" s="1">
        <v>313330</v>
      </c>
      <c r="C1370" s="5" t="s">
        <v>12</v>
      </c>
      <c r="D1370" s="4" t="s">
        <v>40</v>
      </c>
      <c r="E1370" s="4" t="s">
        <v>18</v>
      </c>
    </row>
    <row r="1371" spans="1:5">
      <c r="A1371" t="str">
        <f t="shared" si="21"/>
        <v>31</v>
      </c>
      <c r="B1371" s="1">
        <v>313333</v>
      </c>
      <c r="C1371" s="5" t="s">
        <v>12</v>
      </c>
      <c r="D1371" s="4" t="s">
        <v>40</v>
      </c>
      <c r="E1371" s="4" t="s">
        <v>18</v>
      </c>
    </row>
    <row r="1372" spans="1:5">
      <c r="A1372" t="str">
        <f t="shared" si="21"/>
        <v>31</v>
      </c>
      <c r="B1372" s="1">
        <v>313334</v>
      </c>
      <c r="C1372" s="5" t="s">
        <v>12</v>
      </c>
      <c r="D1372" s="4" t="s">
        <v>40</v>
      </c>
      <c r="E1372" s="4" t="s">
        <v>18</v>
      </c>
    </row>
    <row r="1373" spans="1:5">
      <c r="A1373" t="str">
        <f t="shared" si="21"/>
        <v>31</v>
      </c>
      <c r="B1373" s="1">
        <v>313342</v>
      </c>
      <c r="C1373" s="5" t="s">
        <v>12</v>
      </c>
      <c r="D1373" s="4" t="s">
        <v>40</v>
      </c>
      <c r="E1373" s="4" t="s">
        <v>18</v>
      </c>
    </row>
    <row r="1374" spans="1:5">
      <c r="A1374" t="str">
        <f t="shared" si="21"/>
        <v>31</v>
      </c>
      <c r="B1374" s="1">
        <v>313601</v>
      </c>
      <c r="C1374" s="5" t="s">
        <v>12</v>
      </c>
      <c r="D1374" s="4" t="s">
        <v>41</v>
      </c>
      <c r="E1374" s="4" t="s">
        <v>18</v>
      </c>
    </row>
    <row r="1375" spans="1:5">
      <c r="A1375" t="str">
        <f t="shared" si="21"/>
        <v>31</v>
      </c>
      <c r="B1375" s="1">
        <v>313701</v>
      </c>
      <c r="C1375" s="5" t="s">
        <v>12</v>
      </c>
      <c r="D1375" s="4" t="s">
        <v>41</v>
      </c>
      <c r="E1375" s="4" t="s">
        <v>18</v>
      </c>
    </row>
    <row r="1376" spans="1:5">
      <c r="A1376" t="str">
        <f t="shared" si="21"/>
        <v>31</v>
      </c>
      <c r="B1376" s="1">
        <v>313702</v>
      </c>
      <c r="C1376" s="5" t="s">
        <v>12</v>
      </c>
      <c r="D1376" s="4" t="s">
        <v>41</v>
      </c>
      <c r="E1376" s="4" t="s">
        <v>18</v>
      </c>
    </row>
    <row r="1377" spans="1:5">
      <c r="A1377" t="str">
        <f t="shared" si="21"/>
        <v>31</v>
      </c>
      <c r="B1377" s="1">
        <v>313703</v>
      </c>
      <c r="C1377" s="5" t="s">
        <v>12</v>
      </c>
      <c r="D1377" s="4" t="s">
        <v>41</v>
      </c>
      <c r="E1377" s="4" t="s">
        <v>18</v>
      </c>
    </row>
    <row r="1378" spans="1:5">
      <c r="A1378" t="str">
        <f t="shared" si="21"/>
        <v>31</v>
      </c>
      <c r="B1378" s="1">
        <v>313705</v>
      </c>
      <c r="C1378" s="5" t="s">
        <v>12</v>
      </c>
      <c r="D1378" s="4" t="s">
        <v>41</v>
      </c>
      <c r="E1378" s="4" t="s">
        <v>18</v>
      </c>
    </row>
    <row r="1379" spans="1:5">
      <c r="A1379" t="str">
        <f t="shared" si="21"/>
        <v>31</v>
      </c>
      <c r="B1379" s="1">
        <v>313708</v>
      </c>
      <c r="C1379" s="5" t="s">
        <v>12</v>
      </c>
      <c r="D1379" s="4" t="s">
        <v>41</v>
      </c>
      <c r="E1379" s="4" t="s">
        <v>18</v>
      </c>
    </row>
    <row r="1380" spans="1:5">
      <c r="A1380" t="str">
        <f t="shared" si="21"/>
        <v>31</v>
      </c>
      <c r="B1380" s="1">
        <v>313801</v>
      </c>
      <c r="C1380" s="5" t="s">
        <v>12</v>
      </c>
      <c r="D1380" s="4" t="s">
        <v>41</v>
      </c>
      <c r="E1380" s="4" t="s">
        <v>18</v>
      </c>
    </row>
    <row r="1381" spans="1:5">
      <c r="A1381" t="str">
        <f t="shared" si="21"/>
        <v>31</v>
      </c>
      <c r="B1381" s="1">
        <v>313906</v>
      </c>
      <c r="C1381" s="5" t="s">
        <v>12</v>
      </c>
      <c r="D1381" s="4" t="s">
        <v>41</v>
      </c>
      <c r="E1381" s="4" t="s">
        <v>18</v>
      </c>
    </row>
    <row r="1382" spans="1:5">
      <c r="A1382" t="str">
        <f t="shared" si="21"/>
        <v>31</v>
      </c>
      <c r="B1382" s="1">
        <v>314021</v>
      </c>
      <c r="C1382" s="5" t="s">
        <v>12</v>
      </c>
      <c r="D1382" s="4" t="s">
        <v>173</v>
      </c>
      <c r="E1382" s="4" t="s">
        <v>18</v>
      </c>
    </row>
    <row r="1383" spans="1:5">
      <c r="A1383" t="str">
        <f t="shared" si="21"/>
        <v>31</v>
      </c>
      <c r="B1383" s="1">
        <v>314022</v>
      </c>
      <c r="C1383" s="5" t="s">
        <v>12</v>
      </c>
      <c r="D1383" s="4" t="s">
        <v>173</v>
      </c>
      <c r="E1383" s="4" t="s">
        <v>18</v>
      </c>
    </row>
    <row r="1384" spans="1:5">
      <c r="A1384" t="str">
        <f t="shared" si="21"/>
        <v>31</v>
      </c>
      <c r="B1384" s="1">
        <v>314023</v>
      </c>
      <c r="C1384" s="5" t="s">
        <v>12</v>
      </c>
      <c r="D1384" s="4" t="s">
        <v>33</v>
      </c>
      <c r="E1384" s="4" t="s">
        <v>18</v>
      </c>
    </row>
    <row r="1385" spans="1:5">
      <c r="A1385" t="str">
        <f t="shared" si="21"/>
        <v>31</v>
      </c>
      <c r="B1385" s="1">
        <v>314024</v>
      </c>
      <c r="C1385" s="5" t="s">
        <v>12</v>
      </c>
      <c r="D1385" s="4" t="s">
        <v>173</v>
      </c>
      <c r="E1385" s="4" t="s">
        <v>18</v>
      </c>
    </row>
    <row r="1386" spans="1:5">
      <c r="A1386" t="str">
        <f t="shared" si="21"/>
        <v>31</v>
      </c>
      <c r="B1386" s="1">
        <v>314025</v>
      </c>
      <c r="C1386" s="5" t="s">
        <v>12</v>
      </c>
      <c r="D1386" s="4" t="s">
        <v>173</v>
      </c>
      <c r="E1386" s="4" t="s">
        <v>18</v>
      </c>
    </row>
    <row r="1387" spans="1:5">
      <c r="A1387" t="str">
        <f t="shared" si="21"/>
        <v>31</v>
      </c>
      <c r="B1387" s="1">
        <v>314028</v>
      </c>
      <c r="C1387" s="5" t="s">
        <v>12</v>
      </c>
      <c r="D1387" s="4" t="s">
        <v>173</v>
      </c>
      <c r="E1387" s="4" t="s">
        <v>18</v>
      </c>
    </row>
    <row r="1388" spans="1:5">
      <c r="A1388" t="str">
        <f t="shared" si="21"/>
        <v>31</v>
      </c>
      <c r="B1388" s="1">
        <v>314031</v>
      </c>
      <c r="C1388" s="5" t="s">
        <v>12</v>
      </c>
      <c r="D1388" s="4" t="s">
        <v>173</v>
      </c>
      <c r="E1388" s="4" t="s">
        <v>18</v>
      </c>
    </row>
    <row r="1389" spans="1:5">
      <c r="A1389" t="str">
        <f t="shared" si="21"/>
        <v>31</v>
      </c>
      <c r="B1389" s="1">
        <v>314032</v>
      </c>
      <c r="C1389" s="5" t="s">
        <v>12</v>
      </c>
      <c r="D1389" s="4" t="s">
        <v>173</v>
      </c>
      <c r="E1389" s="4" t="s">
        <v>18</v>
      </c>
    </row>
    <row r="1390" spans="1:5">
      <c r="A1390" t="str">
        <f t="shared" si="21"/>
        <v>31</v>
      </c>
      <c r="B1390" s="1">
        <v>314034</v>
      </c>
      <c r="C1390" s="5" t="s">
        <v>12</v>
      </c>
      <c r="D1390" s="4" t="s">
        <v>173</v>
      </c>
      <c r="E1390" s="4" t="s">
        <v>18</v>
      </c>
    </row>
    <row r="1391" spans="1:5">
      <c r="A1391" t="str">
        <f t="shared" si="21"/>
        <v>31</v>
      </c>
      <c r="B1391" s="1">
        <v>314035</v>
      </c>
      <c r="C1391" s="5" t="s">
        <v>12</v>
      </c>
      <c r="D1391" s="4" t="s">
        <v>173</v>
      </c>
      <c r="E1391" s="4" t="s">
        <v>18</v>
      </c>
    </row>
    <row r="1392" spans="1:5">
      <c r="A1392" t="str">
        <f t="shared" si="21"/>
        <v>32</v>
      </c>
      <c r="B1392" s="1">
        <v>321001</v>
      </c>
      <c r="C1392" s="5" t="s">
        <v>12</v>
      </c>
      <c r="D1392" s="4" t="s">
        <v>42</v>
      </c>
      <c r="E1392" s="4" t="s">
        <v>18</v>
      </c>
    </row>
    <row r="1393" spans="1:5">
      <c r="A1393" t="str">
        <f t="shared" si="21"/>
        <v>32</v>
      </c>
      <c r="B1393" s="1">
        <v>321021</v>
      </c>
      <c r="C1393" s="5" t="s">
        <v>12</v>
      </c>
      <c r="D1393" s="4" t="s">
        <v>42</v>
      </c>
      <c r="E1393" s="4" t="s">
        <v>18</v>
      </c>
    </row>
    <row r="1394" spans="1:5">
      <c r="A1394" t="str">
        <f t="shared" si="21"/>
        <v>32</v>
      </c>
      <c r="B1394" s="1">
        <v>321025</v>
      </c>
      <c r="C1394" s="5" t="s">
        <v>12</v>
      </c>
      <c r="D1394" s="4" t="s">
        <v>42</v>
      </c>
      <c r="E1394" s="4" t="s">
        <v>18</v>
      </c>
    </row>
    <row r="1395" spans="1:5">
      <c r="A1395" t="str">
        <f t="shared" si="21"/>
        <v>32</v>
      </c>
      <c r="B1395" s="1">
        <v>322240</v>
      </c>
      <c r="C1395" s="5" t="s">
        <v>12</v>
      </c>
      <c r="D1395" s="4" t="s">
        <v>170</v>
      </c>
      <c r="E1395" s="4" t="s">
        <v>18</v>
      </c>
    </row>
    <row r="1396" spans="1:5">
      <c r="A1396" t="str">
        <f t="shared" si="21"/>
        <v>32</v>
      </c>
      <c r="B1396" s="1">
        <v>323301</v>
      </c>
      <c r="C1396" s="5" t="s">
        <v>12</v>
      </c>
      <c r="D1396" s="4" t="s">
        <v>174</v>
      </c>
      <c r="E1396" s="4" t="s">
        <v>18</v>
      </c>
    </row>
    <row r="1397" spans="1:5">
      <c r="A1397" t="str">
        <f t="shared" si="21"/>
        <v>32</v>
      </c>
      <c r="B1397" s="1">
        <v>323303</v>
      </c>
      <c r="C1397" s="5" t="s">
        <v>12</v>
      </c>
      <c r="D1397" s="4" t="s">
        <v>39</v>
      </c>
      <c r="E1397" s="4" t="s">
        <v>18</v>
      </c>
    </row>
    <row r="1398" spans="1:5">
      <c r="A1398" t="str">
        <f t="shared" si="21"/>
        <v>32</v>
      </c>
      <c r="B1398" s="1">
        <v>323305</v>
      </c>
      <c r="C1398" s="5" t="s">
        <v>12</v>
      </c>
      <c r="D1398" s="4" t="s">
        <v>39</v>
      </c>
      <c r="E1398" s="4" t="s">
        <v>18</v>
      </c>
    </row>
    <row r="1399" spans="1:5">
      <c r="A1399" t="str">
        <f t="shared" si="21"/>
        <v>32</v>
      </c>
      <c r="B1399" s="1">
        <v>323601</v>
      </c>
      <c r="C1399" s="5" t="s">
        <v>12</v>
      </c>
      <c r="D1399" s="4" t="s">
        <v>174</v>
      </c>
      <c r="E1399" s="4" t="s">
        <v>18</v>
      </c>
    </row>
    <row r="1400" spans="1:5">
      <c r="A1400" t="str">
        <f t="shared" si="21"/>
        <v>32</v>
      </c>
      <c r="B1400" s="1">
        <v>323602</v>
      </c>
      <c r="C1400" s="5" t="s">
        <v>12</v>
      </c>
      <c r="D1400" s="4" t="s">
        <v>174</v>
      </c>
      <c r="E1400" s="4" t="s">
        <v>18</v>
      </c>
    </row>
    <row r="1401" spans="1:5">
      <c r="A1401" t="str">
        <f t="shared" si="21"/>
        <v>32</v>
      </c>
      <c r="B1401" s="1">
        <v>324001</v>
      </c>
      <c r="C1401" s="5" t="s">
        <v>12</v>
      </c>
      <c r="D1401" s="4" t="s">
        <v>43</v>
      </c>
      <c r="E1401" s="4" t="s">
        <v>18</v>
      </c>
    </row>
    <row r="1402" spans="1:5">
      <c r="A1402" t="str">
        <f t="shared" si="21"/>
        <v>32</v>
      </c>
      <c r="B1402" s="1">
        <v>324003</v>
      </c>
      <c r="C1402" s="5" t="s">
        <v>12</v>
      </c>
      <c r="D1402" s="4" t="s">
        <v>43</v>
      </c>
      <c r="E1402" s="4" t="s">
        <v>18</v>
      </c>
    </row>
    <row r="1403" spans="1:5">
      <c r="A1403" t="str">
        <f t="shared" si="21"/>
        <v>32</v>
      </c>
      <c r="B1403" s="1">
        <v>324004</v>
      </c>
      <c r="C1403" s="5" t="s">
        <v>12</v>
      </c>
      <c r="D1403" s="4" t="s">
        <v>43</v>
      </c>
      <c r="E1403" s="4" t="s">
        <v>18</v>
      </c>
    </row>
    <row r="1404" spans="1:5">
      <c r="A1404" t="str">
        <f t="shared" si="21"/>
        <v>32</v>
      </c>
      <c r="B1404" s="1">
        <v>324005</v>
      </c>
      <c r="C1404" s="5" t="s">
        <v>12</v>
      </c>
      <c r="D1404" s="4" t="s">
        <v>43</v>
      </c>
      <c r="E1404" s="4" t="s">
        <v>18</v>
      </c>
    </row>
    <row r="1405" spans="1:5">
      <c r="A1405" t="str">
        <f t="shared" si="21"/>
        <v>32</v>
      </c>
      <c r="B1405" s="1">
        <v>324006</v>
      </c>
      <c r="C1405" s="5" t="s">
        <v>12</v>
      </c>
      <c r="D1405" s="4" t="s">
        <v>43</v>
      </c>
      <c r="E1405" s="4" t="s">
        <v>18</v>
      </c>
    </row>
    <row r="1406" spans="1:5">
      <c r="A1406" t="str">
        <f t="shared" si="21"/>
        <v>32</v>
      </c>
      <c r="B1406" s="1">
        <v>324008</v>
      </c>
      <c r="C1406" s="5" t="s">
        <v>12</v>
      </c>
      <c r="D1406" s="4" t="s">
        <v>43</v>
      </c>
      <c r="E1406" s="4" t="s">
        <v>18</v>
      </c>
    </row>
    <row r="1407" spans="1:5">
      <c r="A1407" t="str">
        <f t="shared" si="21"/>
        <v>32</v>
      </c>
      <c r="B1407" s="1">
        <v>324010</v>
      </c>
      <c r="C1407" s="5" t="s">
        <v>12</v>
      </c>
      <c r="D1407" s="4" t="s">
        <v>43</v>
      </c>
      <c r="E1407" s="4" t="s">
        <v>18</v>
      </c>
    </row>
    <row r="1408" spans="1:5">
      <c r="A1408" t="str">
        <f t="shared" si="21"/>
        <v>32</v>
      </c>
      <c r="B1408" s="1">
        <v>325003</v>
      </c>
      <c r="C1408" s="5" t="s">
        <v>12</v>
      </c>
      <c r="D1408" s="4" t="s">
        <v>43</v>
      </c>
      <c r="E1408" s="4" t="s">
        <v>18</v>
      </c>
    </row>
    <row r="1409" spans="1:5">
      <c r="A1409" t="str">
        <f t="shared" si="21"/>
        <v>32</v>
      </c>
      <c r="B1409" s="1">
        <v>325201</v>
      </c>
      <c r="C1409" s="5" t="s">
        <v>12</v>
      </c>
      <c r="D1409" s="4" t="s">
        <v>43</v>
      </c>
      <c r="E1409" s="4" t="s">
        <v>18</v>
      </c>
    </row>
    <row r="1410" spans="1:5">
      <c r="A1410" t="str">
        <f t="shared" si="21"/>
        <v>32</v>
      </c>
      <c r="B1410" s="1">
        <v>325202</v>
      </c>
      <c r="C1410" s="5" t="s">
        <v>12</v>
      </c>
      <c r="D1410" s="4" t="s">
        <v>43</v>
      </c>
      <c r="E1410" s="4" t="s">
        <v>18</v>
      </c>
    </row>
    <row r="1411" spans="1:5">
      <c r="A1411" t="str">
        <f t="shared" ref="A1411:A1474" si="22">LEFT(B1411,2)</f>
        <v>32</v>
      </c>
      <c r="B1411" s="1">
        <v>325203</v>
      </c>
      <c r="C1411" s="5" t="s">
        <v>12</v>
      </c>
      <c r="D1411" s="4" t="s">
        <v>43</v>
      </c>
      <c r="E1411" s="4" t="s">
        <v>18</v>
      </c>
    </row>
    <row r="1412" spans="1:5">
      <c r="A1412" t="str">
        <f t="shared" si="22"/>
        <v>32</v>
      </c>
      <c r="B1412" s="1">
        <v>325204</v>
      </c>
      <c r="C1412" s="5" t="s">
        <v>12</v>
      </c>
      <c r="D1412" s="4" t="s">
        <v>43</v>
      </c>
      <c r="E1412" s="4" t="s">
        <v>18</v>
      </c>
    </row>
    <row r="1413" spans="1:5">
      <c r="A1413" t="str">
        <f t="shared" si="22"/>
        <v>32</v>
      </c>
      <c r="B1413" s="1">
        <v>325206</v>
      </c>
      <c r="C1413" s="5" t="s">
        <v>12</v>
      </c>
      <c r="D1413" s="4" t="s">
        <v>44</v>
      </c>
      <c r="E1413" s="4" t="s">
        <v>18</v>
      </c>
    </row>
    <row r="1414" spans="1:5">
      <c r="A1414" t="str">
        <f t="shared" si="22"/>
        <v>32</v>
      </c>
      <c r="B1414" s="1">
        <v>325207</v>
      </c>
      <c r="C1414" s="5" t="s">
        <v>12</v>
      </c>
      <c r="D1414" s="4" t="s">
        <v>43</v>
      </c>
      <c r="E1414" s="4" t="s">
        <v>18</v>
      </c>
    </row>
    <row r="1415" spans="1:5">
      <c r="A1415" t="str">
        <f t="shared" si="22"/>
        <v>32</v>
      </c>
      <c r="B1415" s="1">
        <v>325214</v>
      </c>
      <c r="C1415" s="5" t="s">
        <v>12</v>
      </c>
      <c r="D1415" s="4" t="s">
        <v>43</v>
      </c>
      <c r="E1415" s="4" t="s">
        <v>18</v>
      </c>
    </row>
    <row r="1416" spans="1:5">
      <c r="A1416" t="str">
        <f t="shared" si="22"/>
        <v>32</v>
      </c>
      <c r="B1416" s="1">
        <v>325215</v>
      </c>
      <c r="C1416" s="5" t="s">
        <v>12</v>
      </c>
      <c r="D1416" s="4" t="s">
        <v>44</v>
      </c>
      <c r="E1416" s="4" t="s">
        <v>18</v>
      </c>
    </row>
    <row r="1417" spans="1:5">
      <c r="A1417" t="str">
        <f t="shared" si="22"/>
        <v>32</v>
      </c>
      <c r="B1417" s="1">
        <v>325217</v>
      </c>
      <c r="C1417" s="5" t="s">
        <v>12</v>
      </c>
      <c r="D1417" s="4" t="s">
        <v>44</v>
      </c>
      <c r="E1417" s="4" t="s">
        <v>18</v>
      </c>
    </row>
    <row r="1418" spans="1:5">
      <c r="A1418" t="str">
        <f t="shared" si="22"/>
        <v>32</v>
      </c>
      <c r="B1418" s="1">
        <v>325218</v>
      </c>
      <c r="C1418" s="5" t="s">
        <v>12</v>
      </c>
      <c r="D1418" s="4" t="s">
        <v>44</v>
      </c>
      <c r="E1418" s="4" t="s">
        <v>18</v>
      </c>
    </row>
    <row r="1419" spans="1:5">
      <c r="A1419" t="str">
        <f t="shared" si="22"/>
        <v>32</v>
      </c>
      <c r="B1419" s="1">
        <v>325222</v>
      </c>
      <c r="C1419" s="5" t="s">
        <v>12</v>
      </c>
      <c r="D1419" s="4" t="s">
        <v>44</v>
      </c>
      <c r="E1419" s="4" t="s">
        <v>18</v>
      </c>
    </row>
    <row r="1420" spans="1:5">
      <c r="A1420" t="str">
        <f t="shared" si="22"/>
        <v>32</v>
      </c>
      <c r="B1420" s="1">
        <v>325224</v>
      </c>
      <c r="C1420" s="5" t="s">
        <v>12</v>
      </c>
      <c r="D1420" s="4" t="s">
        <v>44</v>
      </c>
      <c r="E1420" s="4" t="s">
        <v>18</v>
      </c>
    </row>
    <row r="1421" spans="1:5">
      <c r="A1421" t="str">
        <f t="shared" si="22"/>
        <v>32</v>
      </c>
      <c r="B1421" s="1">
        <v>325601</v>
      </c>
      <c r="C1421" s="5" t="s">
        <v>12</v>
      </c>
      <c r="D1421" s="4" t="s">
        <v>43</v>
      </c>
      <c r="E1421" s="4" t="s">
        <v>18</v>
      </c>
    </row>
    <row r="1422" spans="1:5">
      <c r="A1422" t="str">
        <f t="shared" si="22"/>
        <v>32</v>
      </c>
      <c r="B1422" s="1">
        <v>325602</v>
      </c>
      <c r="C1422" s="5" t="s">
        <v>12</v>
      </c>
      <c r="D1422" s="4" t="s">
        <v>43</v>
      </c>
      <c r="E1422" s="4" t="s">
        <v>18</v>
      </c>
    </row>
    <row r="1423" spans="1:5">
      <c r="A1423" t="str">
        <f t="shared" si="22"/>
        <v>32</v>
      </c>
      <c r="B1423" s="1">
        <v>326518</v>
      </c>
      <c r="C1423" s="5" t="s">
        <v>12</v>
      </c>
      <c r="D1423" s="4" t="s">
        <v>43</v>
      </c>
      <c r="E1423" s="4" t="s">
        <v>18</v>
      </c>
    </row>
    <row r="1424" spans="1:5">
      <c r="A1424" t="str">
        <f t="shared" si="22"/>
        <v>32</v>
      </c>
      <c r="B1424" s="1">
        <v>327021</v>
      </c>
      <c r="C1424" s="5" t="s">
        <v>12</v>
      </c>
      <c r="D1424" s="4" t="s">
        <v>175</v>
      </c>
      <c r="E1424" s="4" t="s">
        <v>18</v>
      </c>
    </row>
    <row r="1425" spans="1:5">
      <c r="A1425" t="str">
        <f t="shared" si="22"/>
        <v>32</v>
      </c>
      <c r="B1425" s="1">
        <v>327022</v>
      </c>
      <c r="C1425" s="5" t="s">
        <v>12</v>
      </c>
      <c r="D1425" s="4" t="s">
        <v>175</v>
      </c>
      <c r="E1425" s="4" t="s">
        <v>18</v>
      </c>
    </row>
    <row r="1426" spans="1:5">
      <c r="A1426" t="str">
        <f t="shared" si="22"/>
        <v>32</v>
      </c>
      <c r="B1426" s="1">
        <v>327023</v>
      </c>
      <c r="C1426" s="5" t="s">
        <v>12</v>
      </c>
      <c r="D1426" s="4" t="s">
        <v>175</v>
      </c>
      <c r="E1426" s="4" t="s">
        <v>18</v>
      </c>
    </row>
    <row r="1427" spans="1:5">
      <c r="A1427" t="str">
        <f t="shared" si="22"/>
        <v>32</v>
      </c>
      <c r="B1427" s="1">
        <v>327024</v>
      </c>
      <c r="C1427" s="5" t="s">
        <v>12</v>
      </c>
      <c r="D1427" s="4" t="s">
        <v>175</v>
      </c>
      <c r="E1427" s="4" t="s">
        <v>18</v>
      </c>
    </row>
    <row r="1428" spans="1:5">
      <c r="A1428" t="str">
        <f t="shared" si="22"/>
        <v>32</v>
      </c>
      <c r="B1428" s="1">
        <v>327026</v>
      </c>
      <c r="C1428" s="5" t="s">
        <v>12</v>
      </c>
      <c r="D1428" s="4" t="s">
        <v>175</v>
      </c>
      <c r="E1428" s="4" t="s">
        <v>18</v>
      </c>
    </row>
    <row r="1429" spans="1:5">
      <c r="A1429" t="str">
        <f t="shared" si="22"/>
        <v>32</v>
      </c>
      <c r="B1429" s="1">
        <v>327027</v>
      </c>
      <c r="C1429" s="5" t="s">
        <v>12</v>
      </c>
      <c r="D1429" s="4" t="s">
        <v>175</v>
      </c>
      <c r="E1429" s="4" t="s">
        <v>18</v>
      </c>
    </row>
    <row r="1430" spans="1:5">
      <c r="A1430" t="str">
        <f t="shared" si="22"/>
        <v>32</v>
      </c>
      <c r="B1430" s="1">
        <v>327031</v>
      </c>
      <c r="C1430" s="5" t="s">
        <v>12</v>
      </c>
      <c r="D1430" s="4" t="s">
        <v>175</v>
      </c>
      <c r="E1430" s="4" t="s">
        <v>18</v>
      </c>
    </row>
    <row r="1431" spans="1:5">
      <c r="A1431" t="str">
        <f t="shared" si="22"/>
        <v>33</v>
      </c>
      <c r="B1431" s="1">
        <v>331021</v>
      </c>
      <c r="C1431" s="5" t="s">
        <v>12</v>
      </c>
      <c r="D1431" s="4" t="s">
        <v>46</v>
      </c>
      <c r="E1431" s="4" t="s">
        <v>18</v>
      </c>
    </row>
    <row r="1432" spans="1:5">
      <c r="A1432" t="str">
        <f t="shared" si="22"/>
        <v>33</v>
      </c>
      <c r="B1432" s="1">
        <v>331024</v>
      </c>
      <c r="C1432" s="5" t="s">
        <v>12</v>
      </c>
      <c r="D1432" s="4" t="s">
        <v>47</v>
      </c>
      <c r="E1432" s="4" t="s">
        <v>18</v>
      </c>
    </row>
    <row r="1433" spans="1:5">
      <c r="A1433" t="str">
        <f t="shared" si="22"/>
        <v>33</v>
      </c>
      <c r="B1433" s="1">
        <v>331025</v>
      </c>
      <c r="C1433" s="5" t="s">
        <v>12</v>
      </c>
      <c r="D1433" s="4" t="s">
        <v>176</v>
      </c>
      <c r="E1433" s="4" t="s">
        <v>18</v>
      </c>
    </row>
    <row r="1434" spans="1:5">
      <c r="A1434" t="str">
        <f t="shared" si="22"/>
        <v>33</v>
      </c>
      <c r="B1434" s="1">
        <v>331026</v>
      </c>
      <c r="C1434" s="5" t="s">
        <v>12</v>
      </c>
      <c r="D1434" s="4" t="s">
        <v>176</v>
      </c>
      <c r="E1434" s="4" t="s">
        <v>18</v>
      </c>
    </row>
    <row r="1435" spans="1:5">
      <c r="A1435" t="str">
        <f t="shared" si="22"/>
        <v>33</v>
      </c>
      <c r="B1435" s="1">
        <v>331027</v>
      </c>
      <c r="C1435" s="5" t="s">
        <v>12</v>
      </c>
      <c r="D1435" s="4" t="s">
        <v>176</v>
      </c>
      <c r="E1435" s="4" t="s">
        <v>18</v>
      </c>
    </row>
    <row r="1436" spans="1:5">
      <c r="A1436" t="str">
        <f t="shared" si="22"/>
        <v>33</v>
      </c>
      <c r="B1436" s="1">
        <v>331028</v>
      </c>
      <c r="C1436" s="5" t="s">
        <v>12</v>
      </c>
      <c r="D1436" s="4" t="s">
        <v>176</v>
      </c>
      <c r="E1436" s="4" t="s">
        <v>18</v>
      </c>
    </row>
    <row r="1437" spans="1:5">
      <c r="A1437" t="str">
        <f t="shared" si="22"/>
        <v>33</v>
      </c>
      <c r="B1437" s="1">
        <v>331029</v>
      </c>
      <c r="C1437" s="5" t="s">
        <v>12</v>
      </c>
      <c r="D1437" s="4" t="s">
        <v>46</v>
      </c>
      <c r="E1437" s="4" t="s">
        <v>18</v>
      </c>
    </row>
    <row r="1438" spans="1:5">
      <c r="A1438" t="str">
        <f t="shared" si="22"/>
        <v>33</v>
      </c>
      <c r="B1438" s="1">
        <v>331030</v>
      </c>
      <c r="C1438" s="5" t="s">
        <v>12</v>
      </c>
      <c r="D1438" s="4" t="s">
        <v>176</v>
      </c>
      <c r="E1438" s="4" t="s">
        <v>18</v>
      </c>
    </row>
    <row r="1439" spans="1:5">
      <c r="A1439" t="str">
        <f t="shared" si="22"/>
        <v>33</v>
      </c>
      <c r="B1439" s="1">
        <v>331301</v>
      </c>
      <c r="C1439" s="5" t="s">
        <v>12</v>
      </c>
      <c r="D1439" s="4" t="s">
        <v>46</v>
      </c>
      <c r="E1439" s="4" t="s">
        <v>18</v>
      </c>
    </row>
    <row r="1440" spans="1:5">
      <c r="A1440" t="str">
        <f t="shared" si="22"/>
        <v>33</v>
      </c>
      <c r="B1440" s="1">
        <v>331303</v>
      </c>
      <c r="C1440" s="5" t="s">
        <v>12</v>
      </c>
      <c r="D1440" s="4" t="s">
        <v>46</v>
      </c>
      <c r="E1440" s="4" t="s">
        <v>18</v>
      </c>
    </row>
    <row r="1441" spans="1:5">
      <c r="A1441" t="str">
        <f t="shared" si="22"/>
        <v>33</v>
      </c>
      <c r="B1441" s="1">
        <v>331304</v>
      </c>
      <c r="C1441" s="5" t="s">
        <v>12</v>
      </c>
      <c r="D1441" s="4" t="s">
        <v>46</v>
      </c>
      <c r="E1441" s="4" t="s">
        <v>18</v>
      </c>
    </row>
    <row r="1442" spans="1:5">
      <c r="A1442" t="str">
        <f t="shared" si="22"/>
        <v>33</v>
      </c>
      <c r="B1442" s="1">
        <v>331305</v>
      </c>
      <c r="C1442" s="5" t="s">
        <v>12</v>
      </c>
      <c r="D1442" s="4" t="s">
        <v>46</v>
      </c>
      <c r="E1442" s="4" t="s">
        <v>18</v>
      </c>
    </row>
    <row r="1443" spans="1:5">
      <c r="A1443" t="str">
        <f t="shared" si="22"/>
        <v>33</v>
      </c>
      <c r="B1443" s="1">
        <v>331506</v>
      </c>
      <c r="C1443" s="5" t="s">
        <v>12</v>
      </c>
      <c r="D1443" s="4" t="s">
        <v>46</v>
      </c>
      <c r="E1443" s="4" t="s">
        <v>18</v>
      </c>
    </row>
    <row r="1444" spans="1:5">
      <c r="A1444" t="str">
        <f t="shared" si="22"/>
        <v>33</v>
      </c>
      <c r="B1444" s="1">
        <v>332001</v>
      </c>
      <c r="C1444" s="5" t="s">
        <v>12</v>
      </c>
      <c r="D1444" s="4" t="s">
        <v>47</v>
      </c>
      <c r="E1444" s="4" t="s">
        <v>18</v>
      </c>
    </row>
    <row r="1445" spans="1:5">
      <c r="A1445" t="str">
        <f t="shared" si="22"/>
        <v>33</v>
      </c>
      <c r="B1445" s="1">
        <v>332002</v>
      </c>
      <c r="C1445" s="5" t="s">
        <v>12</v>
      </c>
      <c r="D1445" s="4" t="s">
        <v>47</v>
      </c>
      <c r="E1445" s="4" t="s">
        <v>18</v>
      </c>
    </row>
    <row r="1446" spans="1:5">
      <c r="A1446" t="str">
        <f t="shared" si="22"/>
        <v>33</v>
      </c>
      <c r="B1446" s="1">
        <v>332021</v>
      </c>
      <c r="C1446" s="5" t="s">
        <v>12</v>
      </c>
      <c r="D1446" s="4" t="s">
        <v>47</v>
      </c>
      <c r="E1446" s="4" t="s">
        <v>18</v>
      </c>
    </row>
    <row r="1447" spans="1:5">
      <c r="A1447" t="str">
        <f t="shared" si="22"/>
        <v>33</v>
      </c>
      <c r="B1447" s="1">
        <v>332023</v>
      </c>
      <c r="C1447" s="5" t="s">
        <v>12</v>
      </c>
      <c r="D1447" s="4" t="s">
        <v>47</v>
      </c>
      <c r="E1447" s="4" t="s">
        <v>18</v>
      </c>
    </row>
    <row r="1448" spans="1:5">
      <c r="A1448" t="str">
        <f t="shared" si="22"/>
        <v>33</v>
      </c>
      <c r="B1448" s="1">
        <v>332024</v>
      </c>
      <c r="C1448" s="5" t="s">
        <v>12</v>
      </c>
      <c r="D1448" s="4" t="s">
        <v>47</v>
      </c>
      <c r="E1448" s="4" t="s">
        <v>18</v>
      </c>
    </row>
    <row r="1449" spans="1:5">
      <c r="A1449" t="str">
        <f t="shared" si="22"/>
        <v>33</v>
      </c>
      <c r="B1449" s="1">
        <v>332025</v>
      </c>
      <c r="C1449" s="5" t="s">
        <v>12</v>
      </c>
      <c r="D1449" s="4" t="s">
        <v>47</v>
      </c>
      <c r="E1449" s="4" t="s">
        <v>18</v>
      </c>
    </row>
    <row r="1450" spans="1:5">
      <c r="A1450" t="str">
        <f t="shared" si="22"/>
        <v>33</v>
      </c>
      <c r="B1450" s="1">
        <v>332026</v>
      </c>
      <c r="C1450" s="5" t="s">
        <v>12</v>
      </c>
      <c r="D1450" s="4" t="s">
        <v>47</v>
      </c>
      <c r="E1450" s="4" t="s">
        <v>18</v>
      </c>
    </row>
    <row r="1451" spans="1:5">
      <c r="A1451" t="str">
        <f t="shared" si="22"/>
        <v>33</v>
      </c>
      <c r="B1451" s="1">
        <v>332027</v>
      </c>
      <c r="C1451" s="5" t="s">
        <v>12</v>
      </c>
      <c r="D1451" s="4" t="s">
        <v>47</v>
      </c>
      <c r="E1451" s="4" t="s">
        <v>18</v>
      </c>
    </row>
    <row r="1452" spans="1:5">
      <c r="A1452" t="str">
        <f t="shared" si="22"/>
        <v>33</v>
      </c>
      <c r="B1452" s="1">
        <v>332028</v>
      </c>
      <c r="C1452" s="5" t="s">
        <v>12</v>
      </c>
      <c r="D1452" s="4" t="s">
        <v>47</v>
      </c>
      <c r="E1452" s="4" t="s">
        <v>18</v>
      </c>
    </row>
    <row r="1453" spans="1:5">
      <c r="A1453" t="str">
        <f t="shared" si="22"/>
        <v>33</v>
      </c>
      <c r="B1453" s="1">
        <v>332029</v>
      </c>
      <c r="C1453" s="5" t="s">
        <v>12</v>
      </c>
      <c r="D1453" s="4" t="s">
        <v>47</v>
      </c>
      <c r="E1453" s="4" t="s">
        <v>18</v>
      </c>
    </row>
    <row r="1454" spans="1:5">
      <c r="A1454" t="str">
        <f t="shared" si="22"/>
        <v>33</v>
      </c>
      <c r="B1454" s="1">
        <v>332030</v>
      </c>
      <c r="C1454" s="5" t="s">
        <v>12</v>
      </c>
      <c r="D1454" s="4" t="s">
        <v>47</v>
      </c>
      <c r="E1454" s="4" t="s">
        <v>18</v>
      </c>
    </row>
    <row r="1455" spans="1:5">
      <c r="A1455" t="str">
        <f t="shared" si="22"/>
        <v>33</v>
      </c>
      <c r="B1455" s="1">
        <v>332031</v>
      </c>
      <c r="C1455" s="5" t="s">
        <v>12</v>
      </c>
      <c r="D1455" s="4" t="s">
        <v>47</v>
      </c>
      <c r="E1455" s="4" t="s">
        <v>18</v>
      </c>
    </row>
    <row r="1456" spans="1:5">
      <c r="A1456" t="str">
        <f t="shared" si="22"/>
        <v>33</v>
      </c>
      <c r="B1456" s="1">
        <v>332041</v>
      </c>
      <c r="C1456" s="5" t="s">
        <v>12</v>
      </c>
      <c r="D1456" s="4" t="s">
        <v>47</v>
      </c>
      <c r="E1456" s="4" t="s">
        <v>18</v>
      </c>
    </row>
    <row r="1457" spans="1:5">
      <c r="A1457" t="str">
        <f t="shared" si="22"/>
        <v>33</v>
      </c>
      <c r="B1457" s="1">
        <v>332042</v>
      </c>
      <c r="C1457" s="5" t="s">
        <v>12</v>
      </c>
      <c r="D1457" s="4" t="s">
        <v>47</v>
      </c>
      <c r="E1457" s="4" t="s">
        <v>18</v>
      </c>
    </row>
    <row r="1458" spans="1:5">
      <c r="A1458" t="str">
        <f t="shared" si="22"/>
        <v>33</v>
      </c>
      <c r="B1458" s="1">
        <v>332301</v>
      </c>
      <c r="C1458" s="5" t="s">
        <v>12</v>
      </c>
      <c r="D1458" s="4" t="s">
        <v>47</v>
      </c>
      <c r="E1458" s="4" t="s">
        <v>18</v>
      </c>
    </row>
    <row r="1459" spans="1:5">
      <c r="A1459" t="str">
        <f t="shared" si="22"/>
        <v>33</v>
      </c>
      <c r="B1459" s="1">
        <v>332302</v>
      </c>
      <c r="C1459" s="5" t="s">
        <v>12</v>
      </c>
      <c r="D1459" s="4" t="s">
        <v>47</v>
      </c>
      <c r="E1459" s="4" t="s">
        <v>18</v>
      </c>
    </row>
    <row r="1460" spans="1:5">
      <c r="A1460" t="str">
        <f t="shared" si="22"/>
        <v>33</v>
      </c>
      <c r="B1460" s="1">
        <v>332303</v>
      </c>
      <c r="C1460" s="5" t="s">
        <v>12</v>
      </c>
      <c r="D1460" s="4" t="s">
        <v>47</v>
      </c>
      <c r="E1460" s="4" t="s">
        <v>18</v>
      </c>
    </row>
    <row r="1461" spans="1:5">
      <c r="A1461" t="str">
        <f t="shared" si="22"/>
        <v>33</v>
      </c>
      <c r="B1461" s="1">
        <v>332304</v>
      </c>
      <c r="C1461" s="5" t="s">
        <v>12</v>
      </c>
      <c r="D1461" s="4" t="s">
        <v>47</v>
      </c>
      <c r="E1461" s="4" t="s">
        <v>18</v>
      </c>
    </row>
    <row r="1462" spans="1:5">
      <c r="A1462" t="str">
        <f t="shared" si="22"/>
        <v>33</v>
      </c>
      <c r="B1462" s="1">
        <v>332305</v>
      </c>
      <c r="C1462" s="5" t="s">
        <v>12</v>
      </c>
      <c r="D1462" s="4" t="s">
        <v>47</v>
      </c>
      <c r="E1462" s="4" t="s">
        <v>18</v>
      </c>
    </row>
    <row r="1463" spans="1:5">
      <c r="A1463" t="str">
        <f t="shared" si="22"/>
        <v>33</v>
      </c>
      <c r="B1463" s="1">
        <v>332307</v>
      </c>
      <c r="C1463" s="5" t="s">
        <v>12</v>
      </c>
      <c r="D1463" s="4" t="s">
        <v>47</v>
      </c>
      <c r="E1463" s="4" t="s">
        <v>18</v>
      </c>
    </row>
    <row r="1464" spans="1:5">
      <c r="A1464" t="str">
        <f t="shared" si="22"/>
        <v>33</v>
      </c>
      <c r="B1464" s="1">
        <v>332311</v>
      </c>
      <c r="C1464" s="5" t="s">
        <v>12</v>
      </c>
      <c r="D1464" s="4" t="s">
        <v>47</v>
      </c>
      <c r="E1464" s="4" t="s">
        <v>18</v>
      </c>
    </row>
    <row r="1465" spans="1:5">
      <c r="A1465" t="str">
        <f t="shared" si="22"/>
        <v>33</v>
      </c>
      <c r="B1465" s="1">
        <v>332312</v>
      </c>
      <c r="C1465" s="5" t="s">
        <v>12</v>
      </c>
      <c r="D1465" s="4" t="s">
        <v>47</v>
      </c>
      <c r="E1465" s="4" t="s">
        <v>18</v>
      </c>
    </row>
    <row r="1466" spans="1:5">
      <c r="A1466" t="str">
        <f t="shared" si="22"/>
        <v>33</v>
      </c>
      <c r="B1466" s="1">
        <v>332315</v>
      </c>
      <c r="C1466" s="5" t="s">
        <v>12</v>
      </c>
      <c r="D1466" s="4" t="s">
        <v>47</v>
      </c>
      <c r="E1466" s="4" t="s">
        <v>18</v>
      </c>
    </row>
    <row r="1467" spans="1:5">
      <c r="A1467" t="str">
        <f t="shared" si="22"/>
        <v>33</v>
      </c>
      <c r="B1467" s="1">
        <v>332317</v>
      </c>
      <c r="C1467" s="5" t="s">
        <v>12</v>
      </c>
      <c r="D1467" s="4" t="s">
        <v>47</v>
      </c>
      <c r="E1467" s="4" t="s">
        <v>18</v>
      </c>
    </row>
    <row r="1468" spans="1:5">
      <c r="A1468" t="str">
        <f t="shared" si="22"/>
        <v>33</v>
      </c>
      <c r="B1468" s="1">
        <v>332401</v>
      </c>
      <c r="C1468" s="5" t="s">
        <v>12</v>
      </c>
      <c r="D1468" s="4" t="s">
        <v>47</v>
      </c>
      <c r="E1468" s="4" t="s">
        <v>18</v>
      </c>
    </row>
    <row r="1469" spans="1:5">
      <c r="A1469" t="str">
        <f t="shared" si="22"/>
        <v>33</v>
      </c>
      <c r="B1469" s="1">
        <v>332402</v>
      </c>
      <c r="C1469" s="5" t="s">
        <v>12</v>
      </c>
      <c r="D1469" s="4" t="s">
        <v>47</v>
      </c>
      <c r="E1469" s="4" t="s">
        <v>18</v>
      </c>
    </row>
    <row r="1470" spans="1:5">
      <c r="A1470" t="str">
        <f t="shared" si="22"/>
        <v>33</v>
      </c>
      <c r="B1470" s="1">
        <v>332403</v>
      </c>
      <c r="C1470" s="5" t="s">
        <v>12</v>
      </c>
      <c r="D1470" s="4" t="s">
        <v>47</v>
      </c>
      <c r="E1470" s="4" t="s">
        <v>18</v>
      </c>
    </row>
    <row r="1471" spans="1:5">
      <c r="A1471" t="str">
        <f t="shared" si="22"/>
        <v>33</v>
      </c>
      <c r="B1471" s="1">
        <v>332404</v>
      </c>
      <c r="C1471" s="5" t="s">
        <v>12</v>
      </c>
      <c r="D1471" s="4" t="s">
        <v>47</v>
      </c>
      <c r="E1471" s="4" t="s">
        <v>18</v>
      </c>
    </row>
    <row r="1472" spans="1:5">
      <c r="A1472" t="str">
        <f t="shared" si="22"/>
        <v>33</v>
      </c>
      <c r="B1472" s="1">
        <v>332405</v>
      </c>
      <c r="C1472" s="5" t="s">
        <v>12</v>
      </c>
      <c r="D1472" s="4" t="s">
        <v>47</v>
      </c>
      <c r="E1472" s="4" t="s">
        <v>18</v>
      </c>
    </row>
    <row r="1473" spans="1:5">
      <c r="A1473" t="str">
        <f t="shared" si="22"/>
        <v>33</v>
      </c>
      <c r="B1473" s="1">
        <v>332406</v>
      </c>
      <c r="C1473" s="5" t="s">
        <v>12</v>
      </c>
      <c r="D1473" s="4" t="s">
        <v>47</v>
      </c>
      <c r="E1473" s="4" t="s">
        <v>18</v>
      </c>
    </row>
    <row r="1474" spans="1:5">
      <c r="A1474" t="str">
        <f t="shared" si="22"/>
        <v>33</v>
      </c>
      <c r="B1474" s="1">
        <v>332601</v>
      </c>
      <c r="C1474" s="5" t="s">
        <v>12</v>
      </c>
      <c r="D1474" s="4" t="s">
        <v>47</v>
      </c>
      <c r="E1474" s="4" t="s">
        <v>18</v>
      </c>
    </row>
    <row r="1475" spans="1:5">
      <c r="A1475" t="str">
        <f t="shared" ref="A1475:A1538" si="23">LEFT(B1475,2)</f>
        <v>33</v>
      </c>
      <c r="B1475" s="1">
        <v>332602</v>
      </c>
      <c r="C1475" s="5" t="s">
        <v>12</v>
      </c>
      <c r="D1475" s="4" t="s">
        <v>47</v>
      </c>
      <c r="E1475" s="4" t="s">
        <v>18</v>
      </c>
    </row>
    <row r="1476" spans="1:5">
      <c r="A1476" t="str">
        <f t="shared" si="23"/>
        <v>33</v>
      </c>
      <c r="B1476" s="1">
        <v>332603</v>
      </c>
      <c r="C1476" s="5" t="s">
        <v>12</v>
      </c>
      <c r="D1476" s="4" t="s">
        <v>47</v>
      </c>
      <c r="E1476" s="4" t="s">
        <v>18</v>
      </c>
    </row>
    <row r="1477" spans="1:5">
      <c r="A1477" t="str">
        <f t="shared" si="23"/>
        <v>33</v>
      </c>
      <c r="B1477" s="1">
        <v>332701</v>
      </c>
      <c r="C1477" s="5" t="s">
        <v>12</v>
      </c>
      <c r="D1477" s="4" t="s">
        <v>47</v>
      </c>
      <c r="E1477" s="4" t="s">
        <v>18</v>
      </c>
    </row>
    <row r="1478" spans="1:5">
      <c r="A1478" t="str">
        <f t="shared" si="23"/>
        <v>33</v>
      </c>
      <c r="B1478" s="1">
        <v>332702</v>
      </c>
      <c r="C1478" s="5" t="s">
        <v>12</v>
      </c>
      <c r="D1478" s="4" t="s">
        <v>47</v>
      </c>
      <c r="E1478" s="4" t="s">
        <v>18</v>
      </c>
    </row>
    <row r="1479" spans="1:5">
      <c r="A1479" t="str">
        <f t="shared" si="23"/>
        <v>33</v>
      </c>
      <c r="B1479" s="1">
        <v>332703</v>
      </c>
      <c r="C1479" s="5" t="s">
        <v>12</v>
      </c>
      <c r="D1479" s="4" t="s">
        <v>47</v>
      </c>
      <c r="E1479" s="4" t="s">
        <v>18</v>
      </c>
    </row>
    <row r="1480" spans="1:5">
      <c r="A1480" t="str">
        <f t="shared" si="23"/>
        <v>33</v>
      </c>
      <c r="B1480" s="1">
        <v>332705</v>
      </c>
      <c r="C1480" s="5" t="s">
        <v>12</v>
      </c>
      <c r="D1480" s="4" t="s">
        <v>47</v>
      </c>
      <c r="E1480" s="4" t="s">
        <v>18</v>
      </c>
    </row>
    <row r="1481" spans="1:5">
      <c r="A1481" t="str">
        <f t="shared" si="23"/>
        <v>33</v>
      </c>
      <c r="B1481" s="1">
        <v>332706</v>
      </c>
      <c r="C1481" s="5" t="s">
        <v>12</v>
      </c>
      <c r="D1481" s="4" t="s">
        <v>47</v>
      </c>
      <c r="E1481" s="4" t="s">
        <v>18</v>
      </c>
    </row>
    <row r="1482" spans="1:5">
      <c r="A1482" t="str">
        <f t="shared" si="23"/>
        <v>33</v>
      </c>
      <c r="B1482" s="1">
        <v>332707</v>
      </c>
      <c r="C1482" s="5" t="s">
        <v>12</v>
      </c>
      <c r="D1482" s="4" t="s">
        <v>47</v>
      </c>
      <c r="E1482" s="4" t="s">
        <v>18</v>
      </c>
    </row>
    <row r="1483" spans="1:5">
      <c r="A1483" t="str">
        <f t="shared" si="23"/>
        <v>33</v>
      </c>
      <c r="B1483" s="1">
        <v>332708</v>
      </c>
      <c r="C1483" s="5" t="s">
        <v>12</v>
      </c>
      <c r="D1483" s="4" t="s">
        <v>47</v>
      </c>
      <c r="E1483" s="4" t="s">
        <v>18</v>
      </c>
    </row>
    <row r="1484" spans="1:5">
      <c r="A1484" t="str">
        <f t="shared" si="23"/>
        <v>33</v>
      </c>
      <c r="B1484" s="1">
        <v>332709</v>
      </c>
      <c r="C1484" s="5" t="s">
        <v>12</v>
      </c>
      <c r="D1484" s="4" t="s">
        <v>47</v>
      </c>
      <c r="E1484" s="4" t="s">
        <v>18</v>
      </c>
    </row>
    <row r="1485" spans="1:5">
      <c r="A1485" t="str">
        <f t="shared" si="23"/>
        <v>33</v>
      </c>
      <c r="B1485" s="1">
        <v>332710</v>
      </c>
      <c r="C1485" s="5" t="s">
        <v>12</v>
      </c>
      <c r="D1485" s="4" t="s">
        <v>47</v>
      </c>
      <c r="E1485" s="4" t="s">
        <v>18</v>
      </c>
    </row>
    <row r="1486" spans="1:5">
      <c r="A1486" t="str">
        <f t="shared" si="23"/>
        <v>33</v>
      </c>
      <c r="B1486" s="1">
        <v>332711</v>
      </c>
      <c r="C1486" s="5" t="s">
        <v>12</v>
      </c>
      <c r="D1486" s="4" t="s">
        <v>47</v>
      </c>
      <c r="E1486" s="4" t="s">
        <v>18</v>
      </c>
    </row>
    <row r="1487" spans="1:5">
      <c r="A1487" t="str">
        <f t="shared" si="23"/>
        <v>33</v>
      </c>
      <c r="B1487" s="1">
        <v>332712</v>
      </c>
      <c r="C1487" s="5" t="s">
        <v>12</v>
      </c>
      <c r="D1487" s="4" t="s">
        <v>47</v>
      </c>
      <c r="E1487" s="4" t="s">
        <v>18</v>
      </c>
    </row>
    <row r="1488" spans="1:5">
      <c r="A1488" t="str">
        <f t="shared" si="23"/>
        <v>33</v>
      </c>
      <c r="B1488" s="1">
        <v>332714</v>
      </c>
      <c r="C1488" s="5" t="s">
        <v>12</v>
      </c>
      <c r="D1488" s="4" t="s">
        <v>47</v>
      </c>
      <c r="E1488" s="4" t="s">
        <v>18</v>
      </c>
    </row>
    <row r="1489" spans="1:5">
      <c r="A1489" t="str">
        <f t="shared" si="23"/>
        <v>33</v>
      </c>
      <c r="B1489" s="1">
        <v>332715</v>
      </c>
      <c r="C1489" s="5" t="s">
        <v>12</v>
      </c>
      <c r="D1489" s="4" t="s">
        <v>47</v>
      </c>
      <c r="E1489" s="4" t="s">
        <v>18</v>
      </c>
    </row>
    <row r="1490" spans="1:5">
      <c r="A1490" t="str">
        <f t="shared" si="23"/>
        <v>33</v>
      </c>
      <c r="B1490" s="1">
        <v>332716</v>
      </c>
      <c r="C1490" s="5" t="s">
        <v>12</v>
      </c>
      <c r="D1490" s="4" t="s">
        <v>176</v>
      </c>
      <c r="E1490" s="4" t="s">
        <v>18</v>
      </c>
    </row>
    <row r="1491" spans="1:5">
      <c r="A1491" t="str">
        <f t="shared" si="23"/>
        <v>33</v>
      </c>
      <c r="B1491" s="1">
        <v>332719</v>
      </c>
      <c r="C1491" s="5" t="s">
        <v>12</v>
      </c>
      <c r="D1491" s="4" t="s">
        <v>47</v>
      </c>
      <c r="E1491" s="4" t="s">
        <v>18</v>
      </c>
    </row>
    <row r="1492" spans="1:5">
      <c r="A1492" t="str">
        <f t="shared" si="23"/>
        <v>33</v>
      </c>
      <c r="B1492" s="1">
        <v>332721</v>
      </c>
      <c r="C1492" s="5" t="s">
        <v>12</v>
      </c>
      <c r="D1492" s="4" t="s">
        <v>47</v>
      </c>
      <c r="E1492" s="4" t="s">
        <v>18</v>
      </c>
    </row>
    <row r="1493" spans="1:5">
      <c r="A1493" t="str">
        <f t="shared" si="23"/>
        <v>33</v>
      </c>
      <c r="B1493" s="1">
        <v>332722</v>
      </c>
      <c r="C1493" s="5" t="s">
        <v>12</v>
      </c>
      <c r="D1493" s="4" t="s">
        <v>47</v>
      </c>
      <c r="E1493" s="4" t="s">
        <v>18</v>
      </c>
    </row>
    <row r="1494" spans="1:5">
      <c r="A1494" t="str">
        <f t="shared" si="23"/>
        <v>33</v>
      </c>
      <c r="B1494" s="1">
        <v>332742</v>
      </c>
      <c r="C1494" s="5" t="s">
        <v>12</v>
      </c>
      <c r="D1494" s="4" t="s">
        <v>47</v>
      </c>
      <c r="E1494" s="4" t="s">
        <v>18</v>
      </c>
    </row>
    <row r="1495" spans="1:5">
      <c r="A1495" t="str">
        <f t="shared" si="23"/>
        <v>33</v>
      </c>
      <c r="B1495" s="1">
        <v>332746</v>
      </c>
      <c r="C1495" s="5" t="s">
        <v>12</v>
      </c>
      <c r="D1495" s="4" t="s">
        <v>176</v>
      </c>
      <c r="E1495" s="4" t="s">
        <v>18</v>
      </c>
    </row>
    <row r="1496" spans="1:5">
      <c r="A1496" t="str">
        <f t="shared" si="23"/>
        <v>33</v>
      </c>
      <c r="B1496" s="1">
        <v>333001</v>
      </c>
      <c r="C1496" s="5" t="s">
        <v>12</v>
      </c>
      <c r="D1496" s="4" t="s">
        <v>176</v>
      </c>
      <c r="E1496" s="4" t="s">
        <v>18</v>
      </c>
    </row>
    <row r="1497" spans="1:5">
      <c r="A1497" t="str">
        <f t="shared" si="23"/>
        <v>33</v>
      </c>
      <c r="B1497" s="1">
        <v>333011</v>
      </c>
      <c r="C1497" s="5" t="s">
        <v>12</v>
      </c>
      <c r="D1497" s="4" t="s">
        <v>176</v>
      </c>
      <c r="E1497" s="4" t="s">
        <v>18</v>
      </c>
    </row>
    <row r="1498" spans="1:5">
      <c r="A1498" t="str">
        <f t="shared" si="23"/>
        <v>33</v>
      </c>
      <c r="B1498" s="1">
        <v>333012</v>
      </c>
      <c r="C1498" s="5" t="s">
        <v>12</v>
      </c>
      <c r="D1498" s="4" t="s">
        <v>176</v>
      </c>
      <c r="E1498" s="4" t="s">
        <v>18</v>
      </c>
    </row>
    <row r="1499" spans="1:5">
      <c r="A1499" t="str">
        <f t="shared" si="23"/>
        <v>33</v>
      </c>
      <c r="B1499" s="1">
        <v>333021</v>
      </c>
      <c r="C1499" s="5" t="s">
        <v>12</v>
      </c>
      <c r="D1499" s="4" t="s">
        <v>176</v>
      </c>
      <c r="E1499" s="4" t="s">
        <v>18</v>
      </c>
    </row>
    <row r="1500" spans="1:5">
      <c r="A1500" t="str">
        <f t="shared" si="23"/>
        <v>33</v>
      </c>
      <c r="B1500" s="1">
        <v>333022</v>
      </c>
      <c r="C1500" s="5" t="s">
        <v>12</v>
      </c>
      <c r="D1500" s="4" t="s">
        <v>176</v>
      </c>
      <c r="E1500" s="4" t="s">
        <v>18</v>
      </c>
    </row>
    <row r="1501" spans="1:5">
      <c r="A1501" t="str">
        <f t="shared" si="23"/>
        <v>33</v>
      </c>
      <c r="B1501" s="1">
        <v>333023</v>
      </c>
      <c r="C1501" s="5" t="s">
        <v>12</v>
      </c>
      <c r="D1501" s="4" t="s">
        <v>176</v>
      </c>
      <c r="E1501" s="4" t="s">
        <v>18</v>
      </c>
    </row>
    <row r="1502" spans="1:5">
      <c r="A1502" t="str">
        <f t="shared" si="23"/>
        <v>33</v>
      </c>
      <c r="B1502" s="1">
        <v>333024</v>
      </c>
      <c r="C1502" s="5" t="s">
        <v>12</v>
      </c>
      <c r="D1502" s="4" t="s">
        <v>176</v>
      </c>
      <c r="E1502" s="4" t="s">
        <v>18</v>
      </c>
    </row>
    <row r="1503" spans="1:5">
      <c r="A1503" t="str">
        <f t="shared" si="23"/>
        <v>33</v>
      </c>
      <c r="B1503" s="1">
        <v>333025</v>
      </c>
      <c r="C1503" s="5" t="s">
        <v>12</v>
      </c>
      <c r="D1503" s="4" t="s">
        <v>176</v>
      </c>
      <c r="E1503" s="4" t="s">
        <v>18</v>
      </c>
    </row>
    <row r="1504" spans="1:5">
      <c r="A1504" t="str">
        <f t="shared" si="23"/>
        <v>33</v>
      </c>
      <c r="B1504" s="1">
        <v>333026</v>
      </c>
      <c r="C1504" s="5" t="s">
        <v>12</v>
      </c>
      <c r="D1504" s="4" t="s">
        <v>176</v>
      </c>
      <c r="E1504" s="4" t="s">
        <v>18</v>
      </c>
    </row>
    <row r="1505" spans="1:5">
      <c r="A1505" t="str">
        <f t="shared" si="23"/>
        <v>33</v>
      </c>
      <c r="B1505" s="1">
        <v>333027</v>
      </c>
      <c r="C1505" s="5" t="s">
        <v>12</v>
      </c>
      <c r="D1505" s="4" t="s">
        <v>176</v>
      </c>
      <c r="E1505" s="4" t="s">
        <v>18</v>
      </c>
    </row>
    <row r="1506" spans="1:5">
      <c r="A1506" t="str">
        <f t="shared" si="23"/>
        <v>33</v>
      </c>
      <c r="B1506" s="1">
        <v>333028</v>
      </c>
      <c r="C1506" s="5" t="s">
        <v>12</v>
      </c>
      <c r="D1506" s="4" t="s">
        <v>176</v>
      </c>
      <c r="E1506" s="4" t="s">
        <v>18</v>
      </c>
    </row>
    <row r="1507" spans="1:5">
      <c r="A1507" t="str">
        <f t="shared" si="23"/>
        <v>33</v>
      </c>
      <c r="B1507" s="1">
        <v>333029</v>
      </c>
      <c r="C1507" s="5" t="s">
        <v>12</v>
      </c>
      <c r="D1507" s="4" t="s">
        <v>176</v>
      </c>
      <c r="E1507" s="4" t="s">
        <v>18</v>
      </c>
    </row>
    <row r="1508" spans="1:5">
      <c r="A1508" t="str">
        <f t="shared" si="23"/>
        <v>33</v>
      </c>
      <c r="B1508" s="1">
        <v>333030</v>
      </c>
      <c r="C1508" s="5" t="s">
        <v>12</v>
      </c>
      <c r="D1508" s="4" t="s">
        <v>176</v>
      </c>
      <c r="E1508" s="4" t="s">
        <v>18</v>
      </c>
    </row>
    <row r="1509" spans="1:5">
      <c r="A1509" t="str">
        <f t="shared" si="23"/>
        <v>33</v>
      </c>
      <c r="B1509" s="1">
        <v>333031</v>
      </c>
      <c r="C1509" s="5" t="s">
        <v>12</v>
      </c>
      <c r="D1509" s="4" t="s">
        <v>176</v>
      </c>
      <c r="E1509" s="4" t="s">
        <v>18</v>
      </c>
    </row>
    <row r="1510" spans="1:5">
      <c r="A1510" t="str">
        <f t="shared" si="23"/>
        <v>33</v>
      </c>
      <c r="B1510" s="1">
        <v>333032</v>
      </c>
      <c r="C1510" s="5" t="s">
        <v>12</v>
      </c>
      <c r="D1510" s="4" t="s">
        <v>176</v>
      </c>
      <c r="E1510" s="4" t="s">
        <v>18</v>
      </c>
    </row>
    <row r="1511" spans="1:5">
      <c r="A1511" t="str">
        <f t="shared" si="23"/>
        <v>33</v>
      </c>
      <c r="B1511" s="1">
        <v>333033</v>
      </c>
      <c r="C1511" s="5" t="s">
        <v>12</v>
      </c>
      <c r="D1511" s="4" t="s">
        <v>176</v>
      </c>
      <c r="E1511" s="4" t="s">
        <v>18</v>
      </c>
    </row>
    <row r="1512" spans="1:5">
      <c r="A1512" t="str">
        <f t="shared" si="23"/>
        <v>33</v>
      </c>
      <c r="B1512" s="1">
        <v>333034</v>
      </c>
      <c r="C1512" s="5" t="s">
        <v>12</v>
      </c>
      <c r="D1512" s="4" t="s">
        <v>176</v>
      </c>
      <c r="E1512" s="4" t="s">
        <v>18</v>
      </c>
    </row>
    <row r="1513" spans="1:5">
      <c r="A1513" t="str">
        <f t="shared" si="23"/>
        <v>33</v>
      </c>
      <c r="B1513" s="1">
        <v>333035</v>
      </c>
      <c r="C1513" s="5" t="s">
        <v>12</v>
      </c>
      <c r="D1513" s="4" t="s">
        <v>176</v>
      </c>
      <c r="E1513" s="4" t="s">
        <v>18</v>
      </c>
    </row>
    <row r="1514" spans="1:5">
      <c r="A1514" t="str">
        <f t="shared" si="23"/>
        <v>33</v>
      </c>
      <c r="B1514" s="1">
        <v>333036</v>
      </c>
      <c r="C1514" s="5" t="s">
        <v>12</v>
      </c>
      <c r="D1514" s="4" t="s">
        <v>176</v>
      </c>
      <c r="E1514" s="4" t="s">
        <v>18</v>
      </c>
    </row>
    <row r="1515" spans="1:5">
      <c r="A1515" t="str">
        <f t="shared" si="23"/>
        <v>33</v>
      </c>
      <c r="B1515" s="1">
        <v>333041</v>
      </c>
      <c r="C1515" s="5" t="s">
        <v>12</v>
      </c>
      <c r="D1515" s="4" t="s">
        <v>176</v>
      </c>
      <c r="E1515" s="4" t="s">
        <v>18</v>
      </c>
    </row>
    <row r="1516" spans="1:5">
      <c r="A1516" t="str">
        <f t="shared" si="23"/>
        <v>33</v>
      </c>
      <c r="B1516" s="1">
        <v>333042</v>
      </c>
      <c r="C1516" s="5" t="s">
        <v>12</v>
      </c>
      <c r="D1516" s="4" t="s">
        <v>176</v>
      </c>
      <c r="E1516" s="4" t="s">
        <v>18</v>
      </c>
    </row>
    <row r="1517" spans="1:5">
      <c r="A1517" t="str">
        <f t="shared" si="23"/>
        <v>33</v>
      </c>
      <c r="B1517" s="1">
        <v>333053</v>
      </c>
      <c r="C1517" s="5" t="s">
        <v>12</v>
      </c>
      <c r="D1517" s="4" t="s">
        <v>176</v>
      </c>
      <c r="E1517" s="4" t="s">
        <v>18</v>
      </c>
    </row>
    <row r="1518" spans="1:5">
      <c r="A1518" t="str">
        <f t="shared" si="23"/>
        <v>33</v>
      </c>
      <c r="B1518" s="1">
        <v>333304</v>
      </c>
      <c r="C1518" s="5" t="s">
        <v>12</v>
      </c>
      <c r="D1518" s="4" t="s">
        <v>176</v>
      </c>
      <c r="E1518" s="4" t="s">
        <v>18</v>
      </c>
    </row>
    <row r="1519" spans="1:5">
      <c r="A1519" t="str">
        <f t="shared" si="23"/>
        <v>33</v>
      </c>
      <c r="B1519" s="1">
        <v>333305</v>
      </c>
      <c r="C1519" s="5" t="s">
        <v>12</v>
      </c>
      <c r="D1519" s="4" t="s">
        <v>176</v>
      </c>
      <c r="E1519" s="4" t="s">
        <v>18</v>
      </c>
    </row>
    <row r="1520" spans="1:5">
      <c r="A1520" t="str">
        <f t="shared" si="23"/>
        <v>33</v>
      </c>
      <c r="B1520" s="1">
        <v>333307</v>
      </c>
      <c r="C1520" s="5" t="s">
        <v>12</v>
      </c>
      <c r="D1520" s="4" t="s">
        <v>176</v>
      </c>
      <c r="E1520" s="4" t="s">
        <v>18</v>
      </c>
    </row>
    <row r="1521" spans="1:5">
      <c r="A1521" t="str">
        <f t="shared" si="23"/>
        <v>33</v>
      </c>
      <c r="B1521" s="1">
        <v>333501</v>
      </c>
      <c r="C1521" s="5" t="s">
        <v>12</v>
      </c>
      <c r="D1521" s="4" t="s">
        <v>176</v>
      </c>
      <c r="E1521" s="4" t="s">
        <v>18</v>
      </c>
    </row>
    <row r="1522" spans="1:5">
      <c r="A1522" t="str">
        <f t="shared" si="23"/>
        <v>33</v>
      </c>
      <c r="B1522" s="1">
        <v>333514</v>
      </c>
      <c r="C1522" s="5" t="s">
        <v>12</v>
      </c>
      <c r="D1522" s="4" t="s">
        <v>176</v>
      </c>
      <c r="E1522" s="4" t="s">
        <v>18</v>
      </c>
    </row>
    <row r="1523" spans="1:5">
      <c r="A1523" t="str">
        <f t="shared" si="23"/>
        <v>33</v>
      </c>
      <c r="B1523" s="1">
        <v>333515</v>
      </c>
      <c r="C1523" s="5" t="s">
        <v>12</v>
      </c>
      <c r="D1523" s="4" t="s">
        <v>176</v>
      </c>
      <c r="E1523" s="4" t="s">
        <v>18</v>
      </c>
    </row>
    <row r="1524" spans="1:5">
      <c r="A1524" t="str">
        <f t="shared" si="23"/>
        <v>33</v>
      </c>
      <c r="B1524" s="1">
        <v>333516</v>
      </c>
      <c r="C1524" s="5" t="s">
        <v>12</v>
      </c>
      <c r="D1524" s="4" t="s">
        <v>176</v>
      </c>
      <c r="E1524" s="4" t="s">
        <v>18</v>
      </c>
    </row>
    <row r="1525" spans="1:5">
      <c r="A1525" t="str">
        <f t="shared" si="23"/>
        <v>33</v>
      </c>
      <c r="B1525" s="1">
        <v>333701</v>
      </c>
      <c r="C1525" s="5" t="s">
        <v>12</v>
      </c>
      <c r="D1525" s="4" t="s">
        <v>176</v>
      </c>
      <c r="E1525" s="4" t="s">
        <v>18</v>
      </c>
    </row>
    <row r="1526" spans="1:5">
      <c r="A1526" t="str">
        <f t="shared" si="23"/>
        <v>33</v>
      </c>
      <c r="B1526" s="1">
        <v>333702</v>
      </c>
      <c r="C1526" s="5" t="s">
        <v>12</v>
      </c>
      <c r="D1526" s="4" t="s">
        <v>176</v>
      </c>
      <c r="E1526" s="4" t="s">
        <v>18</v>
      </c>
    </row>
    <row r="1527" spans="1:5">
      <c r="A1527" t="str">
        <f t="shared" si="23"/>
        <v>33</v>
      </c>
      <c r="B1527" s="1">
        <v>333704</v>
      </c>
      <c r="C1527" s="5" t="s">
        <v>12</v>
      </c>
      <c r="D1527" s="4" t="s">
        <v>176</v>
      </c>
      <c r="E1527" s="4" t="s">
        <v>18</v>
      </c>
    </row>
    <row r="1528" spans="1:5">
      <c r="A1528" t="str">
        <f t="shared" si="23"/>
        <v>33</v>
      </c>
      <c r="B1528" s="1">
        <v>333705</v>
      </c>
      <c r="C1528" s="5" t="s">
        <v>12</v>
      </c>
      <c r="D1528" s="4" t="s">
        <v>176</v>
      </c>
      <c r="E1528" s="4" t="s">
        <v>18</v>
      </c>
    </row>
    <row r="1529" spans="1:5">
      <c r="A1529" t="str">
        <f t="shared" si="23"/>
        <v>33</v>
      </c>
      <c r="B1529" s="1">
        <v>333707</v>
      </c>
      <c r="C1529" s="5" t="s">
        <v>12</v>
      </c>
      <c r="D1529" s="4" t="s">
        <v>176</v>
      </c>
      <c r="E1529" s="4" t="s">
        <v>18</v>
      </c>
    </row>
    <row r="1530" spans="1:5">
      <c r="A1530" t="str">
        <f t="shared" si="23"/>
        <v>33</v>
      </c>
      <c r="B1530" s="1">
        <v>333801</v>
      </c>
      <c r="C1530" s="5" t="s">
        <v>12</v>
      </c>
      <c r="D1530" s="4" t="s">
        <v>176</v>
      </c>
      <c r="E1530" s="4" t="s">
        <v>18</v>
      </c>
    </row>
    <row r="1531" spans="1:5">
      <c r="A1531" t="str">
        <f t="shared" si="23"/>
        <v>33</v>
      </c>
      <c r="B1531" s="1">
        <v>335002</v>
      </c>
      <c r="C1531" s="5" t="s">
        <v>12</v>
      </c>
      <c r="D1531" s="4" t="s">
        <v>177</v>
      </c>
      <c r="E1531" s="4" t="s">
        <v>18</v>
      </c>
    </row>
    <row r="1532" spans="1:5">
      <c r="A1532" t="str">
        <f t="shared" si="23"/>
        <v>33</v>
      </c>
      <c r="B1532" s="1">
        <v>335021</v>
      </c>
      <c r="C1532" s="5" t="s">
        <v>12</v>
      </c>
      <c r="D1532" s="4" t="s">
        <v>177</v>
      </c>
      <c r="E1532" s="4" t="s">
        <v>18</v>
      </c>
    </row>
    <row r="1533" spans="1:5">
      <c r="A1533" t="str">
        <f t="shared" si="23"/>
        <v>33</v>
      </c>
      <c r="B1533" s="1">
        <v>335022</v>
      </c>
      <c r="C1533" s="5" t="s">
        <v>12</v>
      </c>
      <c r="D1533" s="4" t="s">
        <v>177</v>
      </c>
      <c r="E1533" s="4" t="s">
        <v>18</v>
      </c>
    </row>
    <row r="1534" spans="1:5">
      <c r="A1534" t="str">
        <f t="shared" si="23"/>
        <v>33</v>
      </c>
      <c r="B1534" s="1">
        <v>335023</v>
      </c>
      <c r="C1534" s="5" t="s">
        <v>12</v>
      </c>
      <c r="D1534" s="4" t="s">
        <v>177</v>
      </c>
      <c r="E1534" s="4" t="s">
        <v>18</v>
      </c>
    </row>
    <row r="1535" spans="1:5">
      <c r="A1535" t="str">
        <f t="shared" si="23"/>
        <v>33</v>
      </c>
      <c r="B1535" s="1">
        <v>335024</v>
      </c>
      <c r="C1535" s="5" t="s">
        <v>12</v>
      </c>
      <c r="D1535" s="4" t="s">
        <v>177</v>
      </c>
      <c r="E1535" s="4" t="s">
        <v>18</v>
      </c>
    </row>
    <row r="1536" spans="1:5">
      <c r="A1536" t="str">
        <f t="shared" si="23"/>
        <v>33</v>
      </c>
      <c r="B1536" s="1">
        <v>335027</v>
      </c>
      <c r="C1536" s="5" t="s">
        <v>12</v>
      </c>
      <c r="D1536" s="4" t="s">
        <v>177</v>
      </c>
      <c r="E1536" s="4" t="s">
        <v>18</v>
      </c>
    </row>
    <row r="1537" spans="1:5">
      <c r="A1537" t="str">
        <f t="shared" si="23"/>
        <v>33</v>
      </c>
      <c r="B1537" s="1">
        <v>335037</v>
      </c>
      <c r="C1537" s="5" t="s">
        <v>12</v>
      </c>
      <c r="D1537" s="4" t="s">
        <v>177</v>
      </c>
      <c r="E1537" s="4" t="s">
        <v>18</v>
      </c>
    </row>
    <row r="1538" spans="1:5">
      <c r="A1538" t="str">
        <f t="shared" si="23"/>
        <v>33</v>
      </c>
      <c r="B1538" s="1">
        <v>335041</v>
      </c>
      <c r="C1538" s="5" t="s">
        <v>12</v>
      </c>
      <c r="D1538" s="4" t="s">
        <v>177</v>
      </c>
      <c r="E1538" s="4" t="s">
        <v>18</v>
      </c>
    </row>
    <row r="1539" spans="1:5">
      <c r="A1539" t="str">
        <f t="shared" ref="A1539:A1602" si="24">LEFT(B1539,2)</f>
        <v>33</v>
      </c>
      <c r="B1539" s="1">
        <v>335061</v>
      </c>
      <c r="C1539" s="5" t="s">
        <v>12</v>
      </c>
      <c r="D1539" s="4" t="s">
        <v>177</v>
      </c>
      <c r="E1539" s="4" t="s">
        <v>18</v>
      </c>
    </row>
    <row r="1540" spans="1:5">
      <c r="A1540" t="str">
        <f t="shared" si="24"/>
        <v>33</v>
      </c>
      <c r="B1540" s="1">
        <v>335062</v>
      </c>
      <c r="C1540" s="5" t="s">
        <v>12</v>
      </c>
      <c r="D1540" s="4" t="s">
        <v>177</v>
      </c>
      <c r="E1540" s="4" t="s">
        <v>18</v>
      </c>
    </row>
    <row r="1541" spans="1:5">
      <c r="A1541" t="str">
        <f t="shared" si="24"/>
        <v>33</v>
      </c>
      <c r="B1541" s="1">
        <v>335063</v>
      </c>
      <c r="C1541" s="5" t="s">
        <v>12</v>
      </c>
      <c r="D1541" s="4" t="s">
        <v>178</v>
      </c>
      <c r="E1541" s="4" t="s">
        <v>18</v>
      </c>
    </row>
    <row r="1542" spans="1:5">
      <c r="A1542" t="str">
        <f t="shared" si="24"/>
        <v>33</v>
      </c>
      <c r="B1542" s="1">
        <v>335064</v>
      </c>
      <c r="C1542" s="5" t="s">
        <v>12</v>
      </c>
      <c r="D1542" s="4" t="s">
        <v>178</v>
      </c>
      <c r="E1542" s="4" t="s">
        <v>18</v>
      </c>
    </row>
    <row r="1543" spans="1:5">
      <c r="A1543" t="str">
        <f t="shared" si="24"/>
        <v>33</v>
      </c>
      <c r="B1543" s="1">
        <v>335501</v>
      </c>
      <c r="C1543" s="5" t="s">
        <v>12</v>
      </c>
      <c r="D1543" s="4" t="s">
        <v>178</v>
      </c>
      <c r="E1543" s="4" t="s">
        <v>18</v>
      </c>
    </row>
    <row r="1544" spans="1:5">
      <c r="A1544" t="str">
        <f t="shared" si="24"/>
        <v>33</v>
      </c>
      <c r="B1544" s="1">
        <v>335502</v>
      </c>
      <c r="C1544" s="5" t="s">
        <v>12</v>
      </c>
      <c r="D1544" s="4" t="s">
        <v>178</v>
      </c>
      <c r="E1544" s="4" t="s">
        <v>18</v>
      </c>
    </row>
    <row r="1545" spans="1:5">
      <c r="A1545" t="str">
        <f t="shared" si="24"/>
        <v>33</v>
      </c>
      <c r="B1545" s="1">
        <v>335513</v>
      </c>
      <c r="C1545" s="5" t="s">
        <v>12</v>
      </c>
      <c r="D1545" s="4" t="s">
        <v>178</v>
      </c>
      <c r="E1545" s="4" t="s">
        <v>18</v>
      </c>
    </row>
    <row r="1546" spans="1:5">
      <c r="A1546" t="str">
        <f t="shared" si="24"/>
        <v>33</v>
      </c>
      <c r="B1546" s="1">
        <v>335526</v>
      </c>
      <c r="C1546" s="5" t="s">
        <v>12</v>
      </c>
      <c r="D1546" s="4" t="s">
        <v>178</v>
      </c>
      <c r="E1546" s="4" t="s">
        <v>18</v>
      </c>
    </row>
    <row r="1547" spans="1:5">
      <c r="A1547" t="str">
        <f t="shared" si="24"/>
        <v>33</v>
      </c>
      <c r="B1547" s="1">
        <v>335801</v>
      </c>
      <c r="C1547" s="5" t="s">
        <v>12</v>
      </c>
      <c r="D1547" s="4" t="s">
        <v>178</v>
      </c>
      <c r="E1547" s="4" t="s">
        <v>18</v>
      </c>
    </row>
    <row r="1548" spans="1:5">
      <c r="A1548" t="str">
        <f t="shared" si="24"/>
        <v>34</v>
      </c>
      <c r="B1548" s="1">
        <v>341518</v>
      </c>
      <c r="C1548" s="5" t="s">
        <v>12</v>
      </c>
      <c r="D1548" s="4" t="s">
        <v>35</v>
      </c>
      <c r="E1548" s="4" t="s">
        <v>18</v>
      </c>
    </row>
    <row r="1549" spans="1:5">
      <c r="A1549" t="str">
        <f t="shared" si="24"/>
        <v>34</v>
      </c>
      <c r="B1549" s="1">
        <v>342302</v>
      </c>
      <c r="C1549" s="5" t="s">
        <v>12</v>
      </c>
      <c r="D1549" s="4" t="s">
        <v>49</v>
      </c>
      <c r="E1549" s="4" t="s">
        <v>18</v>
      </c>
    </row>
    <row r="1550" spans="1:5">
      <c r="A1550" t="str">
        <f t="shared" si="24"/>
        <v>34</v>
      </c>
      <c r="B1550" s="1">
        <v>342304</v>
      </c>
      <c r="C1550" s="5" t="s">
        <v>12</v>
      </c>
      <c r="D1550" s="4" t="s">
        <v>49</v>
      </c>
      <c r="E1550" s="4" t="s">
        <v>18</v>
      </c>
    </row>
    <row r="1551" spans="1:5">
      <c r="A1551" t="str">
        <f t="shared" si="24"/>
        <v>34</v>
      </c>
      <c r="B1551" s="1">
        <v>342312</v>
      </c>
      <c r="C1551" s="5" t="s">
        <v>12</v>
      </c>
      <c r="D1551" s="4" t="s">
        <v>49</v>
      </c>
      <c r="E1551" s="4" t="s">
        <v>18</v>
      </c>
    </row>
    <row r="1552" spans="1:5">
      <c r="A1552" t="str">
        <f t="shared" si="24"/>
        <v>34</v>
      </c>
      <c r="B1552" s="1">
        <v>342602</v>
      </c>
      <c r="C1552" s="5" t="s">
        <v>12</v>
      </c>
      <c r="D1552" s="4" t="s">
        <v>49</v>
      </c>
      <c r="E1552" s="4" t="s">
        <v>18</v>
      </c>
    </row>
    <row r="1553" spans="1:5">
      <c r="A1553" t="str">
        <f t="shared" si="24"/>
        <v>34</v>
      </c>
      <c r="B1553" s="1">
        <v>342605</v>
      </c>
      <c r="C1553" s="5" t="s">
        <v>12</v>
      </c>
      <c r="D1553" s="4" t="s">
        <v>49</v>
      </c>
      <c r="E1553" s="4" t="s">
        <v>18</v>
      </c>
    </row>
    <row r="1554" spans="1:5">
      <c r="A1554" t="str">
        <f t="shared" si="24"/>
        <v>34</v>
      </c>
      <c r="B1554" s="1">
        <v>342606</v>
      </c>
      <c r="C1554" s="5" t="s">
        <v>12</v>
      </c>
      <c r="D1554" s="4" t="s">
        <v>49</v>
      </c>
      <c r="E1554" s="4" t="s">
        <v>18</v>
      </c>
    </row>
    <row r="1555" spans="1:5">
      <c r="A1555" t="str">
        <f t="shared" si="24"/>
        <v>34</v>
      </c>
      <c r="B1555" s="1">
        <v>342801</v>
      </c>
      <c r="C1555" s="5" t="s">
        <v>12</v>
      </c>
      <c r="D1555" s="4" t="s">
        <v>49</v>
      </c>
      <c r="E1555" s="4" t="s">
        <v>18</v>
      </c>
    </row>
    <row r="1556" spans="1:5">
      <c r="A1556" t="str">
        <f t="shared" si="24"/>
        <v>34</v>
      </c>
      <c r="B1556" s="1">
        <v>344012</v>
      </c>
      <c r="C1556" s="5" t="s">
        <v>12</v>
      </c>
      <c r="D1556" s="4" t="s">
        <v>50</v>
      </c>
      <c r="E1556" s="4" t="s">
        <v>18</v>
      </c>
    </row>
    <row r="1557" spans="1:5">
      <c r="A1557" t="str">
        <f t="shared" si="24"/>
        <v>36</v>
      </c>
      <c r="B1557" s="1">
        <v>360003</v>
      </c>
      <c r="C1557" s="5" t="s">
        <v>12</v>
      </c>
      <c r="D1557" s="4" t="s">
        <v>179</v>
      </c>
      <c r="E1557" s="4" t="s">
        <v>19</v>
      </c>
    </row>
    <row r="1558" spans="1:5">
      <c r="A1558" t="str">
        <f t="shared" si="24"/>
        <v>36</v>
      </c>
      <c r="B1558" s="1">
        <v>360005</v>
      </c>
      <c r="C1558" s="5" t="s">
        <v>12</v>
      </c>
      <c r="D1558" s="4" t="s">
        <v>179</v>
      </c>
      <c r="E1558" s="4" t="s">
        <v>19</v>
      </c>
    </row>
    <row r="1559" spans="1:5">
      <c r="A1559" t="str">
        <f t="shared" si="24"/>
        <v>36</v>
      </c>
      <c r="B1559" s="1">
        <v>360006</v>
      </c>
      <c r="C1559" s="5" t="s">
        <v>12</v>
      </c>
      <c r="D1559" s="4" t="s">
        <v>179</v>
      </c>
      <c r="E1559" s="4" t="s">
        <v>19</v>
      </c>
    </row>
    <row r="1560" spans="1:5">
      <c r="A1560" t="str">
        <f t="shared" si="24"/>
        <v>36</v>
      </c>
      <c r="B1560" s="1">
        <v>360007</v>
      </c>
      <c r="C1560" s="5" t="s">
        <v>12</v>
      </c>
      <c r="D1560" s="4" t="s">
        <v>179</v>
      </c>
      <c r="E1560" s="4" t="s">
        <v>19</v>
      </c>
    </row>
    <row r="1561" spans="1:5">
      <c r="A1561" t="str">
        <f t="shared" si="24"/>
        <v>36</v>
      </c>
      <c r="B1561" s="1">
        <v>360020</v>
      </c>
      <c r="C1561" s="5" t="s">
        <v>12</v>
      </c>
      <c r="D1561" s="4" t="s">
        <v>179</v>
      </c>
      <c r="E1561" s="4" t="s">
        <v>19</v>
      </c>
    </row>
    <row r="1562" spans="1:5">
      <c r="A1562" t="str">
        <f t="shared" si="24"/>
        <v>36</v>
      </c>
      <c r="B1562" s="1">
        <v>360021</v>
      </c>
      <c r="C1562" s="5" t="s">
        <v>12</v>
      </c>
      <c r="D1562" s="4" t="s">
        <v>179</v>
      </c>
      <c r="E1562" s="4" t="s">
        <v>19</v>
      </c>
    </row>
    <row r="1563" spans="1:5">
      <c r="A1563" t="str">
        <f t="shared" si="24"/>
        <v>36</v>
      </c>
      <c r="B1563" s="1">
        <v>360022</v>
      </c>
      <c r="C1563" s="5" t="s">
        <v>12</v>
      </c>
      <c r="D1563" s="4" t="s">
        <v>179</v>
      </c>
      <c r="E1563" s="4" t="s">
        <v>19</v>
      </c>
    </row>
    <row r="1564" spans="1:5">
      <c r="A1564" t="str">
        <f t="shared" si="24"/>
        <v>36</v>
      </c>
      <c r="B1564" s="1">
        <v>360023</v>
      </c>
      <c r="C1564" s="5" t="s">
        <v>12</v>
      </c>
      <c r="D1564" s="4" t="s">
        <v>179</v>
      </c>
      <c r="E1564" s="4" t="s">
        <v>19</v>
      </c>
    </row>
    <row r="1565" spans="1:5">
      <c r="A1565" t="str">
        <f t="shared" si="24"/>
        <v>36</v>
      </c>
      <c r="B1565" s="1">
        <v>360024</v>
      </c>
      <c r="C1565" s="5" t="s">
        <v>12</v>
      </c>
      <c r="D1565" s="4" t="s">
        <v>179</v>
      </c>
      <c r="E1565" s="4" t="s">
        <v>19</v>
      </c>
    </row>
    <row r="1566" spans="1:5">
      <c r="A1566" t="str">
        <f t="shared" si="24"/>
        <v>36</v>
      </c>
      <c r="B1566" s="1">
        <v>360025</v>
      </c>
      <c r="C1566" s="5" t="s">
        <v>12</v>
      </c>
      <c r="D1566" s="4" t="s">
        <v>179</v>
      </c>
      <c r="E1566" s="4" t="s">
        <v>19</v>
      </c>
    </row>
    <row r="1567" spans="1:5">
      <c r="A1567" t="str">
        <f t="shared" si="24"/>
        <v>36</v>
      </c>
      <c r="B1567" s="1">
        <v>360026</v>
      </c>
      <c r="C1567" s="5" t="s">
        <v>12</v>
      </c>
      <c r="D1567" s="4" t="s">
        <v>179</v>
      </c>
      <c r="E1567" s="4" t="s">
        <v>19</v>
      </c>
    </row>
    <row r="1568" spans="1:5">
      <c r="A1568" t="str">
        <f t="shared" si="24"/>
        <v>36</v>
      </c>
      <c r="B1568" s="1">
        <v>360035</v>
      </c>
      <c r="C1568" s="5" t="s">
        <v>12</v>
      </c>
      <c r="D1568" s="4" t="s">
        <v>179</v>
      </c>
      <c r="E1568" s="4" t="s">
        <v>19</v>
      </c>
    </row>
    <row r="1569" spans="1:5">
      <c r="A1569" t="str">
        <f t="shared" si="24"/>
        <v>36</v>
      </c>
      <c r="B1569" s="1">
        <v>360040</v>
      </c>
      <c r="C1569" s="5" t="s">
        <v>12</v>
      </c>
      <c r="D1569" s="4" t="s">
        <v>179</v>
      </c>
      <c r="E1569" s="4" t="s">
        <v>19</v>
      </c>
    </row>
    <row r="1570" spans="1:5">
      <c r="A1570" t="str">
        <f t="shared" si="24"/>
        <v>36</v>
      </c>
      <c r="B1570" s="1">
        <v>360060</v>
      </c>
      <c r="C1570" s="5" t="s">
        <v>12</v>
      </c>
      <c r="D1570" s="4" t="s">
        <v>179</v>
      </c>
      <c r="E1570" s="4" t="s">
        <v>19</v>
      </c>
    </row>
    <row r="1571" spans="1:5">
      <c r="A1571" t="str">
        <f t="shared" si="24"/>
        <v>36</v>
      </c>
      <c r="B1571" s="1">
        <v>360110</v>
      </c>
      <c r="C1571" s="5" t="s">
        <v>12</v>
      </c>
      <c r="D1571" s="4" t="s">
        <v>179</v>
      </c>
      <c r="E1571" s="4" t="s">
        <v>19</v>
      </c>
    </row>
    <row r="1572" spans="1:5">
      <c r="A1572" t="str">
        <f t="shared" si="24"/>
        <v>36</v>
      </c>
      <c r="B1572" s="1">
        <v>360320</v>
      </c>
      <c r="C1572" s="5" t="s">
        <v>12</v>
      </c>
      <c r="D1572" s="4" t="s">
        <v>179</v>
      </c>
      <c r="E1572" s="4" t="s">
        <v>19</v>
      </c>
    </row>
    <row r="1573" spans="1:5">
      <c r="A1573" t="str">
        <f t="shared" si="24"/>
        <v>36</v>
      </c>
      <c r="B1573" s="1">
        <v>360330</v>
      </c>
      <c r="C1573" s="5" t="s">
        <v>12</v>
      </c>
      <c r="D1573" s="4" t="s">
        <v>179</v>
      </c>
      <c r="E1573" s="4" t="s">
        <v>19</v>
      </c>
    </row>
    <row r="1574" spans="1:5">
      <c r="A1574" t="str">
        <f t="shared" si="24"/>
        <v>36</v>
      </c>
      <c r="B1574" s="1">
        <v>360360</v>
      </c>
      <c r="C1574" s="5" t="s">
        <v>12</v>
      </c>
      <c r="D1574" s="4" t="s">
        <v>179</v>
      </c>
      <c r="E1574" s="4" t="s">
        <v>19</v>
      </c>
    </row>
    <row r="1575" spans="1:5">
      <c r="A1575" t="str">
        <f t="shared" si="24"/>
        <v>36</v>
      </c>
      <c r="B1575" s="1">
        <v>360370</v>
      </c>
      <c r="C1575" s="5" t="s">
        <v>12</v>
      </c>
      <c r="D1575" s="4" t="s">
        <v>179</v>
      </c>
      <c r="E1575" s="4" t="s">
        <v>19</v>
      </c>
    </row>
    <row r="1576" spans="1:5">
      <c r="A1576" t="str">
        <f t="shared" si="24"/>
        <v>36</v>
      </c>
      <c r="B1576" s="1">
        <v>360380</v>
      </c>
      <c r="C1576" s="5" t="s">
        <v>12</v>
      </c>
      <c r="D1576" s="4" t="s">
        <v>179</v>
      </c>
      <c r="E1576" s="4" t="s">
        <v>19</v>
      </c>
    </row>
    <row r="1577" spans="1:5">
      <c r="A1577" t="str">
        <f t="shared" si="24"/>
        <v>36</v>
      </c>
      <c r="B1577" s="1">
        <v>360405</v>
      </c>
      <c r="C1577" s="5" t="s">
        <v>12</v>
      </c>
      <c r="D1577" s="4" t="s">
        <v>179</v>
      </c>
      <c r="E1577" s="4" t="s">
        <v>19</v>
      </c>
    </row>
    <row r="1578" spans="1:5">
      <c r="A1578" t="str">
        <f t="shared" si="24"/>
        <v>36</v>
      </c>
      <c r="B1578" s="1">
        <v>360421</v>
      </c>
      <c r="C1578" s="5" t="s">
        <v>12</v>
      </c>
      <c r="D1578" s="4" t="s">
        <v>179</v>
      </c>
      <c r="E1578" s="4" t="s">
        <v>19</v>
      </c>
    </row>
    <row r="1579" spans="1:5">
      <c r="A1579" t="str">
        <f t="shared" si="24"/>
        <v>36</v>
      </c>
      <c r="B1579" s="1">
        <v>360430</v>
      </c>
      <c r="C1579" s="5" t="s">
        <v>12</v>
      </c>
      <c r="D1579" s="4" t="s">
        <v>179</v>
      </c>
      <c r="E1579" s="4" t="s">
        <v>19</v>
      </c>
    </row>
    <row r="1580" spans="1:5">
      <c r="A1580" t="str">
        <f t="shared" si="24"/>
        <v>36</v>
      </c>
      <c r="B1580" s="1">
        <v>360450</v>
      </c>
      <c r="C1580" s="5" t="s">
        <v>12</v>
      </c>
      <c r="D1580" s="4" t="s">
        <v>179</v>
      </c>
      <c r="E1580" s="4" t="s">
        <v>19</v>
      </c>
    </row>
    <row r="1581" spans="1:5">
      <c r="A1581" t="str">
        <f t="shared" si="24"/>
        <v>36</v>
      </c>
      <c r="B1581" s="1">
        <v>360452</v>
      </c>
      <c r="C1581" s="5" t="s">
        <v>12</v>
      </c>
      <c r="D1581" s="4" t="s">
        <v>179</v>
      </c>
      <c r="E1581" s="4" t="s">
        <v>19</v>
      </c>
    </row>
    <row r="1582" spans="1:5">
      <c r="A1582" t="str">
        <f t="shared" si="24"/>
        <v>36</v>
      </c>
      <c r="B1582" s="1">
        <v>360480</v>
      </c>
      <c r="C1582" s="5" t="s">
        <v>12</v>
      </c>
      <c r="D1582" s="4" t="s">
        <v>179</v>
      </c>
      <c r="E1582" s="4" t="s">
        <v>19</v>
      </c>
    </row>
    <row r="1583" spans="1:5">
      <c r="A1583" t="str">
        <f t="shared" si="24"/>
        <v>36</v>
      </c>
      <c r="B1583" s="1">
        <v>360490</v>
      </c>
      <c r="C1583" s="5" t="s">
        <v>12</v>
      </c>
      <c r="D1583" s="4" t="s">
        <v>179</v>
      </c>
      <c r="E1583" s="4" t="s">
        <v>19</v>
      </c>
    </row>
    <row r="1584" spans="1:5">
      <c r="A1584" t="str">
        <f t="shared" si="24"/>
        <v>36</v>
      </c>
      <c r="B1584" s="1">
        <v>361130</v>
      </c>
      <c r="C1584" s="5" t="s">
        <v>12</v>
      </c>
      <c r="D1584" s="4" t="s">
        <v>180</v>
      </c>
      <c r="E1584" s="4" t="s">
        <v>19</v>
      </c>
    </row>
    <row r="1585" spans="1:5">
      <c r="A1585" t="str">
        <f t="shared" si="24"/>
        <v>36</v>
      </c>
      <c r="B1585" s="1">
        <v>361160</v>
      </c>
      <c r="C1585" s="5" t="s">
        <v>12</v>
      </c>
      <c r="D1585" s="4" t="s">
        <v>180</v>
      </c>
      <c r="E1585" s="4" t="s">
        <v>19</v>
      </c>
    </row>
    <row r="1586" spans="1:5">
      <c r="A1586" t="str">
        <f t="shared" si="24"/>
        <v>36</v>
      </c>
      <c r="B1586" s="1">
        <v>361162</v>
      </c>
      <c r="C1586" s="5" t="s">
        <v>12</v>
      </c>
      <c r="D1586" s="4" t="s">
        <v>180</v>
      </c>
      <c r="E1586" s="4" t="s">
        <v>19</v>
      </c>
    </row>
    <row r="1587" spans="1:5">
      <c r="A1587" t="str">
        <f t="shared" si="24"/>
        <v>36</v>
      </c>
      <c r="B1587" s="1">
        <v>361220</v>
      </c>
      <c r="C1587" s="5" t="s">
        <v>12</v>
      </c>
      <c r="D1587" s="4" t="s">
        <v>180</v>
      </c>
      <c r="E1587" s="4" t="s">
        <v>19</v>
      </c>
    </row>
    <row r="1588" spans="1:5">
      <c r="A1588" t="str">
        <f t="shared" si="24"/>
        <v>36</v>
      </c>
      <c r="B1588" s="1">
        <v>361240</v>
      </c>
      <c r="C1588" s="5" t="s">
        <v>12</v>
      </c>
      <c r="D1588" s="4" t="s">
        <v>180</v>
      </c>
      <c r="E1588" s="4" t="s">
        <v>19</v>
      </c>
    </row>
    <row r="1589" spans="1:5">
      <c r="A1589" t="str">
        <f t="shared" si="24"/>
        <v>36</v>
      </c>
      <c r="B1589" s="1">
        <v>362002</v>
      </c>
      <c r="C1589" s="5" t="s">
        <v>12</v>
      </c>
      <c r="D1589" s="4" t="s">
        <v>181</v>
      </c>
      <c r="E1589" s="4" t="s">
        <v>19</v>
      </c>
    </row>
    <row r="1590" spans="1:5">
      <c r="A1590" t="str">
        <f t="shared" si="24"/>
        <v>36</v>
      </c>
      <c r="B1590" s="1">
        <v>362011</v>
      </c>
      <c r="C1590" s="5" t="s">
        <v>12</v>
      </c>
      <c r="D1590" s="4" t="s">
        <v>181</v>
      </c>
      <c r="E1590" s="4" t="s">
        <v>19</v>
      </c>
    </row>
    <row r="1591" spans="1:5">
      <c r="A1591" t="str">
        <f t="shared" si="24"/>
        <v>36</v>
      </c>
      <c r="B1591" s="1">
        <v>362015</v>
      </c>
      <c r="C1591" s="5" t="s">
        <v>12</v>
      </c>
      <c r="D1591" s="4" t="s">
        <v>181</v>
      </c>
      <c r="E1591" s="4" t="s">
        <v>19</v>
      </c>
    </row>
    <row r="1592" spans="1:5">
      <c r="A1592" t="str">
        <f t="shared" si="24"/>
        <v>36</v>
      </c>
      <c r="B1592" s="1">
        <v>362222</v>
      </c>
      <c r="C1592" s="5" t="s">
        <v>12</v>
      </c>
      <c r="D1592" s="4" t="s">
        <v>181</v>
      </c>
      <c r="E1592" s="4" t="s">
        <v>19</v>
      </c>
    </row>
    <row r="1593" spans="1:5">
      <c r="A1593" t="str">
        <f t="shared" si="24"/>
        <v>36</v>
      </c>
      <c r="B1593" s="1">
        <v>362225</v>
      </c>
      <c r="C1593" s="5" t="s">
        <v>12</v>
      </c>
      <c r="D1593" s="4" t="s">
        <v>181</v>
      </c>
      <c r="E1593" s="4" t="s">
        <v>19</v>
      </c>
    </row>
    <row r="1594" spans="1:5">
      <c r="A1594" t="str">
        <f t="shared" si="24"/>
        <v>36</v>
      </c>
      <c r="B1594" s="1">
        <v>362227</v>
      </c>
      <c r="C1594" s="5" t="s">
        <v>12</v>
      </c>
      <c r="D1594" s="4" t="s">
        <v>181</v>
      </c>
      <c r="E1594" s="4" t="s">
        <v>19</v>
      </c>
    </row>
    <row r="1595" spans="1:5">
      <c r="A1595" t="str">
        <f t="shared" si="24"/>
        <v>36</v>
      </c>
      <c r="B1595" s="1">
        <v>362310</v>
      </c>
      <c r="C1595" s="5" t="s">
        <v>12</v>
      </c>
      <c r="D1595" s="4" t="s">
        <v>181</v>
      </c>
      <c r="E1595" s="4" t="s">
        <v>19</v>
      </c>
    </row>
    <row r="1596" spans="1:5">
      <c r="A1596" t="str">
        <f t="shared" si="24"/>
        <v>36</v>
      </c>
      <c r="B1596" s="1">
        <v>362315</v>
      </c>
      <c r="C1596" s="5" t="s">
        <v>12</v>
      </c>
      <c r="D1596" s="4" t="s">
        <v>181</v>
      </c>
      <c r="E1596" s="4" t="s">
        <v>19</v>
      </c>
    </row>
    <row r="1597" spans="1:5">
      <c r="A1597" t="str">
        <f t="shared" si="24"/>
        <v>36</v>
      </c>
      <c r="B1597" s="1">
        <v>362610</v>
      </c>
      <c r="C1597" s="5" t="s">
        <v>12</v>
      </c>
      <c r="D1597" s="4" t="s">
        <v>181</v>
      </c>
      <c r="E1597" s="4" t="s">
        <v>19</v>
      </c>
    </row>
    <row r="1598" spans="1:5">
      <c r="A1598" t="str">
        <f t="shared" si="24"/>
        <v>36</v>
      </c>
      <c r="B1598" s="1">
        <v>362630</v>
      </c>
      <c r="C1598" s="5" t="s">
        <v>12</v>
      </c>
      <c r="D1598" s="4" t="s">
        <v>181</v>
      </c>
      <c r="E1598" s="4" t="s">
        <v>19</v>
      </c>
    </row>
    <row r="1599" spans="1:5">
      <c r="A1599" t="str">
        <f t="shared" si="24"/>
        <v>36</v>
      </c>
      <c r="B1599" s="1">
        <v>362715</v>
      </c>
      <c r="C1599" s="5" t="s">
        <v>12</v>
      </c>
      <c r="D1599" s="4" t="s">
        <v>181</v>
      </c>
      <c r="E1599" s="4" t="s">
        <v>19</v>
      </c>
    </row>
    <row r="1600" spans="1:5">
      <c r="A1600" t="str">
        <f t="shared" si="24"/>
        <v>36</v>
      </c>
      <c r="B1600" s="1">
        <v>363030</v>
      </c>
      <c r="C1600" s="5" t="s">
        <v>12</v>
      </c>
      <c r="D1600" s="4" t="s">
        <v>182</v>
      </c>
      <c r="E1600" s="4" t="s">
        <v>19</v>
      </c>
    </row>
    <row r="1601" spans="1:5">
      <c r="A1601" t="str">
        <f t="shared" si="24"/>
        <v>36</v>
      </c>
      <c r="B1601" s="1">
        <v>363035</v>
      </c>
      <c r="C1601" s="5" t="s">
        <v>12</v>
      </c>
      <c r="D1601" s="4" t="s">
        <v>182</v>
      </c>
      <c r="E1601" s="4" t="s">
        <v>19</v>
      </c>
    </row>
    <row r="1602" spans="1:5">
      <c r="A1602" t="str">
        <f t="shared" si="24"/>
        <v>36</v>
      </c>
      <c r="B1602" s="1">
        <v>363040</v>
      </c>
      <c r="C1602" s="5" t="s">
        <v>12</v>
      </c>
      <c r="D1602" s="4" t="s">
        <v>182</v>
      </c>
      <c r="E1602" s="4" t="s">
        <v>19</v>
      </c>
    </row>
    <row r="1603" spans="1:5">
      <c r="A1603" t="str">
        <f t="shared" ref="A1603:A1666" si="25">LEFT(B1603,2)</f>
        <v>36</v>
      </c>
      <c r="B1603" s="1">
        <v>363115</v>
      </c>
      <c r="C1603" s="5" t="s">
        <v>12</v>
      </c>
      <c r="D1603" s="4" t="s">
        <v>182</v>
      </c>
      <c r="E1603" s="4" t="s">
        <v>19</v>
      </c>
    </row>
    <row r="1604" spans="1:5">
      <c r="A1604" t="str">
        <f t="shared" si="25"/>
        <v>36</v>
      </c>
      <c r="B1604" s="1">
        <v>363320</v>
      </c>
      <c r="C1604" s="5" t="s">
        <v>12</v>
      </c>
      <c r="D1604" s="4" t="s">
        <v>182</v>
      </c>
      <c r="E1604" s="4" t="s">
        <v>19</v>
      </c>
    </row>
    <row r="1605" spans="1:5">
      <c r="A1605" t="str">
        <f t="shared" si="25"/>
        <v>36</v>
      </c>
      <c r="B1605" s="1">
        <v>363421</v>
      </c>
      <c r="C1605" s="5" t="s">
        <v>12</v>
      </c>
      <c r="D1605" s="4" t="s">
        <v>182</v>
      </c>
      <c r="E1605" s="4" t="s">
        <v>19</v>
      </c>
    </row>
    <row r="1606" spans="1:5">
      <c r="A1606" t="str">
        <f t="shared" si="25"/>
        <v>36</v>
      </c>
      <c r="B1606" s="1">
        <v>363423</v>
      </c>
      <c r="C1606" s="5" t="s">
        <v>12</v>
      </c>
      <c r="D1606" s="4" t="s">
        <v>182</v>
      </c>
      <c r="E1606" s="4" t="s">
        <v>19</v>
      </c>
    </row>
    <row r="1607" spans="1:5">
      <c r="A1607" t="str">
        <f t="shared" si="25"/>
        <v>36</v>
      </c>
      <c r="B1607" s="1">
        <v>363427</v>
      </c>
      <c r="C1607" s="5" t="s">
        <v>12</v>
      </c>
      <c r="D1607" s="4" t="s">
        <v>182</v>
      </c>
      <c r="E1607" s="4" t="s">
        <v>19</v>
      </c>
    </row>
    <row r="1608" spans="1:5">
      <c r="A1608" t="str">
        <f t="shared" si="25"/>
        <v>36</v>
      </c>
      <c r="B1608" s="1">
        <v>363435</v>
      </c>
      <c r="C1608" s="5" t="s">
        <v>12</v>
      </c>
      <c r="D1608" s="4" t="s">
        <v>182</v>
      </c>
      <c r="E1608" s="4" t="s">
        <v>19</v>
      </c>
    </row>
    <row r="1609" spans="1:5">
      <c r="A1609" t="str">
        <f t="shared" si="25"/>
        <v>36</v>
      </c>
      <c r="B1609" s="1">
        <v>363510</v>
      </c>
      <c r="C1609" s="5" t="s">
        <v>12</v>
      </c>
      <c r="D1609" s="4" t="s">
        <v>182</v>
      </c>
      <c r="E1609" s="4" t="s">
        <v>19</v>
      </c>
    </row>
    <row r="1610" spans="1:5">
      <c r="A1610" t="str">
        <f t="shared" si="25"/>
        <v>36</v>
      </c>
      <c r="B1610" s="1">
        <v>363520</v>
      </c>
      <c r="C1610" s="5" t="s">
        <v>12</v>
      </c>
      <c r="D1610" s="4" t="s">
        <v>182</v>
      </c>
      <c r="E1610" s="4" t="s">
        <v>19</v>
      </c>
    </row>
    <row r="1611" spans="1:5">
      <c r="A1611" t="str">
        <f t="shared" si="25"/>
        <v>36</v>
      </c>
      <c r="B1611" s="1">
        <v>363530</v>
      </c>
      <c r="C1611" s="5" t="s">
        <v>12</v>
      </c>
      <c r="D1611" s="4" t="s">
        <v>182</v>
      </c>
      <c r="E1611" s="4" t="s">
        <v>19</v>
      </c>
    </row>
    <row r="1612" spans="1:5">
      <c r="A1612" t="str">
        <f t="shared" si="25"/>
        <v>36</v>
      </c>
      <c r="B1612" s="1">
        <v>363643</v>
      </c>
      <c r="C1612" s="5" t="s">
        <v>12</v>
      </c>
      <c r="D1612" s="4" t="s">
        <v>179</v>
      </c>
      <c r="E1612" s="4" t="s">
        <v>19</v>
      </c>
    </row>
    <row r="1613" spans="1:5">
      <c r="A1613" t="str">
        <f t="shared" si="25"/>
        <v>36</v>
      </c>
      <c r="B1613" s="1">
        <v>363650</v>
      </c>
      <c r="C1613" s="5" t="s">
        <v>12</v>
      </c>
      <c r="D1613" s="4" t="s">
        <v>179</v>
      </c>
      <c r="E1613" s="4" t="s">
        <v>19</v>
      </c>
    </row>
    <row r="1614" spans="1:5">
      <c r="A1614" t="str">
        <f t="shared" si="25"/>
        <v>36</v>
      </c>
      <c r="B1614" s="1">
        <v>363670</v>
      </c>
      <c r="C1614" s="5" t="s">
        <v>12</v>
      </c>
      <c r="D1614" s="4" t="s">
        <v>179</v>
      </c>
      <c r="E1614" s="4" t="s">
        <v>19</v>
      </c>
    </row>
    <row r="1615" spans="1:5">
      <c r="A1615" t="str">
        <f t="shared" si="25"/>
        <v>36</v>
      </c>
      <c r="B1615" s="1">
        <v>364004</v>
      </c>
      <c r="C1615" s="5" t="s">
        <v>12</v>
      </c>
      <c r="D1615" s="4" t="s">
        <v>183</v>
      </c>
      <c r="E1615" s="4" t="s">
        <v>19</v>
      </c>
    </row>
    <row r="1616" spans="1:5">
      <c r="A1616" t="str">
        <f t="shared" si="25"/>
        <v>36</v>
      </c>
      <c r="B1616" s="1">
        <v>364005</v>
      </c>
      <c r="C1616" s="5" t="s">
        <v>12</v>
      </c>
      <c r="D1616" s="4" t="s">
        <v>183</v>
      </c>
      <c r="E1616" s="4" t="s">
        <v>19</v>
      </c>
    </row>
    <row r="1617" spans="1:5">
      <c r="A1617" t="str">
        <f t="shared" si="25"/>
        <v>36</v>
      </c>
      <c r="B1617" s="1">
        <v>364006</v>
      </c>
      <c r="C1617" s="5" t="s">
        <v>12</v>
      </c>
      <c r="D1617" s="4" t="s">
        <v>183</v>
      </c>
      <c r="E1617" s="4" t="s">
        <v>19</v>
      </c>
    </row>
    <row r="1618" spans="1:5">
      <c r="A1618" t="str">
        <f t="shared" si="25"/>
        <v>36</v>
      </c>
      <c r="B1618" s="1">
        <v>364060</v>
      </c>
      <c r="C1618" s="5" t="s">
        <v>12</v>
      </c>
      <c r="D1618" s="4" t="s">
        <v>183</v>
      </c>
      <c r="E1618" s="4" t="s">
        <v>19</v>
      </c>
    </row>
    <row r="1619" spans="1:5">
      <c r="A1619" t="str">
        <f t="shared" si="25"/>
        <v>36</v>
      </c>
      <c r="B1619" s="1">
        <v>364070</v>
      </c>
      <c r="C1619" s="5" t="s">
        <v>12</v>
      </c>
      <c r="D1619" s="4" t="s">
        <v>183</v>
      </c>
      <c r="E1619" s="4" t="s">
        <v>19</v>
      </c>
    </row>
    <row r="1620" spans="1:5">
      <c r="A1620" t="str">
        <f t="shared" si="25"/>
        <v>36</v>
      </c>
      <c r="B1620" s="1">
        <v>364081</v>
      </c>
      <c r="C1620" s="5" t="s">
        <v>12</v>
      </c>
      <c r="D1620" s="4" t="s">
        <v>183</v>
      </c>
      <c r="E1620" s="4" t="s">
        <v>19</v>
      </c>
    </row>
    <row r="1621" spans="1:5">
      <c r="A1621" t="str">
        <f t="shared" si="25"/>
        <v>36</v>
      </c>
      <c r="B1621" s="1">
        <v>364110</v>
      </c>
      <c r="C1621" s="5" t="s">
        <v>12</v>
      </c>
      <c r="D1621" s="4" t="s">
        <v>183</v>
      </c>
      <c r="E1621" s="4" t="s">
        <v>19</v>
      </c>
    </row>
    <row r="1622" spans="1:5">
      <c r="A1622" t="str">
        <f t="shared" si="25"/>
        <v>36</v>
      </c>
      <c r="B1622" s="1">
        <v>364120</v>
      </c>
      <c r="C1622" s="5" t="s">
        <v>12</v>
      </c>
      <c r="D1622" s="4" t="s">
        <v>183</v>
      </c>
      <c r="E1622" s="4" t="s">
        <v>19</v>
      </c>
    </row>
    <row r="1623" spans="1:5">
      <c r="A1623" t="str">
        <f t="shared" si="25"/>
        <v>36</v>
      </c>
      <c r="B1623" s="1">
        <v>364150</v>
      </c>
      <c r="C1623" s="5" t="s">
        <v>12</v>
      </c>
      <c r="D1623" s="4" t="s">
        <v>183</v>
      </c>
      <c r="E1623" s="4" t="s">
        <v>19</v>
      </c>
    </row>
    <row r="1624" spans="1:5">
      <c r="A1624" t="str">
        <f t="shared" si="25"/>
        <v>36</v>
      </c>
      <c r="B1624" s="1">
        <v>364210</v>
      </c>
      <c r="C1624" s="5" t="s">
        <v>12</v>
      </c>
      <c r="D1624" s="4" t="s">
        <v>183</v>
      </c>
      <c r="E1624" s="4" t="s">
        <v>19</v>
      </c>
    </row>
    <row r="1625" spans="1:5">
      <c r="A1625" t="str">
        <f t="shared" si="25"/>
        <v>36</v>
      </c>
      <c r="B1625" s="1">
        <v>364230</v>
      </c>
      <c r="C1625" s="5" t="s">
        <v>12</v>
      </c>
      <c r="D1625" s="4" t="s">
        <v>183</v>
      </c>
      <c r="E1625" s="4" t="s">
        <v>19</v>
      </c>
    </row>
    <row r="1626" spans="1:5">
      <c r="A1626" t="str">
        <f t="shared" si="25"/>
        <v>36</v>
      </c>
      <c r="B1626" s="1">
        <v>364270</v>
      </c>
      <c r="C1626" s="5" t="s">
        <v>12</v>
      </c>
      <c r="D1626" s="4" t="s">
        <v>183</v>
      </c>
      <c r="E1626" s="4" t="s">
        <v>19</v>
      </c>
    </row>
    <row r="1627" spans="1:5">
      <c r="A1627" t="str">
        <f t="shared" si="25"/>
        <v>36</v>
      </c>
      <c r="B1627" s="1">
        <v>364313</v>
      </c>
      <c r="C1627" s="5" t="s">
        <v>12</v>
      </c>
      <c r="D1627" s="4" t="s">
        <v>183</v>
      </c>
      <c r="E1627" s="4" t="s">
        <v>19</v>
      </c>
    </row>
    <row r="1628" spans="1:5">
      <c r="A1628" t="str">
        <f t="shared" si="25"/>
        <v>36</v>
      </c>
      <c r="B1628" s="1">
        <v>364320</v>
      </c>
      <c r="C1628" s="5" t="s">
        <v>12</v>
      </c>
      <c r="D1628" s="4" t="s">
        <v>183</v>
      </c>
      <c r="E1628" s="4" t="s">
        <v>19</v>
      </c>
    </row>
    <row r="1629" spans="1:5">
      <c r="A1629" t="str">
        <f t="shared" si="25"/>
        <v>36</v>
      </c>
      <c r="B1629" s="1">
        <v>364330</v>
      </c>
      <c r="C1629" s="5" t="s">
        <v>12</v>
      </c>
      <c r="D1629" s="4" t="s">
        <v>183</v>
      </c>
      <c r="E1629" s="4" t="s">
        <v>19</v>
      </c>
    </row>
    <row r="1630" spans="1:5">
      <c r="A1630" t="str">
        <f t="shared" si="25"/>
        <v>36</v>
      </c>
      <c r="B1630" s="1">
        <v>365480</v>
      </c>
      <c r="C1630" s="5" t="s">
        <v>12</v>
      </c>
      <c r="D1630" s="4" t="s">
        <v>179</v>
      </c>
      <c r="E1630" s="4" t="s">
        <v>19</v>
      </c>
    </row>
    <row r="1631" spans="1:5">
      <c r="A1631" t="str">
        <f t="shared" si="25"/>
        <v>37</v>
      </c>
      <c r="B1631" s="1">
        <v>370130</v>
      </c>
      <c r="C1631" s="5" t="s">
        <v>12</v>
      </c>
      <c r="D1631" s="4" t="s">
        <v>184</v>
      </c>
      <c r="E1631" s="4" t="s">
        <v>19</v>
      </c>
    </row>
    <row r="1632" spans="1:5">
      <c r="A1632" t="str">
        <f t="shared" si="25"/>
        <v>38</v>
      </c>
      <c r="B1632" s="1">
        <v>380003</v>
      </c>
      <c r="C1632" s="5" t="s">
        <v>12</v>
      </c>
      <c r="D1632" s="4" t="s">
        <v>185</v>
      </c>
      <c r="E1632" s="4" t="s">
        <v>19</v>
      </c>
    </row>
    <row r="1633" spans="1:5">
      <c r="A1633" t="str">
        <f t="shared" si="25"/>
        <v>38</v>
      </c>
      <c r="B1633" s="1">
        <v>380004</v>
      </c>
      <c r="C1633" s="5" t="s">
        <v>12</v>
      </c>
      <c r="D1633" s="4" t="s">
        <v>185</v>
      </c>
      <c r="E1633" s="4" t="s">
        <v>19</v>
      </c>
    </row>
    <row r="1634" spans="1:5">
      <c r="A1634" t="str">
        <f t="shared" si="25"/>
        <v>38</v>
      </c>
      <c r="B1634" s="1">
        <v>380005</v>
      </c>
      <c r="C1634" s="5" t="s">
        <v>12</v>
      </c>
      <c r="D1634" s="4" t="s">
        <v>185</v>
      </c>
      <c r="E1634" s="4" t="s">
        <v>19</v>
      </c>
    </row>
    <row r="1635" spans="1:5">
      <c r="A1635" t="str">
        <f t="shared" si="25"/>
        <v>38</v>
      </c>
      <c r="B1635" s="1">
        <v>380007</v>
      </c>
      <c r="C1635" s="5" t="s">
        <v>12</v>
      </c>
      <c r="D1635" s="4" t="s">
        <v>185</v>
      </c>
      <c r="E1635" s="4" t="s">
        <v>19</v>
      </c>
    </row>
    <row r="1636" spans="1:5">
      <c r="A1636" t="str">
        <f t="shared" si="25"/>
        <v>38</v>
      </c>
      <c r="B1636" s="1">
        <v>380008</v>
      </c>
      <c r="C1636" s="5" t="s">
        <v>12</v>
      </c>
      <c r="D1636" s="4" t="s">
        <v>185</v>
      </c>
      <c r="E1636" s="4" t="s">
        <v>19</v>
      </c>
    </row>
    <row r="1637" spans="1:5">
      <c r="A1637" t="str">
        <f t="shared" si="25"/>
        <v>38</v>
      </c>
      <c r="B1637" s="1">
        <v>380009</v>
      </c>
      <c r="C1637" s="5" t="s">
        <v>12</v>
      </c>
      <c r="D1637" s="4" t="s">
        <v>185</v>
      </c>
      <c r="E1637" s="4" t="s">
        <v>19</v>
      </c>
    </row>
    <row r="1638" spans="1:5">
      <c r="A1638" t="str">
        <f t="shared" si="25"/>
        <v>38</v>
      </c>
      <c r="B1638" s="1">
        <v>380013</v>
      </c>
      <c r="C1638" s="5" t="s">
        <v>12</v>
      </c>
      <c r="D1638" s="4" t="s">
        <v>185</v>
      </c>
      <c r="E1638" s="4" t="s">
        <v>19</v>
      </c>
    </row>
    <row r="1639" spans="1:5">
      <c r="A1639" t="str">
        <f t="shared" si="25"/>
        <v>38</v>
      </c>
      <c r="B1639" s="1">
        <v>380014</v>
      </c>
      <c r="C1639" s="5" t="s">
        <v>12</v>
      </c>
      <c r="D1639" s="4" t="s">
        <v>185</v>
      </c>
      <c r="E1639" s="4" t="s">
        <v>19</v>
      </c>
    </row>
    <row r="1640" spans="1:5">
      <c r="A1640" t="str">
        <f t="shared" si="25"/>
        <v>38</v>
      </c>
      <c r="B1640" s="1">
        <v>380015</v>
      </c>
      <c r="C1640" s="5" t="s">
        <v>12</v>
      </c>
      <c r="D1640" s="4" t="s">
        <v>185</v>
      </c>
      <c r="E1640" s="4" t="s">
        <v>19</v>
      </c>
    </row>
    <row r="1641" spans="1:5">
      <c r="A1641" t="str">
        <f t="shared" si="25"/>
        <v>38</v>
      </c>
      <c r="B1641" s="1">
        <v>380016</v>
      </c>
      <c r="C1641" s="5" t="s">
        <v>12</v>
      </c>
      <c r="D1641" s="4" t="s">
        <v>185</v>
      </c>
      <c r="E1641" s="4" t="s">
        <v>19</v>
      </c>
    </row>
    <row r="1642" spans="1:5">
      <c r="A1642" t="str">
        <f t="shared" si="25"/>
        <v>38</v>
      </c>
      <c r="B1642" s="1">
        <v>380018</v>
      </c>
      <c r="C1642" s="5" t="s">
        <v>12</v>
      </c>
      <c r="D1642" s="4" t="s">
        <v>185</v>
      </c>
      <c r="E1642" s="4" t="s">
        <v>19</v>
      </c>
    </row>
    <row r="1643" spans="1:5">
      <c r="A1643" t="str">
        <f t="shared" si="25"/>
        <v>38</v>
      </c>
      <c r="B1643" s="1">
        <v>380019</v>
      </c>
      <c r="C1643" s="5" t="s">
        <v>12</v>
      </c>
      <c r="D1643" s="4" t="s">
        <v>185</v>
      </c>
      <c r="E1643" s="4" t="s">
        <v>19</v>
      </c>
    </row>
    <row r="1644" spans="1:5">
      <c r="A1644" t="str">
        <f t="shared" si="25"/>
        <v>38</v>
      </c>
      <c r="B1644" s="1">
        <v>380021</v>
      </c>
      <c r="C1644" s="5" t="s">
        <v>12</v>
      </c>
      <c r="D1644" s="4" t="s">
        <v>185</v>
      </c>
      <c r="E1644" s="4" t="s">
        <v>19</v>
      </c>
    </row>
    <row r="1645" spans="1:5">
      <c r="A1645" t="str">
        <f t="shared" si="25"/>
        <v>38</v>
      </c>
      <c r="B1645" s="1">
        <v>380022</v>
      </c>
      <c r="C1645" s="5" t="s">
        <v>12</v>
      </c>
      <c r="D1645" s="4" t="s">
        <v>185</v>
      </c>
      <c r="E1645" s="4" t="s">
        <v>19</v>
      </c>
    </row>
    <row r="1646" spans="1:5">
      <c r="A1646" t="str">
        <f t="shared" si="25"/>
        <v>38</v>
      </c>
      <c r="B1646" s="1">
        <v>380023</v>
      </c>
      <c r="C1646" s="5" t="s">
        <v>12</v>
      </c>
      <c r="D1646" s="4" t="s">
        <v>185</v>
      </c>
      <c r="E1646" s="4" t="s">
        <v>19</v>
      </c>
    </row>
    <row r="1647" spans="1:5">
      <c r="A1647" t="str">
        <f t="shared" si="25"/>
        <v>38</v>
      </c>
      <c r="B1647" s="1">
        <v>380024</v>
      </c>
      <c r="C1647" s="5" t="s">
        <v>12</v>
      </c>
      <c r="D1647" s="4" t="s">
        <v>185</v>
      </c>
      <c r="E1647" s="4" t="s">
        <v>19</v>
      </c>
    </row>
    <row r="1648" spans="1:5">
      <c r="A1648" t="str">
        <f t="shared" si="25"/>
        <v>38</v>
      </c>
      <c r="B1648" s="1">
        <v>380026</v>
      </c>
      <c r="C1648" s="5" t="s">
        <v>12</v>
      </c>
      <c r="D1648" s="4" t="s">
        <v>185</v>
      </c>
      <c r="E1648" s="4" t="s">
        <v>19</v>
      </c>
    </row>
    <row r="1649" spans="1:5">
      <c r="A1649" t="str">
        <f t="shared" si="25"/>
        <v>38</v>
      </c>
      <c r="B1649" s="1">
        <v>380027</v>
      </c>
      <c r="C1649" s="5" t="s">
        <v>12</v>
      </c>
      <c r="D1649" s="4" t="s">
        <v>185</v>
      </c>
      <c r="E1649" s="4" t="s">
        <v>19</v>
      </c>
    </row>
    <row r="1650" spans="1:5">
      <c r="A1650" t="str">
        <f t="shared" si="25"/>
        <v>38</v>
      </c>
      <c r="B1650" s="1">
        <v>380028</v>
      </c>
      <c r="C1650" s="5" t="s">
        <v>12</v>
      </c>
      <c r="D1650" s="4" t="s">
        <v>185</v>
      </c>
      <c r="E1650" s="4" t="s">
        <v>19</v>
      </c>
    </row>
    <row r="1651" spans="1:5">
      <c r="A1651" t="str">
        <f t="shared" si="25"/>
        <v>38</v>
      </c>
      <c r="B1651" s="1">
        <v>380049</v>
      </c>
      <c r="C1651" s="5" t="s">
        <v>12</v>
      </c>
      <c r="D1651" s="4" t="s">
        <v>185</v>
      </c>
      <c r="E1651" s="4" t="s">
        <v>19</v>
      </c>
    </row>
    <row r="1652" spans="1:5">
      <c r="A1652" t="str">
        <f t="shared" si="25"/>
        <v>38</v>
      </c>
      <c r="B1652" s="1">
        <v>380050</v>
      </c>
      <c r="C1652" s="5" t="s">
        <v>12</v>
      </c>
      <c r="D1652" s="4" t="s">
        <v>185</v>
      </c>
      <c r="E1652" s="4" t="s">
        <v>19</v>
      </c>
    </row>
    <row r="1653" spans="1:5">
      <c r="A1653" t="str">
        <f t="shared" si="25"/>
        <v>38</v>
      </c>
      <c r="B1653" s="1">
        <v>380051</v>
      </c>
      <c r="C1653" s="5" t="s">
        <v>12</v>
      </c>
      <c r="D1653" s="4" t="s">
        <v>185</v>
      </c>
      <c r="E1653" s="4" t="s">
        <v>19</v>
      </c>
    </row>
    <row r="1654" spans="1:5">
      <c r="A1654" t="str">
        <f t="shared" si="25"/>
        <v>38</v>
      </c>
      <c r="B1654" s="1">
        <v>380052</v>
      </c>
      <c r="C1654" s="5" t="s">
        <v>12</v>
      </c>
      <c r="D1654" s="4" t="s">
        <v>185</v>
      </c>
      <c r="E1654" s="4" t="s">
        <v>19</v>
      </c>
    </row>
    <row r="1655" spans="1:5">
      <c r="A1655" t="str">
        <f t="shared" si="25"/>
        <v>38</v>
      </c>
      <c r="B1655" s="1">
        <v>380054</v>
      </c>
      <c r="C1655" s="5" t="s">
        <v>12</v>
      </c>
      <c r="D1655" s="4" t="s">
        <v>185</v>
      </c>
      <c r="E1655" s="4" t="s">
        <v>19</v>
      </c>
    </row>
    <row r="1656" spans="1:5">
      <c r="A1656" t="str">
        <f t="shared" si="25"/>
        <v>38</v>
      </c>
      <c r="B1656" s="1">
        <v>380055</v>
      </c>
      <c r="C1656" s="5" t="s">
        <v>12</v>
      </c>
      <c r="D1656" s="4" t="s">
        <v>185</v>
      </c>
      <c r="E1656" s="4" t="s">
        <v>19</v>
      </c>
    </row>
    <row r="1657" spans="1:5">
      <c r="A1657" t="str">
        <f t="shared" si="25"/>
        <v>38</v>
      </c>
      <c r="B1657" s="1">
        <v>380059</v>
      </c>
      <c r="C1657" s="5" t="s">
        <v>12</v>
      </c>
      <c r="D1657" s="4" t="s">
        <v>185</v>
      </c>
      <c r="E1657" s="4" t="s">
        <v>19</v>
      </c>
    </row>
    <row r="1658" spans="1:5">
      <c r="A1658" t="str">
        <f t="shared" si="25"/>
        <v>38</v>
      </c>
      <c r="B1658" s="1">
        <v>380060</v>
      </c>
      <c r="C1658" s="5" t="s">
        <v>12</v>
      </c>
      <c r="D1658" s="4" t="s">
        <v>186</v>
      </c>
      <c r="E1658" s="4" t="s">
        <v>19</v>
      </c>
    </row>
    <row r="1659" spans="1:5">
      <c r="A1659" t="str">
        <f t="shared" si="25"/>
        <v>38</v>
      </c>
      <c r="B1659" s="1">
        <v>380061</v>
      </c>
      <c r="C1659" s="5" t="s">
        <v>12</v>
      </c>
      <c r="D1659" s="4" t="s">
        <v>185</v>
      </c>
      <c r="E1659" s="4" t="s">
        <v>19</v>
      </c>
    </row>
    <row r="1660" spans="1:5">
      <c r="A1660" t="str">
        <f t="shared" si="25"/>
        <v>38</v>
      </c>
      <c r="B1660" s="1">
        <v>380063</v>
      </c>
      <c r="C1660" s="5" t="s">
        <v>12</v>
      </c>
      <c r="D1660" s="4" t="s">
        <v>185</v>
      </c>
      <c r="E1660" s="4" t="s">
        <v>19</v>
      </c>
    </row>
    <row r="1661" spans="1:5">
      <c r="A1661" t="str">
        <f t="shared" si="25"/>
        <v>38</v>
      </c>
      <c r="B1661" s="1">
        <v>382006</v>
      </c>
      <c r="C1661" s="5" t="s">
        <v>12</v>
      </c>
      <c r="D1661" s="4" t="s">
        <v>186</v>
      </c>
      <c r="E1661" s="4" t="s">
        <v>19</v>
      </c>
    </row>
    <row r="1662" spans="1:5">
      <c r="A1662" t="str">
        <f t="shared" si="25"/>
        <v>38</v>
      </c>
      <c r="B1662" s="1">
        <v>382007</v>
      </c>
      <c r="C1662" s="5" t="s">
        <v>12</v>
      </c>
      <c r="D1662" s="4" t="s">
        <v>186</v>
      </c>
      <c r="E1662" s="4" t="s">
        <v>19</v>
      </c>
    </row>
    <row r="1663" spans="1:5">
      <c r="A1663" t="str">
        <f t="shared" si="25"/>
        <v>38</v>
      </c>
      <c r="B1663" s="1">
        <v>382016</v>
      </c>
      <c r="C1663" s="5" t="s">
        <v>12</v>
      </c>
      <c r="D1663" s="4" t="s">
        <v>186</v>
      </c>
      <c r="E1663" s="4" t="s">
        <v>19</v>
      </c>
    </row>
    <row r="1664" spans="1:5">
      <c r="A1664" t="str">
        <f t="shared" si="25"/>
        <v>38</v>
      </c>
      <c r="B1664" s="1">
        <v>382021</v>
      </c>
      <c r="C1664" s="5" t="s">
        <v>12</v>
      </c>
      <c r="D1664" s="4" t="s">
        <v>186</v>
      </c>
      <c r="E1664" s="4" t="s">
        <v>19</v>
      </c>
    </row>
    <row r="1665" spans="1:5">
      <c r="A1665" t="str">
        <f t="shared" si="25"/>
        <v>38</v>
      </c>
      <c r="B1665" s="1">
        <v>382024</v>
      </c>
      <c r="C1665" s="5" t="s">
        <v>12</v>
      </c>
      <c r="D1665" s="4" t="s">
        <v>186</v>
      </c>
      <c r="E1665" s="4" t="s">
        <v>19</v>
      </c>
    </row>
    <row r="1666" spans="1:5">
      <c r="A1666" t="str">
        <f t="shared" si="25"/>
        <v>38</v>
      </c>
      <c r="B1666" s="1">
        <v>382028</v>
      </c>
      <c r="C1666" s="5" t="s">
        <v>12</v>
      </c>
      <c r="D1666" s="4" t="s">
        <v>186</v>
      </c>
      <c r="E1666" s="4" t="s">
        <v>19</v>
      </c>
    </row>
    <row r="1667" spans="1:5">
      <c r="A1667" t="str">
        <f t="shared" ref="A1667:A1730" si="26">LEFT(B1667,2)</f>
        <v>38</v>
      </c>
      <c r="B1667" s="1">
        <v>382030</v>
      </c>
      <c r="C1667" s="5" t="s">
        <v>12</v>
      </c>
      <c r="D1667" s="4" t="s">
        <v>186</v>
      </c>
      <c r="E1667" s="4" t="s">
        <v>19</v>
      </c>
    </row>
    <row r="1668" spans="1:5">
      <c r="A1668" t="str">
        <f t="shared" si="26"/>
        <v>38</v>
      </c>
      <c r="B1668" s="1">
        <v>382042</v>
      </c>
      <c r="C1668" s="5" t="s">
        <v>12</v>
      </c>
      <c r="D1668" s="4" t="s">
        <v>186</v>
      </c>
      <c r="E1668" s="4" t="s">
        <v>19</v>
      </c>
    </row>
    <row r="1669" spans="1:5">
      <c r="A1669" t="str">
        <f t="shared" si="26"/>
        <v>38</v>
      </c>
      <c r="B1669" s="1">
        <v>382110</v>
      </c>
      <c r="C1669" s="5" t="s">
        <v>12</v>
      </c>
      <c r="D1669" s="4" t="s">
        <v>185</v>
      </c>
      <c r="E1669" s="4" t="s">
        <v>19</v>
      </c>
    </row>
    <row r="1670" spans="1:5">
      <c r="A1670" t="str">
        <f t="shared" si="26"/>
        <v>38</v>
      </c>
      <c r="B1670" s="1">
        <v>382115</v>
      </c>
      <c r="C1670" s="5" t="s">
        <v>12</v>
      </c>
      <c r="D1670" s="4" t="s">
        <v>187</v>
      </c>
      <c r="E1670" s="4" t="s">
        <v>19</v>
      </c>
    </row>
    <row r="1671" spans="1:5">
      <c r="A1671" t="str">
        <f t="shared" si="26"/>
        <v>38</v>
      </c>
      <c r="B1671" s="1">
        <v>382120</v>
      </c>
      <c r="C1671" s="5" t="s">
        <v>12</v>
      </c>
      <c r="D1671" s="4" t="s">
        <v>187</v>
      </c>
      <c r="E1671" s="4" t="s">
        <v>19</v>
      </c>
    </row>
    <row r="1672" spans="1:5">
      <c r="A1672" t="str">
        <f t="shared" si="26"/>
        <v>38</v>
      </c>
      <c r="B1672" s="1">
        <v>382130</v>
      </c>
      <c r="C1672" s="5" t="s">
        <v>12</v>
      </c>
      <c r="D1672" s="4" t="s">
        <v>185</v>
      </c>
      <c r="E1672" s="4" t="s">
        <v>19</v>
      </c>
    </row>
    <row r="1673" spans="1:5">
      <c r="A1673" t="str">
        <f t="shared" si="26"/>
        <v>38</v>
      </c>
      <c r="B1673" s="1">
        <v>382145</v>
      </c>
      <c r="C1673" s="5" t="s">
        <v>12</v>
      </c>
      <c r="D1673" s="4" t="s">
        <v>185</v>
      </c>
      <c r="E1673" s="4" t="s">
        <v>19</v>
      </c>
    </row>
    <row r="1674" spans="1:5">
      <c r="A1674" t="str">
        <f t="shared" si="26"/>
        <v>38</v>
      </c>
      <c r="B1674" s="1">
        <v>382170</v>
      </c>
      <c r="C1674" s="5" t="s">
        <v>12</v>
      </c>
      <c r="D1674" s="4" t="s">
        <v>187</v>
      </c>
      <c r="E1674" s="4" t="s">
        <v>19</v>
      </c>
    </row>
    <row r="1675" spans="1:5">
      <c r="A1675" t="str">
        <f t="shared" si="26"/>
        <v>38</v>
      </c>
      <c r="B1675" s="1">
        <v>382210</v>
      </c>
      <c r="C1675" s="5" t="s">
        <v>12</v>
      </c>
      <c r="D1675" s="4" t="s">
        <v>185</v>
      </c>
      <c r="E1675" s="4" t="s">
        <v>19</v>
      </c>
    </row>
    <row r="1676" spans="1:5">
      <c r="A1676" t="str">
        <f t="shared" si="26"/>
        <v>38</v>
      </c>
      <c r="B1676" s="1">
        <v>382220</v>
      </c>
      <c r="C1676" s="5" t="s">
        <v>12</v>
      </c>
      <c r="D1676" s="4" t="s">
        <v>185</v>
      </c>
      <c r="E1676" s="4" t="s">
        <v>19</v>
      </c>
    </row>
    <row r="1677" spans="1:5">
      <c r="A1677" t="str">
        <f t="shared" si="26"/>
        <v>38</v>
      </c>
      <c r="B1677" s="1">
        <v>382225</v>
      </c>
      <c r="C1677" s="5" t="s">
        <v>12</v>
      </c>
      <c r="D1677" s="4" t="s">
        <v>185</v>
      </c>
      <c r="E1677" s="4" t="s">
        <v>19</v>
      </c>
    </row>
    <row r="1678" spans="1:5">
      <c r="A1678" t="str">
        <f t="shared" si="26"/>
        <v>38</v>
      </c>
      <c r="B1678" s="1">
        <v>382240</v>
      </c>
      <c r="C1678" s="5" t="s">
        <v>12</v>
      </c>
      <c r="D1678" s="4" t="s">
        <v>185</v>
      </c>
      <c r="E1678" s="4" t="s">
        <v>19</v>
      </c>
    </row>
    <row r="1679" spans="1:5">
      <c r="A1679" t="str">
        <f t="shared" si="26"/>
        <v>38</v>
      </c>
      <c r="B1679" s="1">
        <v>382245</v>
      </c>
      <c r="C1679" s="5" t="s">
        <v>12</v>
      </c>
      <c r="D1679" s="4" t="s">
        <v>185</v>
      </c>
      <c r="E1679" s="4" t="s">
        <v>19</v>
      </c>
    </row>
    <row r="1680" spans="1:5">
      <c r="A1680" t="str">
        <f t="shared" si="26"/>
        <v>38</v>
      </c>
      <c r="B1680" s="1">
        <v>382250</v>
      </c>
      <c r="C1680" s="5" t="s">
        <v>12</v>
      </c>
      <c r="D1680" s="4" t="s">
        <v>185</v>
      </c>
      <c r="E1680" s="4" t="s">
        <v>19</v>
      </c>
    </row>
    <row r="1681" spans="1:5">
      <c r="A1681" t="str">
        <f t="shared" si="26"/>
        <v>38</v>
      </c>
      <c r="B1681" s="1">
        <v>382260</v>
      </c>
      <c r="C1681" s="5" t="s">
        <v>12</v>
      </c>
      <c r="D1681" s="4" t="s">
        <v>185</v>
      </c>
      <c r="E1681" s="4" t="s">
        <v>19</v>
      </c>
    </row>
    <row r="1682" spans="1:5">
      <c r="A1682" t="str">
        <f t="shared" si="26"/>
        <v>38</v>
      </c>
      <c r="B1682" s="1">
        <v>382265</v>
      </c>
      <c r="C1682" s="5" t="s">
        <v>12</v>
      </c>
      <c r="D1682" s="4" t="s">
        <v>185</v>
      </c>
      <c r="E1682" s="4" t="s">
        <v>19</v>
      </c>
    </row>
    <row r="1683" spans="1:5">
      <c r="A1683" t="str">
        <f t="shared" si="26"/>
        <v>38</v>
      </c>
      <c r="B1683" s="1">
        <v>382305</v>
      </c>
      <c r="C1683" s="5" t="s">
        <v>12</v>
      </c>
      <c r="D1683" s="4" t="s">
        <v>186</v>
      </c>
      <c r="E1683" s="4" t="s">
        <v>19</v>
      </c>
    </row>
    <row r="1684" spans="1:5">
      <c r="A1684" t="str">
        <f t="shared" si="26"/>
        <v>38</v>
      </c>
      <c r="B1684" s="1">
        <v>382315</v>
      </c>
      <c r="C1684" s="5" t="s">
        <v>12</v>
      </c>
      <c r="D1684" s="4" t="s">
        <v>186</v>
      </c>
      <c r="E1684" s="4" t="s">
        <v>19</v>
      </c>
    </row>
    <row r="1685" spans="1:5">
      <c r="A1685" t="str">
        <f t="shared" si="26"/>
        <v>38</v>
      </c>
      <c r="B1685" s="1">
        <v>382320</v>
      </c>
      <c r="C1685" s="5" t="s">
        <v>12</v>
      </c>
      <c r="D1685" s="4" t="s">
        <v>186</v>
      </c>
      <c r="E1685" s="4" t="s">
        <v>19</v>
      </c>
    </row>
    <row r="1686" spans="1:5">
      <c r="A1686" t="str">
        <f t="shared" si="26"/>
        <v>38</v>
      </c>
      <c r="B1686" s="1">
        <v>382321</v>
      </c>
      <c r="C1686" s="5" t="s">
        <v>12</v>
      </c>
      <c r="D1686" s="4" t="s">
        <v>186</v>
      </c>
      <c r="E1686" s="4" t="s">
        <v>19</v>
      </c>
    </row>
    <row r="1687" spans="1:5">
      <c r="A1687" t="str">
        <f t="shared" si="26"/>
        <v>38</v>
      </c>
      <c r="B1687" s="1">
        <v>382330</v>
      </c>
      <c r="C1687" s="5" t="s">
        <v>12</v>
      </c>
      <c r="D1687" s="4" t="s">
        <v>185</v>
      </c>
      <c r="E1687" s="4" t="s">
        <v>19</v>
      </c>
    </row>
    <row r="1688" spans="1:5">
      <c r="A1688" t="str">
        <f t="shared" si="26"/>
        <v>38</v>
      </c>
      <c r="B1688" s="1">
        <v>382340</v>
      </c>
      <c r="C1688" s="5" t="s">
        <v>12</v>
      </c>
      <c r="D1688" s="4" t="s">
        <v>185</v>
      </c>
      <c r="E1688" s="4" t="s">
        <v>19</v>
      </c>
    </row>
    <row r="1689" spans="1:5">
      <c r="A1689" t="str">
        <f t="shared" si="26"/>
        <v>38</v>
      </c>
      <c r="B1689" s="1">
        <v>382345</v>
      </c>
      <c r="C1689" s="5" t="s">
        <v>12</v>
      </c>
      <c r="D1689" s="4" t="s">
        <v>185</v>
      </c>
      <c r="E1689" s="4" t="s">
        <v>19</v>
      </c>
    </row>
    <row r="1690" spans="1:5">
      <c r="A1690" t="str">
        <f t="shared" si="26"/>
        <v>38</v>
      </c>
      <c r="B1690" s="1">
        <v>382350</v>
      </c>
      <c r="C1690" s="5" t="s">
        <v>12</v>
      </c>
      <c r="D1690" s="4" t="s">
        <v>185</v>
      </c>
      <c r="E1690" s="4" t="s">
        <v>19</v>
      </c>
    </row>
    <row r="1691" spans="1:5">
      <c r="A1691" t="str">
        <f t="shared" si="26"/>
        <v>38</v>
      </c>
      <c r="B1691" s="1">
        <v>382355</v>
      </c>
      <c r="C1691" s="5" t="s">
        <v>12</v>
      </c>
      <c r="D1691" s="4" t="s">
        <v>186</v>
      </c>
      <c r="E1691" s="4" t="s">
        <v>19</v>
      </c>
    </row>
    <row r="1692" spans="1:5">
      <c r="A1692" t="str">
        <f t="shared" si="26"/>
        <v>38</v>
      </c>
      <c r="B1692" s="1">
        <v>382405</v>
      </c>
      <c r="C1692" s="5" t="s">
        <v>12</v>
      </c>
      <c r="D1692" s="4" t="s">
        <v>185</v>
      </c>
      <c r="E1692" s="4" t="s">
        <v>19</v>
      </c>
    </row>
    <row r="1693" spans="1:5">
      <c r="A1693" t="str">
        <f t="shared" si="26"/>
        <v>38</v>
      </c>
      <c r="B1693" s="1">
        <v>382415</v>
      </c>
      <c r="C1693" s="5" t="s">
        <v>12</v>
      </c>
      <c r="D1693" s="4" t="s">
        <v>185</v>
      </c>
      <c r="E1693" s="4" t="s">
        <v>19</v>
      </c>
    </row>
    <row r="1694" spans="1:5">
      <c r="A1694" t="str">
        <f t="shared" si="26"/>
        <v>38</v>
      </c>
      <c r="B1694" s="1">
        <v>382418</v>
      </c>
      <c r="C1694" s="5" t="s">
        <v>12</v>
      </c>
      <c r="D1694" s="4" t="s">
        <v>185</v>
      </c>
      <c r="E1694" s="4" t="s">
        <v>19</v>
      </c>
    </row>
    <row r="1695" spans="1:5">
      <c r="A1695" t="str">
        <f t="shared" si="26"/>
        <v>38</v>
      </c>
      <c r="B1695" s="1">
        <v>382422</v>
      </c>
      <c r="C1695" s="5" t="s">
        <v>12</v>
      </c>
      <c r="D1695" s="4" t="s">
        <v>186</v>
      </c>
      <c r="E1695" s="4" t="s">
        <v>19</v>
      </c>
    </row>
    <row r="1696" spans="1:5">
      <c r="A1696" t="str">
        <f t="shared" si="26"/>
        <v>38</v>
      </c>
      <c r="B1696" s="1">
        <v>382423</v>
      </c>
      <c r="C1696" s="5" t="s">
        <v>12</v>
      </c>
      <c r="D1696" s="4" t="s">
        <v>186</v>
      </c>
      <c r="E1696" s="4" t="s">
        <v>19</v>
      </c>
    </row>
    <row r="1697" spans="1:5">
      <c r="A1697" t="str">
        <f t="shared" si="26"/>
        <v>38</v>
      </c>
      <c r="B1697" s="1">
        <v>382424</v>
      </c>
      <c r="C1697" s="5" t="s">
        <v>12</v>
      </c>
      <c r="D1697" s="4" t="s">
        <v>186</v>
      </c>
      <c r="E1697" s="4" t="s">
        <v>19</v>
      </c>
    </row>
    <row r="1698" spans="1:5">
      <c r="A1698" t="str">
        <f t="shared" si="26"/>
        <v>38</v>
      </c>
      <c r="B1698" s="1">
        <v>382425</v>
      </c>
      <c r="C1698" s="5" t="s">
        <v>12</v>
      </c>
      <c r="D1698" s="4" t="s">
        <v>185</v>
      </c>
      <c r="E1698" s="4" t="s">
        <v>19</v>
      </c>
    </row>
    <row r="1699" spans="1:5">
      <c r="A1699" t="str">
        <f t="shared" si="26"/>
        <v>38</v>
      </c>
      <c r="B1699" s="1">
        <v>382427</v>
      </c>
      <c r="C1699" s="5" t="s">
        <v>12</v>
      </c>
      <c r="D1699" s="4" t="s">
        <v>185</v>
      </c>
      <c r="E1699" s="4" t="s">
        <v>19</v>
      </c>
    </row>
    <row r="1700" spans="1:5">
      <c r="A1700" t="str">
        <f t="shared" si="26"/>
        <v>38</v>
      </c>
      <c r="B1700" s="1">
        <v>382428</v>
      </c>
      <c r="C1700" s="5" t="s">
        <v>12</v>
      </c>
      <c r="D1700" s="4" t="s">
        <v>186</v>
      </c>
      <c r="E1700" s="4" t="s">
        <v>19</v>
      </c>
    </row>
    <row r="1701" spans="1:5">
      <c r="A1701" t="str">
        <f t="shared" si="26"/>
        <v>38</v>
      </c>
      <c r="B1701" s="1">
        <v>382430</v>
      </c>
      <c r="C1701" s="5" t="s">
        <v>12</v>
      </c>
      <c r="D1701" s="4" t="s">
        <v>185</v>
      </c>
      <c r="E1701" s="4" t="s">
        <v>19</v>
      </c>
    </row>
    <row r="1702" spans="1:5">
      <c r="A1702" t="str">
        <f t="shared" si="26"/>
        <v>38</v>
      </c>
      <c r="B1702" s="1">
        <v>382433</v>
      </c>
      <c r="C1702" s="5" t="s">
        <v>12</v>
      </c>
      <c r="D1702" s="4" t="s">
        <v>186</v>
      </c>
      <c r="E1702" s="4" t="s">
        <v>19</v>
      </c>
    </row>
    <row r="1703" spans="1:5">
      <c r="A1703" t="str">
        <f t="shared" si="26"/>
        <v>38</v>
      </c>
      <c r="B1703" s="1">
        <v>382435</v>
      </c>
      <c r="C1703" s="5" t="s">
        <v>12</v>
      </c>
      <c r="D1703" s="4" t="s">
        <v>185</v>
      </c>
      <c r="E1703" s="4" t="s">
        <v>19</v>
      </c>
    </row>
    <row r="1704" spans="1:5">
      <c r="A1704" t="str">
        <f t="shared" si="26"/>
        <v>38</v>
      </c>
      <c r="B1704" s="1">
        <v>382443</v>
      </c>
      <c r="C1704" s="5" t="s">
        <v>12</v>
      </c>
      <c r="D1704" s="4" t="s">
        <v>185</v>
      </c>
      <c r="E1704" s="4" t="s">
        <v>19</v>
      </c>
    </row>
    <row r="1705" spans="1:5">
      <c r="A1705" t="str">
        <f t="shared" si="26"/>
        <v>38</v>
      </c>
      <c r="B1705" s="1">
        <v>382445</v>
      </c>
      <c r="C1705" s="5" t="s">
        <v>12</v>
      </c>
      <c r="D1705" s="4" t="s">
        <v>185</v>
      </c>
      <c r="E1705" s="4" t="s">
        <v>19</v>
      </c>
    </row>
    <row r="1706" spans="1:5">
      <c r="A1706" t="str">
        <f t="shared" si="26"/>
        <v>38</v>
      </c>
      <c r="B1706" s="1">
        <v>382449</v>
      </c>
      <c r="C1706" s="5" t="s">
        <v>12</v>
      </c>
      <c r="D1706" s="4" t="s">
        <v>185</v>
      </c>
      <c r="E1706" s="4" t="s">
        <v>19</v>
      </c>
    </row>
    <row r="1707" spans="1:5">
      <c r="A1707" t="str">
        <f t="shared" si="26"/>
        <v>38</v>
      </c>
      <c r="B1707" s="1">
        <v>382455</v>
      </c>
      <c r="C1707" s="5" t="s">
        <v>12</v>
      </c>
      <c r="D1707" s="4" t="s">
        <v>185</v>
      </c>
      <c r="E1707" s="4" t="s">
        <v>19</v>
      </c>
    </row>
    <row r="1708" spans="1:5">
      <c r="A1708" t="str">
        <f t="shared" si="26"/>
        <v>38</v>
      </c>
      <c r="B1708" s="1">
        <v>382470</v>
      </c>
      <c r="C1708" s="5" t="s">
        <v>12</v>
      </c>
      <c r="D1708" s="4" t="s">
        <v>185</v>
      </c>
      <c r="E1708" s="4" t="s">
        <v>19</v>
      </c>
    </row>
    <row r="1709" spans="1:5">
      <c r="A1709" t="str">
        <f t="shared" si="26"/>
        <v>38</v>
      </c>
      <c r="B1709" s="1">
        <v>382475</v>
      </c>
      <c r="C1709" s="5" t="s">
        <v>12</v>
      </c>
      <c r="D1709" s="4" t="s">
        <v>185</v>
      </c>
      <c r="E1709" s="4" t="s">
        <v>19</v>
      </c>
    </row>
    <row r="1710" spans="1:5">
      <c r="A1710" t="str">
        <f t="shared" si="26"/>
        <v>38</v>
      </c>
      <c r="B1710" s="1">
        <v>382480</v>
      </c>
      <c r="C1710" s="5" t="s">
        <v>12</v>
      </c>
      <c r="D1710" s="4" t="s">
        <v>185</v>
      </c>
      <c r="E1710" s="4" t="s">
        <v>19</v>
      </c>
    </row>
    <row r="1711" spans="1:5">
      <c r="A1711" t="str">
        <f t="shared" si="26"/>
        <v>38</v>
      </c>
      <c r="B1711" s="1">
        <v>382481</v>
      </c>
      <c r="C1711" s="5" t="s">
        <v>12</v>
      </c>
      <c r="D1711" s="4" t="s">
        <v>186</v>
      </c>
      <c r="E1711" s="4" t="s">
        <v>19</v>
      </c>
    </row>
    <row r="1712" spans="1:5">
      <c r="A1712" t="str">
        <f t="shared" si="26"/>
        <v>38</v>
      </c>
      <c r="B1712" s="1">
        <v>382620</v>
      </c>
      <c r="C1712" s="5" t="s">
        <v>12</v>
      </c>
      <c r="D1712" s="4" t="s">
        <v>186</v>
      </c>
      <c r="E1712" s="4" t="s">
        <v>19</v>
      </c>
    </row>
    <row r="1713" spans="1:5">
      <c r="A1713" t="str">
        <f t="shared" si="26"/>
        <v>38</v>
      </c>
      <c r="B1713" s="1">
        <v>382630</v>
      </c>
      <c r="C1713" s="5" t="s">
        <v>12</v>
      </c>
      <c r="D1713" s="4" t="s">
        <v>186</v>
      </c>
      <c r="E1713" s="4" t="s">
        <v>19</v>
      </c>
    </row>
    <row r="1714" spans="1:5">
      <c r="A1714" t="str">
        <f t="shared" si="26"/>
        <v>38</v>
      </c>
      <c r="B1714" s="1">
        <v>382640</v>
      </c>
      <c r="C1714" s="5" t="s">
        <v>12</v>
      </c>
      <c r="D1714" s="4" t="s">
        <v>186</v>
      </c>
      <c r="E1714" s="4" t="s">
        <v>19</v>
      </c>
    </row>
    <row r="1715" spans="1:5">
      <c r="A1715" t="str">
        <f t="shared" si="26"/>
        <v>38</v>
      </c>
      <c r="B1715" s="1">
        <v>382721</v>
      </c>
      <c r="C1715" s="5" t="s">
        <v>12</v>
      </c>
      <c r="D1715" s="4" t="s">
        <v>186</v>
      </c>
      <c r="E1715" s="4" t="s">
        <v>19</v>
      </c>
    </row>
    <row r="1716" spans="1:5">
      <c r="A1716" t="str">
        <f t="shared" si="26"/>
        <v>38</v>
      </c>
      <c r="B1716" s="1">
        <v>382725</v>
      </c>
      <c r="C1716" s="5" t="s">
        <v>12</v>
      </c>
      <c r="D1716" s="4" t="s">
        <v>186</v>
      </c>
      <c r="E1716" s="4" t="s">
        <v>19</v>
      </c>
    </row>
    <row r="1717" spans="1:5">
      <c r="A1717" t="str">
        <f t="shared" si="26"/>
        <v>38</v>
      </c>
      <c r="B1717" s="1">
        <v>382729</v>
      </c>
      <c r="C1717" s="5" t="s">
        <v>12</v>
      </c>
      <c r="D1717" s="4" t="s">
        <v>186</v>
      </c>
      <c r="E1717" s="4" t="s">
        <v>19</v>
      </c>
    </row>
    <row r="1718" spans="1:5">
      <c r="A1718" t="str">
        <f t="shared" si="26"/>
        <v>38</v>
      </c>
      <c r="B1718" s="1">
        <v>382740</v>
      </c>
      <c r="C1718" s="5" t="s">
        <v>12</v>
      </c>
      <c r="D1718" s="4" t="s">
        <v>186</v>
      </c>
      <c r="E1718" s="4" t="s">
        <v>19</v>
      </c>
    </row>
    <row r="1719" spans="1:5">
      <c r="A1719" t="str">
        <f t="shared" si="26"/>
        <v>38</v>
      </c>
      <c r="B1719" s="1">
        <v>382810</v>
      </c>
      <c r="C1719" s="5" t="s">
        <v>12</v>
      </c>
      <c r="D1719" s="4" t="s">
        <v>186</v>
      </c>
      <c r="E1719" s="4" t="s">
        <v>19</v>
      </c>
    </row>
    <row r="1720" spans="1:5">
      <c r="A1720" t="str">
        <f t="shared" si="26"/>
        <v>38</v>
      </c>
      <c r="B1720" s="1">
        <v>382835</v>
      </c>
      <c r="C1720" s="5" t="s">
        <v>12</v>
      </c>
      <c r="D1720" s="4" t="s">
        <v>186</v>
      </c>
      <c r="E1720" s="4" t="s">
        <v>19</v>
      </c>
    </row>
    <row r="1721" spans="1:5">
      <c r="A1721" t="str">
        <f t="shared" si="26"/>
        <v>38</v>
      </c>
      <c r="B1721" s="1">
        <v>382845</v>
      </c>
      <c r="C1721" s="5" t="s">
        <v>12</v>
      </c>
      <c r="D1721" s="4" t="s">
        <v>186</v>
      </c>
      <c r="E1721" s="4" t="s">
        <v>19</v>
      </c>
    </row>
    <row r="1722" spans="1:5">
      <c r="A1722" t="str">
        <f t="shared" si="26"/>
        <v>38</v>
      </c>
      <c r="B1722" s="1">
        <v>383006</v>
      </c>
      <c r="C1722" s="5" t="s">
        <v>12</v>
      </c>
      <c r="D1722" s="4" t="s">
        <v>188</v>
      </c>
      <c r="E1722" s="4" t="s">
        <v>19</v>
      </c>
    </row>
    <row r="1723" spans="1:5">
      <c r="A1723" t="str">
        <f t="shared" si="26"/>
        <v>38</v>
      </c>
      <c r="B1723" s="1">
        <v>383010</v>
      </c>
      <c r="C1723" s="5" t="s">
        <v>12</v>
      </c>
      <c r="D1723" s="4" t="s">
        <v>188</v>
      </c>
      <c r="E1723" s="4" t="s">
        <v>19</v>
      </c>
    </row>
    <row r="1724" spans="1:5">
      <c r="A1724" t="str">
        <f t="shared" si="26"/>
        <v>38</v>
      </c>
      <c r="B1724" s="1">
        <v>383030</v>
      </c>
      <c r="C1724" s="5" t="s">
        <v>12</v>
      </c>
      <c r="D1724" s="4" t="s">
        <v>188</v>
      </c>
      <c r="E1724" s="4" t="s">
        <v>19</v>
      </c>
    </row>
    <row r="1725" spans="1:5">
      <c r="A1725" t="str">
        <f t="shared" si="26"/>
        <v>38</v>
      </c>
      <c r="B1725" s="1">
        <v>383110</v>
      </c>
      <c r="C1725" s="5" t="s">
        <v>12</v>
      </c>
      <c r="D1725" s="4" t="s">
        <v>188</v>
      </c>
      <c r="E1725" s="4" t="s">
        <v>19</v>
      </c>
    </row>
    <row r="1726" spans="1:5">
      <c r="A1726" t="str">
        <f t="shared" si="26"/>
        <v>38</v>
      </c>
      <c r="B1726" s="1">
        <v>383120</v>
      </c>
      <c r="C1726" s="5" t="s">
        <v>12</v>
      </c>
      <c r="D1726" s="4" t="s">
        <v>188</v>
      </c>
      <c r="E1726" s="4" t="s">
        <v>19</v>
      </c>
    </row>
    <row r="1727" spans="1:5">
      <c r="A1727" t="str">
        <f t="shared" si="26"/>
        <v>38</v>
      </c>
      <c r="B1727" s="1">
        <v>383205</v>
      </c>
      <c r="C1727" s="5" t="s">
        <v>12</v>
      </c>
      <c r="D1727" s="4" t="s">
        <v>188</v>
      </c>
      <c r="E1727" s="4" t="s">
        <v>19</v>
      </c>
    </row>
    <row r="1728" spans="1:5">
      <c r="A1728" t="str">
        <f t="shared" si="26"/>
        <v>38</v>
      </c>
      <c r="B1728" s="1">
        <v>383210</v>
      </c>
      <c r="C1728" s="5" t="s">
        <v>12</v>
      </c>
      <c r="D1728" s="4" t="s">
        <v>188</v>
      </c>
      <c r="E1728" s="4" t="s">
        <v>19</v>
      </c>
    </row>
    <row r="1729" spans="1:5">
      <c r="A1729" t="str">
        <f t="shared" si="26"/>
        <v>38</v>
      </c>
      <c r="B1729" s="1">
        <v>383215</v>
      </c>
      <c r="C1729" s="5" t="s">
        <v>12</v>
      </c>
      <c r="D1729" s="4" t="s">
        <v>188</v>
      </c>
      <c r="E1729" s="4" t="s">
        <v>19</v>
      </c>
    </row>
    <row r="1730" spans="1:5">
      <c r="A1730" t="str">
        <f t="shared" si="26"/>
        <v>38</v>
      </c>
      <c r="B1730" s="1">
        <v>383220</v>
      </c>
      <c r="C1730" s="5" t="s">
        <v>12</v>
      </c>
      <c r="D1730" s="4" t="s">
        <v>188</v>
      </c>
      <c r="E1730" s="4" t="s">
        <v>19</v>
      </c>
    </row>
    <row r="1731" spans="1:5">
      <c r="A1731" t="str">
        <f t="shared" ref="A1731:A1794" si="27">LEFT(B1731,2)</f>
        <v>38</v>
      </c>
      <c r="B1731" s="1">
        <v>383225</v>
      </c>
      <c r="C1731" s="5" t="s">
        <v>12</v>
      </c>
      <c r="D1731" s="4" t="s">
        <v>188</v>
      </c>
      <c r="E1731" s="4" t="s">
        <v>19</v>
      </c>
    </row>
    <row r="1732" spans="1:5">
      <c r="A1732" t="str">
        <f t="shared" si="27"/>
        <v>38</v>
      </c>
      <c r="B1732" s="1">
        <v>383235</v>
      </c>
      <c r="C1732" s="5" t="s">
        <v>12</v>
      </c>
      <c r="D1732" s="4" t="s">
        <v>188</v>
      </c>
      <c r="E1732" s="4" t="s">
        <v>19</v>
      </c>
    </row>
    <row r="1733" spans="1:5">
      <c r="A1733" t="str">
        <f t="shared" si="27"/>
        <v>38</v>
      </c>
      <c r="B1733" s="1">
        <v>383240</v>
      </c>
      <c r="C1733" s="5" t="s">
        <v>12</v>
      </c>
      <c r="D1733" s="4" t="s">
        <v>188</v>
      </c>
      <c r="E1733" s="4" t="s">
        <v>19</v>
      </c>
    </row>
    <row r="1734" spans="1:5">
      <c r="A1734" t="str">
        <f t="shared" si="27"/>
        <v>38</v>
      </c>
      <c r="B1734" s="1">
        <v>383250</v>
      </c>
      <c r="C1734" s="5" t="s">
        <v>12</v>
      </c>
      <c r="D1734" s="4" t="s">
        <v>188</v>
      </c>
      <c r="E1734" s="4" t="s">
        <v>19</v>
      </c>
    </row>
    <row r="1735" spans="1:5">
      <c r="A1735" t="str">
        <f t="shared" si="27"/>
        <v>38</v>
      </c>
      <c r="B1735" s="1">
        <v>383251</v>
      </c>
      <c r="C1735" s="5" t="s">
        <v>12</v>
      </c>
      <c r="D1735" s="4" t="s">
        <v>188</v>
      </c>
      <c r="E1735" s="4" t="s">
        <v>19</v>
      </c>
    </row>
    <row r="1736" spans="1:5">
      <c r="A1736" t="str">
        <f t="shared" si="27"/>
        <v>38</v>
      </c>
      <c r="B1736" s="1">
        <v>383260</v>
      </c>
      <c r="C1736" s="5" t="s">
        <v>12</v>
      </c>
      <c r="D1736" s="4" t="s">
        <v>188</v>
      </c>
      <c r="E1736" s="4" t="s">
        <v>19</v>
      </c>
    </row>
    <row r="1737" spans="1:5">
      <c r="A1737" t="str">
        <f t="shared" si="27"/>
        <v>38</v>
      </c>
      <c r="B1737" s="1">
        <v>383275</v>
      </c>
      <c r="C1737" s="5" t="s">
        <v>12</v>
      </c>
      <c r="D1737" s="4" t="s">
        <v>188</v>
      </c>
      <c r="E1737" s="4" t="s">
        <v>19</v>
      </c>
    </row>
    <row r="1738" spans="1:5">
      <c r="A1738" t="str">
        <f t="shared" si="27"/>
        <v>38</v>
      </c>
      <c r="B1738" s="1">
        <v>383276</v>
      </c>
      <c r="C1738" s="5" t="s">
        <v>12</v>
      </c>
      <c r="D1738" s="4" t="s">
        <v>188</v>
      </c>
      <c r="E1738" s="4" t="s">
        <v>19</v>
      </c>
    </row>
    <row r="1739" spans="1:5">
      <c r="A1739" t="str">
        <f t="shared" si="27"/>
        <v>38</v>
      </c>
      <c r="B1739" s="1">
        <v>383305</v>
      </c>
      <c r="C1739" s="5" t="s">
        <v>12</v>
      </c>
      <c r="D1739" s="4" t="s">
        <v>188</v>
      </c>
      <c r="E1739" s="4" t="s">
        <v>19</v>
      </c>
    </row>
    <row r="1740" spans="1:5">
      <c r="A1740" t="str">
        <f t="shared" si="27"/>
        <v>38</v>
      </c>
      <c r="B1740" s="1">
        <v>383307</v>
      </c>
      <c r="C1740" s="5" t="s">
        <v>12</v>
      </c>
      <c r="D1740" s="4" t="s">
        <v>188</v>
      </c>
      <c r="E1740" s="4" t="s">
        <v>19</v>
      </c>
    </row>
    <row r="1741" spans="1:5">
      <c r="A1741" t="str">
        <f t="shared" si="27"/>
        <v>38</v>
      </c>
      <c r="B1741" s="1">
        <v>383315</v>
      </c>
      <c r="C1741" s="5" t="s">
        <v>12</v>
      </c>
      <c r="D1741" s="4" t="s">
        <v>188</v>
      </c>
      <c r="E1741" s="4" t="s">
        <v>19</v>
      </c>
    </row>
    <row r="1742" spans="1:5">
      <c r="A1742" t="str">
        <f t="shared" si="27"/>
        <v>38</v>
      </c>
      <c r="B1742" s="1">
        <v>383316</v>
      </c>
      <c r="C1742" s="5" t="s">
        <v>12</v>
      </c>
      <c r="D1742" s="4" t="s">
        <v>188</v>
      </c>
      <c r="E1742" s="4" t="s">
        <v>19</v>
      </c>
    </row>
    <row r="1743" spans="1:5">
      <c r="A1743" t="str">
        <f t="shared" si="27"/>
        <v>38</v>
      </c>
      <c r="B1743" s="1">
        <v>383317</v>
      </c>
      <c r="C1743" s="5" t="s">
        <v>12</v>
      </c>
      <c r="D1743" s="4" t="s">
        <v>188</v>
      </c>
      <c r="E1743" s="4" t="s">
        <v>19</v>
      </c>
    </row>
    <row r="1744" spans="1:5">
      <c r="A1744" t="str">
        <f t="shared" si="27"/>
        <v>38</v>
      </c>
      <c r="B1744" s="1">
        <v>383320</v>
      </c>
      <c r="C1744" s="5" t="s">
        <v>12</v>
      </c>
      <c r="D1744" s="4" t="s">
        <v>188</v>
      </c>
      <c r="E1744" s="4" t="s">
        <v>19</v>
      </c>
    </row>
    <row r="1745" spans="1:5">
      <c r="A1745" t="str">
        <f t="shared" si="27"/>
        <v>38</v>
      </c>
      <c r="B1745" s="1">
        <v>383355</v>
      </c>
      <c r="C1745" s="5" t="s">
        <v>12</v>
      </c>
      <c r="D1745" s="4" t="s">
        <v>188</v>
      </c>
      <c r="E1745" s="4" t="s">
        <v>19</v>
      </c>
    </row>
    <row r="1746" spans="1:5">
      <c r="A1746" t="str">
        <f t="shared" si="27"/>
        <v>38</v>
      </c>
      <c r="B1746" s="1">
        <v>383410</v>
      </c>
      <c r="C1746" s="5" t="s">
        <v>12</v>
      </c>
      <c r="D1746" s="4" t="s">
        <v>188</v>
      </c>
      <c r="E1746" s="4" t="s">
        <v>19</v>
      </c>
    </row>
    <row r="1747" spans="1:5">
      <c r="A1747" t="str">
        <f t="shared" si="27"/>
        <v>38</v>
      </c>
      <c r="B1747" s="1">
        <v>383421</v>
      </c>
      <c r="C1747" s="5" t="s">
        <v>12</v>
      </c>
      <c r="D1747" s="4" t="s">
        <v>188</v>
      </c>
      <c r="E1747" s="4" t="s">
        <v>19</v>
      </c>
    </row>
    <row r="1748" spans="1:5">
      <c r="A1748" t="str">
        <f t="shared" si="27"/>
        <v>38</v>
      </c>
      <c r="B1748" s="1">
        <v>383430</v>
      </c>
      <c r="C1748" s="5" t="s">
        <v>12</v>
      </c>
      <c r="D1748" s="4" t="s">
        <v>188</v>
      </c>
      <c r="E1748" s="4" t="s">
        <v>19</v>
      </c>
    </row>
    <row r="1749" spans="1:5">
      <c r="A1749" t="str">
        <f t="shared" si="27"/>
        <v>38</v>
      </c>
      <c r="B1749" s="1">
        <v>383434</v>
      </c>
      <c r="C1749" s="5" t="s">
        <v>12</v>
      </c>
      <c r="D1749" s="4" t="s">
        <v>188</v>
      </c>
      <c r="E1749" s="4" t="s">
        <v>19</v>
      </c>
    </row>
    <row r="1750" spans="1:5">
      <c r="A1750" t="str">
        <f t="shared" si="27"/>
        <v>38</v>
      </c>
      <c r="B1750" s="1">
        <v>383440</v>
      </c>
      <c r="C1750" s="5" t="s">
        <v>12</v>
      </c>
      <c r="D1750" s="4" t="s">
        <v>188</v>
      </c>
      <c r="E1750" s="4" t="s">
        <v>19</v>
      </c>
    </row>
    <row r="1751" spans="1:5">
      <c r="A1751" t="str">
        <f t="shared" si="27"/>
        <v>38</v>
      </c>
      <c r="B1751" s="1">
        <v>383450</v>
      </c>
      <c r="C1751" s="5" t="s">
        <v>12</v>
      </c>
      <c r="D1751" s="4" t="s">
        <v>188</v>
      </c>
      <c r="E1751" s="4" t="s">
        <v>19</v>
      </c>
    </row>
    <row r="1752" spans="1:5">
      <c r="A1752" t="str">
        <f t="shared" si="27"/>
        <v>38</v>
      </c>
      <c r="B1752" s="1">
        <v>384001</v>
      </c>
      <c r="C1752" s="5" t="s">
        <v>12</v>
      </c>
      <c r="D1752" s="4" t="s">
        <v>187</v>
      </c>
      <c r="E1752" s="4" t="s">
        <v>19</v>
      </c>
    </row>
    <row r="1753" spans="1:5">
      <c r="A1753" t="str">
        <f t="shared" si="27"/>
        <v>38</v>
      </c>
      <c r="B1753" s="1">
        <v>384003</v>
      </c>
      <c r="C1753" s="5" t="s">
        <v>12</v>
      </c>
      <c r="D1753" s="4" t="s">
        <v>187</v>
      </c>
      <c r="E1753" s="4" t="s">
        <v>19</v>
      </c>
    </row>
    <row r="1754" spans="1:5">
      <c r="A1754" t="str">
        <f t="shared" si="27"/>
        <v>38</v>
      </c>
      <c r="B1754" s="1">
        <v>384012</v>
      </c>
      <c r="C1754" s="5" t="s">
        <v>12</v>
      </c>
      <c r="D1754" s="4" t="s">
        <v>187</v>
      </c>
      <c r="E1754" s="4" t="s">
        <v>19</v>
      </c>
    </row>
    <row r="1755" spans="1:5">
      <c r="A1755" t="str">
        <f t="shared" si="27"/>
        <v>38</v>
      </c>
      <c r="B1755" s="1">
        <v>384130</v>
      </c>
      <c r="C1755" s="5" t="s">
        <v>12</v>
      </c>
      <c r="D1755" s="4" t="s">
        <v>187</v>
      </c>
      <c r="E1755" s="4" t="s">
        <v>19</v>
      </c>
    </row>
    <row r="1756" spans="1:5">
      <c r="A1756" t="str">
        <f t="shared" si="27"/>
        <v>38</v>
      </c>
      <c r="B1756" s="1">
        <v>384140</v>
      </c>
      <c r="C1756" s="5" t="s">
        <v>12</v>
      </c>
      <c r="D1756" s="4" t="s">
        <v>187</v>
      </c>
      <c r="E1756" s="4" t="s">
        <v>19</v>
      </c>
    </row>
    <row r="1757" spans="1:5">
      <c r="A1757" t="str">
        <f t="shared" si="27"/>
        <v>38</v>
      </c>
      <c r="B1757" s="1">
        <v>384265</v>
      </c>
      <c r="C1757" s="5" t="s">
        <v>12</v>
      </c>
      <c r="D1757" s="4" t="s">
        <v>189</v>
      </c>
      <c r="E1757" s="4" t="s">
        <v>19</v>
      </c>
    </row>
    <row r="1758" spans="1:5">
      <c r="A1758" t="str">
        <f t="shared" si="27"/>
        <v>38</v>
      </c>
      <c r="B1758" s="1">
        <v>384305</v>
      </c>
      <c r="C1758" s="5" t="s">
        <v>12</v>
      </c>
      <c r="D1758" s="4" t="s">
        <v>187</v>
      </c>
      <c r="E1758" s="4" t="s">
        <v>19</v>
      </c>
    </row>
    <row r="1759" spans="1:5">
      <c r="A1759" t="str">
        <f t="shared" si="27"/>
        <v>38</v>
      </c>
      <c r="B1759" s="1">
        <v>384315</v>
      </c>
      <c r="C1759" s="5" t="s">
        <v>12</v>
      </c>
      <c r="D1759" s="4" t="s">
        <v>187</v>
      </c>
      <c r="E1759" s="4" t="s">
        <v>19</v>
      </c>
    </row>
    <row r="1760" spans="1:5">
      <c r="A1760" t="str">
        <f t="shared" si="27"/>
        <v>38</v>
      </c>
      <c r="B1760" s="1">
        <v>384335</v>
      </c>
      <c r="C1760" s="5" t="s">
        <v>12</v>
      </c>
      <c r="D1760" s="4" t="s">
        <v>187</v>
      </c>
      <c r="E1760" s="4" t="s">
        <v>19</v>
      </c>
    </row>
    <row r="1761" spans="1:5">
      <c r="A1761" t="str">
        <f t="shared" si="27"/>
        <v>38</v>
      </c>
      <c r="B1761" s="1">
        <v>384340</v>
      </c>
      <c r="C1761" s="5" t="s">
        <v>12</v>
      </c>
      <c r="D1761" s="4" t="s">
        <v>187</v>
      </c>
      <c r="E1761" s="4" t="s">
        <v>19</v>
      </c>
    </row>
    <row r="1762" spans="1:5">
      <c r="A1762" t="str">
        <f t="shared" si="27"/>
        <v>38</v>
      </c>
      <c r="B1762" s="1">
        <v>384345</v>
      </c>
      <c r="C1762" s="5" t="s">
        <v>12</v>
      </c>
      <c r="D1762" s="4" t="s">
        <v>187</v>
      </c>
      <c r="E1762" s="4" t="s">
        <v>19</v>
      </c>
    </row>
    <row r="1763" spans="1:5">
      <c r="A1763" t="str">
        <f t="shared" si="27"/>
        <v>38</v>
      </c>
      <c r="B1763" s="1">
        <v>384355</v>
      </c>
      <c r="C1763" s="5" t="s">
        <v>12</v>
      </c>
      <c r="D1763" s="4" t="s">
        <v>187</v>
      </c>
      <c r="E1763" s="4" t="s">
        <v>19</v>
      </c>
    </row>
    <row r="1764" spans="1:5">
      <c r="A1764" t="str">
        <f t="shared" si="27"/>
        <v>38</v>
      </c>
      <c r="B1764" s="1">
        <v>384410</v>
      </c>
      <c r="C1764" s="5" t="s">
        <v>12</v>
      </c>
      <c r="D1764" s="4" t="s">
        <v>187</v>
      </c>
      <c r="E1764" s="4" t="s">
        <v>19</v>
      </c>
    </row>
    <row r="1765" spans="1:5">
      <c r="A1765" t="str">
        <f t="shared" si="27"/>
        <v>38</v>
      </c>
      <c r="B1765" s="1">
        <v>384421</v>
      </c>
      <c r="C1765" s="5" t="s">
        <v>12</v>
      </c>
      <c r="D1765" s="4" t="s">
        <v>187</v>
      </c>
      <c r="E1765" s="4" t="s">
        <v>19</v>
      </c>
    </row>
    <row r="1766" spans="1:5">
      <c r="A1766" t="str">
        <f t="shared" si="27"/>
        <v>38</v>
      </c>
      <c r="B1766" s="1">
        <v>384430</v>
      </c>
      <c r="C1766" s="5" t="s">
        <v>12</v>
      </c>
      <c r="D1766" s="4" t="s">
        <v>187</v>
      </c>
      <c r="E1766" s="4" t="s">
        <v>19</v>
      </c>
    </row>
    <row r="1767" spans="1:5">
      <c r="A1767" t="str">
        <f t="shared" si="27"/>
        <v>38</v>
      </c>
      <c r="B1767" s="1">
        <v>384435</v>
      </c>
      <c r="C1767" s="5" t="s">
        <v>12</v>
      </c>
      <c r="D1767" s="4" t="s">
        <v>187</v>
      </c>
      <c r="E1767" s="4" t="s">
        <v>19</v>
      </c>
    </row>
    <row r="1768" spans="1:5">
      <c r="A1768" t="str">
        <f t="shared" si="27"/>
        <v>38</v>
      </c>
      <c r="B1768" s="1">
        <v>387001</v>
      </c>
      <c r="C1768" s="5" t="s">
        <v>12</v>
      </c>
      <c r="D1768" s="4" t="s">
        <v>190</v>
      </c>
      <c r="E1768" s="4" t="s">
        <v>19</v>
      </c>
    </row>
    <row r="1769" spans="1:5">
      <c r="A1769" t="str">
        <f t="shared" si="27"/>
        <v>38</v>
      </c>
      <c r="B1769" s="1">
        <v>387002</v>
      </c>
      <c r="C1769" s="5" t="s">
        <v>12</v>
      </c>
      <c r="D1769" s="4" t="s">
        <v>190</v>
      </c>
      <c r="E1769" s="4" t="s">
        <v>19</v>
      </c>
    </row>
    <row r="1770" spans="1:5">
      <c r="A1770" t="str">
        <f t="shared" si="27"/>
        <v>38</v>
      </c>
      <c r="B1770" s="1">
        <v>387003</v>
      </c>
      <c r="C1770" s="5" t="s">
        <v>12</v>
      </c>
      <c r="D1770" s="4" t="s">
        <v>190</v>
      </c>
      <c r="E1770" s="4" t="s">
        <v>19</v>
      </c>
    </row>
    <row r="1771" spans="1:5">
      <c r="A1771" t="str">
        <f t="shared" si="27"/>
        <v>38</v>
      </c>
      <c r="B1771" s="1">
        <v>387115</v>
      </c>
      <c r="C1771" s="5" t="s">
        <v>12</v>
      </c>
      <c r="D1771" s="4" t="s">
        <v>190</v>
      </c>
      <c r="E1771" s="4" t="s">
        <v>19</v>
      </c>
    </row>
    <row r="1772" spans="1:5">
      <c r="A1772" t="str">
        <f t="shared" si="27"/>
        <v>38</v>
      </c>
      <c r="B1772" s="1">
        <v>387220</v>
      </c>
      <c r="C1772" s="5" t="s">
        <v>12</v>
      </c>
      <c r="D1772" s="4" t="s">
        <v>191</v>
      </c>
      <c r="E1772" s="4" t="s">
        <v>19</v>
      </c>
    </row>
    <row r="1773" spans="1:5">
      <c r="A1773" t="str">
        <f t="shared" si="27"/>
        <v>38</v>
      </c>
      <c r="B1773" s="1">
        <v>387230</v>
      </c>
      <c r="C1773" s="5" t="s">
        <v>12</v>
      </c>
      <c r="D1773" s="4" t="s">
        <v>190</v>
      </c>
      <c r="E1773" s="4" t="s">
        <v>19</v>
      </c>
    </row>
    <row r="1774" spans="1:5">
      <c r="A1774" t="str">
        <f t="shared" si="27"/>
        <v>38</v>
      </c>
      <c r="B1774" s="1">
        <v>387310</v>
      </c>
      <c r="C1774" s="5" t="s">
        <v>12</v>
      </c>
      <c r="D1774" s="4" t="s">
        <v>191</v>
      </c>
      <c r="E1774" s="4" t="s">
        <v>19</v>
      </c>
    </row>
    <row r="1775" spans="1:5">
      <c r="A1775" t="str">
        <f t="shared" si="27"/>
        <v>38</v>
      </c>
      <c r="B1775" s="1">
        <v>387315</v>
      </c>
      <c r="C1775" s="5" t="s">
        <v>12</v>
      </c>
      <c r="D1775" s="4" t="s">
        <v>190</v>
      </c>
      <c r="E1775" s="4" t="s">
        <v>19</v>
      </c>
    </row>
    <row r="1776" spans="1:5">
      <c r="A1776" t="str">
        <f t="shared" si="27"/>
        <v>38</v>
      </c>
      <c r="B1776" s="1">
        <v>387325</v>
      </c>
      <c r="C1776" s="5" t="s">
        <v>12</v>
      </c>
      <c r="D1776" s="4" t="s">
        <v>190</v>
      </c>
      <c r="E1776" s="4" t="s">
        <v>19</v>
      </c>
    </row>
    <row r="1777" spans="1:5">
      <c r="A1777" t="str">
        <f t="shared" si="27"/>
        <v>38</v>
      </c>
      <c r="B1777" s="1">
        <v>387330</v>
      </c>
      <c r="C1777" s="5" t="s">
        <v>12</v>
      </c>
      <c r="D1777" s="4" t="s">
        <v>190</v>
      </c>
      <c r="E1777" s="4" t="s">
        <v>19</v>
      </c>
    </row>
    <row r="1778" spans="1:5">
      <c r="A1778" t="str">
        <f t="shared" si="27"/>
        <v>38</v>
      </c>
      <c r="B1778" s="1">
        <v>387355</v>
      </c>
      <c r="C1778" s="5" t="s">
        <v>12</v>
      </c>
      <c r="D1778" s="4" t="s">
        <v>190</v>
      </c>
      <c r="E1778" s="4" t="s">
        <v>19</v>
      </c>
    </row>
    <row r="1779" spans="1:5">
      <c r="A1779" t="str">
        <f t="shared" si="27"/>
        <v>38</v>
      </c>
      <c r="B1779" s="1">
        <v>387360</v>
      </c>
      <c r="C1779" s="5" t="s">
        <v>12</v>
      </c>
      <c r="D1779" s="4" t="s">
        <v>190</v>
      </c>
      <c r="E1779" s="4" t="s">
        <v>19</v>
      </c>
    </row>
    <row r="1780" spans="1:5">
      <c r="A1780" t="str">
        <f t="shared" si="27"/>
        <v>38</v>
      </c>
      <c r="B1780" s="1">
        <v>387365</v>
      </c>
      <c r="C1780" s="5" t="s">
        <v>12</v>
      </c>
      <c r="D1780" s="4" t="s">
        <v>190</v>
      </c>
      <c r="E1780" s="4" t="s">
        <v>19</v>
      </c>
    </row>
    <row r="1781" spans="1:5">
      <c r="A1781" t="str">
        <f t="shared" si="27"/>
        <v>38</v>
      </c>
      <c r="B1781" s="1">
        <v>387370</v>
      </c>
      <c r="C1781" s="5" t="s">
        <v>12</v>
      </c>
      <c r="D1781" s="4" t="s">
        <v>190</v>
      </c>
      <c r="E1781" s="4" t="s">
        <v>19</v>
      </c>
    </row>
    <row r="1782" spans="1:5">
      <c r="A1782" t="str">
        <f t="shared" si="27"/>
        <v>38</v>
      </c>
      <c r="B1782" s="1">
        <v>387375</v>
      </c>
      <c r="C1782" s="5" t="s">
        <v>12</v>
      </c>
      <c r="D1782" s="4" t="s">
        <v>190</v>
      </c>
      <c r="E1782" s="4" t="s">
        <v>19</v>
      </c>
    </row>
    <row r="1783" spans="1:5">
      <c r="A1783" t="str">
        <f t="shared" si="27"/>
        <v>38</v>
      </c>
      <c r="B1783" s="1">
        <v>387411</v>
      </c>
      <c r="C1783" s="5" t="s">
        <v>12</v>
      </c>
      <c r="D1783" s="4" t="s">
        <v>190</v>
      </c>
      <c r="E1783" s="4" t="s">
        <v>19</v>
      </c>
    </row>
    <row r="1784" spans="1:5">
      <c r="A1784" t="str">
        <f t="shared" si="27"/>
        <v>38</v>
      </c>
      <c r="B1784" s="1">
        <v>387520</v>
      </c>
      <c r="C1784" s="5" t="s">
        <v>12</v>
      </c>
      <c r="D1784" s="4" t="s">
        <v>190</v>
      </c>
      <c r="E1784" s="4" t="s">
        <v>19</v>
      </c>
    </row>
    <row r="1785" spans="1:5">
      <c r="A1785" t="str">
        <f t="shared" si="27"/>
        <v>38</v>
      </c>
      <c r="B1785" s="1">
        <v>387610</v>
      </c>
      <c r="C1785" s="5" t="s">
        <v>12</v>
      </c>
      <c r="D1785" s="4" t="s">
        <v>190</v>
      </c>
      <c r="E1785" s="4" t="s">
        <v>19</v>
      </c>
    </row>
    <row r="1786" spans="1:5">
      <c r="A1786" t="str">
        <f t="shared" si="27"/>
        <v>38</v>
      </c>
      <c r="B1786" s="1">
        <v>387650</v>
      </c>
      <c r="C1786" s="5" t="s">
        <v>12</v>
      </c>
      <c r="D1786" s="4" t="s">
        <v>190</v>
      </c>
      <c r="E1786" s="4" t="s">
        <v>19</v>
      </c>
    </row>
    <row r="1787" spans="1:5">
      <c r="A1787" t="str">
        <f t="shared" si="27"/>
        <v>38</v>
      </c>
      <c r="B1787" s="1">
        <v>388120</v>
      </c>
      <c r="C1787" s="5" t="s">
        <v>12</v>
      </c>
      <c r="D1787" s="4" t="s">
        <v>191</v>
      </c>
      <c r="E1787" s="4" t="s">
        <v>19</v>
      </c>
    </row>
    <row r="1788" spans="1:5">
      <c r="A1788" t="str">
        <f t="shared" si="27"/>
        <v>38</v>
      </c>
      <c r="B1788" s="1">
        <v>388121</v>
      </c>
      <c r="C1788" s="5" t="s">
        <v>12</v>
      </c>
      <c r="D1788" s="4" t="s">
        <v>191</v>
      </c>
      <c r="E1788" s="4" t="s">
        <v>19</v>
      </c>
    </row>
    <row r="1789" spans="1:5">
      <c r="A1789" t="str">
        <f t="shared" si="27"/>
        <v>38</v>
      </c>
      <c r="B1789" s="1">
        <v>388130</v>
      </c>
      <c r="C1789" s="5" t="s">
        <v>12</v>
      </c>
      <c r="D1789" s="4" t="s">
        <v>191</v>
      </c>
      <c r="E1789" s="4" t="s">
        <v>19</v>
      </c>
    </row>
    <row r="1790" spans="1:5">
      <c r="A1790" t="str">
        <f t="shared" si="27"/>
        <v>38</v>
      </c>
      <c r="B1790" s="1">
        <v>388150</v>
      </c>
      <c r="C1790" s="5" t="s">
        <v>12</v>
      </c>
      <c r="D1790" s="4" t="s">
        <v>191</v>
      </c>
      <c r="E1790" s="4" t="s">
        <v>19</v>
      </c>
    </row>
    <row r="1791" spans="1:5">
      <c r="A1791" t="str">
        <f t="shared" si="27"/>
        <v>38</v>
      </c>
      <c r="B1791" s="1">
        <v>388160</v>
      </c>
      <c r="C1791" s="5" t="s">
        <v>12</v>
      </c>
      <c r="D1791" s="4" t="s">
        <v>191</v>
      </c>
      <c r="E1791" s="4" t="s">
        <v>19</v>
      </c>
    </row>
    <row r="1792" spans="1:5">
      <c r="A1792" t="str">
        <f t="shared" si="27"/>
        <v>38</v>
      </c>
      <c r="B1792" s="1">
        <v>388205</v>
      </c>
      <c r="C1792" s="5" t="s">
        <v>12</v>
      </c>
      <c r="D1792" s="4" t="s">
        <v>191</v>
      </c>
      <c r="E1792" s="4" t="s">
        <v>19</v>
      </c>
    </row>
    <row r="1793" spans="1:5">
      <c r="A1793" t="str">
        <f t="shared" si="27"/>
        <v>38</v>
      </c>
      <c r="B1793" s="1">
        <v>388210</v>
      </c>
      <c r="C1793" s="5" t="s">
        <v>12</v>
      </c>
      <c r="D1793" s="4" t="s">
        <v>191</v>
      </c>
      <c r="E1793" s="4" t="s">
        <v>19</v>
      </c>
    </row>
    <row r="1794" spans="1:5">
      <c r="A1794" t="str">
        <f t="shared" si="27"/>
        <v>38</v>
      </c>
      <c r="B1794" s="1">
        <v>388215</v>
      </c>
      <c r="C1794" s="5" t="s">
        <v>12</v>
      </c>
      <c r="D1794" s="4" t="s">
        <v>191</v>
      </c>
      <c r="E1794" s="4" t="s">
        <v>19</v>
      </c>
    </row>
    <row r="1795" spans="1:5">
      <c r="A1795" t="str">
        <f t="shared" ref="A1795:A1858" si="28">LEFT(B1795,2)</f>
        <v>38</v>
      </c>
      <c r="B1795" s="1">
        <v>388305</v>
      </c>
      <c r="C1795" s="5" t="s">
        <v>12</v>
      </c>
      <c r="D1795" s="4" t="s">
        <v>191</v>
      </c>
      <c r="E1795" s="4" t="s">
        <v>19</v>
      </c>
    </row>
    <row r="1796" spans="1:5">
      <c r="A1796" t="str">
        <f t="shared" si="28"/>
        <v>38</v>
      </c>
      <c r="B1796" s="1">
        <v>388306</v>
      </c>
      <c r="C1796" s="5" t="s">
        <v>12</v>
      </c>
      <c r="D1796" s="4" t="s">
        <v>191</v>
      </c>
      <c r="E1796" s="4" t="s">
        <v>19</v>
      </c>
    </row>
    <row r="1797" spans="1:5">
      <c r="A1797" t="str">
        <f t="shared" si="28"/>
        <v>38</v>
      </c>
      <c r="B1797" s="1">
        <v>388307</v>
      </c>
      <c r="C1797" s="5" t="s">
        <v>12</v>
      </c>
      <c r="D1797" s="4" t="s">
        <v>191</v>
      </c>
      <c r="E1797" s="4" t="s">
        <v>19</v>
      </c>
    </row>
    <row r="1798" spans="1:5">
      <c r="A1798" t="str">
        <f t="shared" si="28"/>
        <v>38</v>
      </c>
      <c r="B1798" s="1">
        <v>388310</v>
      </c>
      <c r="C1798" s="5" t="s">
        <v>12</v>
      </c>
      <c r="D1798" s="4" t="s">
        <v>191</v>
      </c>
      <c r="E1798" s="4" t="s">
        <v>19</v>
      </c>
    </row>
    <row r="1799" spans="1:5">
      <c r="A1799" t="str">
        <f t="shared" si="28"/>
        <v>38</v>
      </c>
      <c r="B1799" s="1">
        <v>388315</v>
      </c>
      <c r="C1799" s="5" t="s">
        <v>12</v>
      </c>
      <c r="D1799" s="4" t="s">
        <v>191</v>
      </c>
      <c r="E1799" s="4" t="s">
        <v>19</v>
      </c>
    </row>
    <row r="1800" spans="1:5">
      <c r="A1800" t="str">
        <f t="shared" si="28"/>
        <v>38</v>
      </c>
      <c r="B1800" s="1">
        <v>388320</v>
      </c>
      <c r="C1800" s="5" t="s">
        <v>12</v>
      </c>
      <c r="D1800" s="4" t="s">
        <v>191</v>
      </c>
      <c r="E1800" s="4" t="s">
        <v>19</v>
      </c>
    </row>
    <row r="1801" spans="1:5">
      <c r="A1801" t="str">
        <f t="shared" si="28"/>
        <v>38</v>
      </c>
      <c r="B1801" s="1">
        <v>388325</v>
      </c>
      <c r="C1801" s="5" t="s">
        <v>12</v>
      </c>
      <c r="D1801" s="4" t="s">
        <v>191</v>
      </c>
      <c r="E1801" s="4" t="s">
        <v>19</v>
      </c>
    </row>
    <row r="1802" spans="1:5">
      <c r="A1802" t="str">
        <f t="shared" si="28"/>
        <v>38</v>
      </c>
      <c r="B1802" s="1">
        <v>388330</v>
      </c>
      <c r="C1802" s="5" t="s">
        <v>12</v>
      </c>
      <c r="D1802" s="4" t="s">
        <v>191</v>
      </c>
      <c r="E1802" s="4" t="s">
        <v>19</v>
      </c>
    </row>
    <row r="1803" spans="1:5">
      <c r="A1803" t="str">
        <f t="shared" si="28"/>
        <v>38</v>
      </c>
      <c r="B1803" s="1">
        <v>388335</v>
      </c>
      <c r="C1803" s="5" t="s">
        <v>12</v>
      </c>
      <c r="D1803" s="4" t="s">
        <v>191</v>
      </c>
      <c r="E1803" s="4" t="s">
        <v>19</v>
      </c>
    </row>
    <row r="1804" spans="1:5">
      <c r="A1804" t="str">
        <f t="shared" si="28"/>
        <v>38</v>
      </c>
      <c r="B1804" s="1">
        <v>388340</v>
      </c>
      <c r="C1804" s="5" t="s">
        <v>12</v>
      </c>
      <c r="D1804" s="4" t="s">
        <v>191</v>
      </c>
      <c r="E1804" s="4" t="s">
        <v>19</v>
      </c>
    </row>
    <row r="1805" spans="1:5">
      <c r="A1805" t="str">
        <f t="shared" si="28"/>
        <v>38</v>
      </c>
      <c r="B1805" s="1">
        <v>388345</v>
      </c>
      <c r="C1805" s="5" t="s">
        <v>12</v>
      </c>
      <c r="D1805" s="4" t="s">
        <v>191</v>
      </c>
      <c r="E1805" s="4" t="s">
        <v>19</v>
      </c>
    </row>
    <row r="1806" spans="1:5">
      <c r="A1806" t="str">
        <f t="shared" si="28"/>
        <v>38</v>
      </c>
      <c r="B1806" s="1">
        <v>388350</v>
      </c>
      <c r="C1806" s="5" t="s">
        <v>12</v>
      </c>
      <c r="D1806" s="4" t="s">
        <v>191</v>
      </c>
      <c r="E1806" s="4" t="s">
        <v>19</v>
      </c>
    </row>
    <row r="1807" spans="1:5">
      <c r="A1807" t="str">
        <f t="shared" si="28"/>
        <v>38</v>
      </c>
      <c r="B1807" s="1">
        <v>388355</v>
      </c>
      <c r="C1807" s="5" t="s">
        <v>12</v>
      </c>
      <c r="D1807" s="4" t="s">
        <v>191</v>
      </c>
      <c r="E1807" s="4" t="s">
        <v>19</v>
      </c>
    </row>
    <row r="1808" spans="1:5">
      <c r="A1808" t="str">
        <f t="shared" si="28"/>
        <v>38</v>
      </c>
      <c r="B1808" s="1">
        <v>388365</v>
      </c>
      <c r="C1808" s="5" t="s">
        <v>12</v>
      </c>
      <c r="D1808" s="4" t="s">
        <v>191</v>
      </c>
      <c r="E1808" s="4" t="s">
        <v>19</v>
      </c>
    </row>
    <row r="1809" spans="1:5">
      <c r="A1809" t="str">
        <f t="shared" si="28"/>
        <v>38</v>
      </c>
      <c r="B1809" s="1">
        <v>388370</v>
      </c>
      <c r="C1809" s="5" t="s">
        <v>12</v>
      </c>
      <c r="D1809" s="4" t="s">
        <v>191</v>
      </c>
      <c r="E1809" s="4" t="s">
        <v>19</v>
      </c>
    </row>
    <row r="1810" spans="1:5">
      <c r="A1810" t="str">
        <f t="shared" si="28"/>
        <v>38</v>
      </c>
      <c r="B1810" s="1">
        <v>388410</v>
      </c>
      <c r="C1810" s="5" t="s">
        <v>12</v>
      </c>
      <c r="D1810" s="4" t="s">
        <v>190</v>
      </c>
      <c r="E1810" s="4" t="s">
        <v>19</v>
      </c>
    </row>
    <row r="1811" spans="1:5">
      <c r="A1811" t="str">
        <f t="shared" si="28"/>
        <v>38</v>
      </c>
      <c r="B1811" s="1">
        <v>388430</v>
      </c>
      <c r="C1811" s="5" t="s">
        <v>12</v>
      </c>
      <c r="D1811" s="4" t="s">
        <v>191</v>
      </c>
      <c r="E1811" s="4" t="s">
        <v>19</v>
      </c>
    </row>
    <row r="1812" spans="1:5">
      <c r="A1812" t="str">
        <f t="shared" si="28"/>
        <v>38</v>
      </c>
      <c r="B1812" s="1">
        <v>388440</v>
      </c>
      <c r="C1812" s="5" t="s">
        <v>12</v>
      </c>
      <c r="D1812" s="4" t="s">
        <v>191</v>
      </c>
      <c r="E1812" s="4" t="s">
        <v>19</v>
      </c>
    </row>
    <row r="1813" spans="1:5">
      <c r="A1813" t="str">
        <f t="shared" si="28"/>
        <v>38</v>
      </c>
      <c r="B1813" s="1">
        <v>388450</v>
      </c>
      <c r="C1813" s="5" t="s">
        <v>12</v>
      </c>
      <c r="D1813" s="4" t="s">
        <v>191</v>
      </c>
      <c r="E1813" s="4" t="s">
        <v>19</v>
      </c>
    </row>
    <row r="1814" spans="1:5">
      <c r="A1814" t="str">
        <f t="shared" si="28"/>
        <v>38</v>
      </c>
      <c r="B1814" s="1">
        <v>388460</v>
      </c>
      <c r="C1814" s="5" t="s">
        <v>12</v>
      </c>
      <c r="D1814" s="4" t="s">
        <v>191</v>
      </c>
      <c r="E1814" s="4" t="s">
        <v>19</v>
      </c>
    </row>
    <row r="1815" spans="1:5">
      <c r="A1815" t="str">
        <f t="shared" si="28"/>
        <v>38</v>
      </c>
      <c r="B1815" s="1">
        <v>388465</v>
      </c>
      <c r="C1815" s="5" t="s">
        <v>12</v>
      </c>
      <c r="D1815" s="4" t="s">
        <v>191</v>
      </c>
      <c r="E1815" s="4" t="s">
        <v>19</v>
      </c>
    </row>
    <row r="1816" spans="1:5">
      <c r="A1816" t="str">
        <f t="shared" si="28"/>
        <v>38</v>
      </c>
      <c r="B1816" s="1">
        <v>388470</v>
      </c>
      <c r="C1816" s="5" t="s">
        <v>12</v>
      </c>
      <c r="D1816" s="4" t="s">
        <v>191</v>
      </c>
      <c r="E1816" s="4" t="s">
        <v>19</v>
      </c>
    </row>
    <row r="1817" spans="1:5">
      <c r="A1817" t="str">
        <f t="shared" si="28"/>
        <v>38</v>
      </c>
      <c r="B1817" s="1">
        <v>388480</v>
      </c>
      <c r="C1817" s="5" t="s">
        <v>12</v>
      </c>
      <c r="D1817" s="4" t="s">
        <v>191</v>
      </c>
      <c r="E1817" s="4" t="s">
        <v>19</v>
      </c>
    </row>
    <row r="1818" spans="1:5">
      <c r="A1818" t="str">
        <f t="shared" si="28"/>
        <v>38</v>
      </c>
      <c r="B1818" s="1">
        <v>388510</v>
      </c>
      <c r="C1818" s="5" t="s">
        <v>12</v>
      </c>
      <c r="D1818" s="4" t="s">
        <v>191</v>
      </c>
      <c r="E1818" s="4" t="s">
        <v>19</v>
      </c>
    </row>
    <row r="1819" spans="1:5">
      <c r="A1819" t="str">
        <f t="shared" si="28"/>
        <v>38</v>
      </c>
      <c r="B1819" s="1">
        <v>388520</v>
      </c>
      <c r="C1819" s="5" t="s">
        <v>12</v>
      </c>
      <c r="D1819" s="4" t="s">
        <v>191</v>
      </c>
      <c r="E1819" s="4" t="s">
        <v>19</v>
      </c>
    </row>
    <row r="1820" spans="1:5">
      <c r="A1820" t="str">
        <f t="shared" si="28"/>
        <v>38</v>
      </c>
      <c r="B1820" s="1">
        <v>388530</v>
      </c>
      <c r="C1820" s="5" t="s">
        <v>12</v>
      </c>
      <c r="D1820" s="4" t="s">
        <v>191</v>
      </c>
      <c r="E1820" s="4" t="s">
        <v>19</v>
      </c>
    </row>
    <row r="1821" spans="1:5">
      <c r="A1821" t="str">
        <f t="shared" si="28"/>
        <v>38</v>
      </c>
      <c r="B1821" s="1">
        <v>388540</v>
      </c>
      <c r="C1821" s="5" t="s">
        <v>12</v>
      </c>
      <c r="D1821" s="4" t="s">
        <v>191</v>
      </c>
      <c r="E1821" s="4" t="s">
        <v>19</v>
      </c>
    </row>
    <row r="1822" spans="1:5">
      <c r="A1822" t="str">
        <f t="shared" si="28"/>
        <v>38</v>
      </c>
      <c r="B1822" s="1">
        <v>388543</v>
      </c>
      <c r="C1822" s="5" t="s">
        <v>12</v>
      </c>
      <c r="D1822" s="4" t="s">
        <v>191</v>
      </c>
      <c r="E1822" s="4" t="s">
        <v>19</v>
      </c>
    </row>
    <row r="1823" spans="1:5">
      <c r="A1823" t="str">
        <f t="shared" si="28"/>
        <v>38</v>
      </c>
      <c r="B1823" s="1">
        <v>388545</v>
      </c>
      <c r="C1823" s="5" t="s">
        <v>12</v>
      </c>
      <c r="D1823" s="4" t="s">
        <v>191</v>
      </c>
      <c r="E1823" s="4" t="s">
        <v>19</v>
      </c>
    </row>
    <row r="1824" spans="1:5">
      <c r="A1824" t="str">
        <f t="shared" si="28"/>
        <v>38</v>
      </c>
      <c r="B1824" s="1">
        <v>388550</v>
      </c>
      <c r="C1824" s="5" t="s">
        <v>12</v>
      </c>
      <c r="D1824" s="4" t="s">
        <v>191</v>
      </c>
      <c r="E1824" s="4" t="s">
        <v>19</v>
      </c>
    </row>
    <row r="1825" spans="1:5">
      <c r="A1825" t="str">
        <f t="shared" si="28"/>
        <v>38</v>
      </c>
      <c r="B1825" s="1">
        <v>388560</v>
      </c>
      <c r="C1825" s="5" t="s">
        <v>12</v>
      </c>
      <c r="D1825" s="4" t="s">
        <v>191</v>
      </c>
      <c r="E1825" s="4" t="s">
        <v>19</v>
      </c>
    </row>
    <row r="1826" spans="1:5">
      <c r="A1826" t="str">
        <f t="shared" si="28"/>
        <v>38</v>
      </c>
      <c r="B1826" s="1">
        <v>388570</v>
      </c>
      <c r="C1826" s="5" t="s">
        <v>12</v>
      </c>
      <c r="D1826" s="4" t="s">
        <v>191</v>
      </c>
      <c r="E1826" s="4" t="s">
        <v>19</v>
      </c>
    </row>
    <row r="1827" spans="1:5">
      <c r="A1827" t="str">
        <f t="shared" si="28"/>
        <v>38</v>
      </c>
      <c r="B1827" s="1">
        <v>388580</v>
      </c>
      <c r="C1827" s="5" t="s">
        <v>12</v>
      </c>
      <c r="D1827" s="4" t="s">
        <v>191</v>
      </c>
      <c r="E1827" s="4" t="s">
        <v>19</v>
      </c>
    </row>
    <row r="1828" spans="1:5">
      <c r="A1828" t="str">
        <f t="shared" si="28"/>
        <v>38</v>
      </c>
      <c r="B1828" s="1">
        <v>388590</v>
      </c>
      <c r="C1828" s="5" t="s">
        <v>12</v>
      </c>
      <c r="D1828" s="4" t="s">
        <v>191</v>
      </c>
      <c r="E1828" s="4" t="s">
        <v>19</v>
      </c>
    </row>
    <row r="1829" spans="1:5">
      <c r="A1829" t="str">
        <f t="shared" si="28"/>
        <v>38</v>
      </c>
      <c r="B1829" s="1">
        <v>388610</v>
      </c>
      <c r="C1829" s="5" t="s">
        <v>12</v>
      </c>
      <c r="D1829" s="4" t="s">
        <v>191</v>
      </c>
      <c r="E1829" s="4" t="s">
        <v>19</v>
      </c>
    </row>
    <row r="1830" spans="1:5">
      <c r="A1830" t="str">
        <f t="shared" si="28"/>
        <v>38</v>
      </c>
      <c r="B1830" s="1">
        <v>388630</v>
      </c>
      <c r="C1830" s="5" t="s">
        <v>12</v>
      </c>
      <c r="D1830" s="4" t="s">
        <v>191</v>
      </c>
      <c r="E1830" s="4" t="s">
        <v>19</v>
      </c>
    </row>
    <row r="1831" spans="1:5">
      <c r="A1831" t="str">
        <f t="shared" si="28"/>
        <v>38</v>
      </c>
      <c r="B1831" s="1">
        <v>389360</v>
      </c>
      <c r="C1831" s="5" t="s">
        <v>12</v>
      </c>
      <c r="D1831" s="4" t="s">
        <v>192</v>
      </c>
      <c r="E1831" s="4" t="s">
        <v>19</v>
      </c>
    </row>
    <row r="1832" spans="1:5">
      <c r="A1832" t="str">
        <f t="shared" si="28"/>
        <v>39</v>
      </c>
      <c r="B1832" s="1">
        <v>390002</v>
      </c>
      <c r="C1832" s="5" t="s">
        <v>12</v>
      </c>
      <c r="D1832" s="4" t="s">
        <v>193</v>
      </c>
      <c r="E1832" s="4" t="s">
        <v>19</v>
      </c>
    </row>
    <row r="1833" spans="1:5">
      <c r="A1833" t="str">
        <f t="shared" si="28"/>
        <v>39</v>
      </c>
      <c r="B1833" s="1">
        <v>390003</v>
      </c>
      <c r="C1833" s="5" t="s">
        <v>12</v>
      </c>
      <c r="D1833" s="4" t="s">
        <v>193</v>
      </c>
      <c r="E1833" s="4" t="s">
        <v>19</v>
      </c>
    </row>
    <row r="1834" spans="1:5">
      <c r="A1834" t="str">
        <f t="shared" si="28"/>
        <v>39</v>
      </c>
      <c r="B1834" s="1">
        <v>390004</v>
      </c>
      <c r="C1834" s="5" t="s">
        <v>12</v>
      </c>
      <c r="D1834" s="4" t="s">
        <v>193</v>
      </c>
      <c r="E1834" s="4" t="s">
        <v>19</v>
      </c>
    </row>
    <row r="1835" spans="1:5">
      <c r="A1835" t="str">
        <f t="shared" si="28"/>
        <v>39</v>
      </c>
      <c r="B1835" s="1">
        <v>390006</v>
      </c>
      <c r="C1835" s="5" t="s">
        <v>12</v>
      </c>
      <c r="D1835" s="4" t="s">
        <v>193</v>
      </c>
      <c r="E1835" s="4" t="s">
        <v>19</v>
      </c>
    </row>
    <row r="1836" spans="1:5">
      <c r="A1836" t="str">
        <f t="shared" si="28"/>
        <v>39</v>
      </c>
      <c r="B1836" s="1">
        <v>390009</v>
      </c>
      <c r="C1836" s="5" t="s">
        <v>12</v>
      </c>
      <c r="D1836" s="4" t="s">
        <v>193</v>
      </c>
      <c r="E1836" s="4" t="s">
        <v>19</v>
      </c>
    </row>
    <row r="1837" spans="1:5">
      <c r="A1837" t="str">
        <f t="shared" si="28"/>
        <v>39</v>
      </c>
      <c r="B1837" s="1">
        <v>390010</v>
      </c>
      <c r="C1837" s="5" t="s">
        <v>12</v>
      </c>
      <c r="D1837" s="4" t="s">
        <v>193</v>
      </c>
      <c r="E1837" s="4" t="s">
        <v>19</v>
      </c>
    </row>
    <row r="1838" spans="1:5">
      <c r="A1838" t="str">
        <f t="shared" si="28"/>
        <v>39</v>
      </c>
      <c r="B1838" s="1">
        <v>390011</v>
      </c>
      <c r="C1838" s="5" t="s">
        <v>12</v>
      </c>
      <c r="D1838" s="4" t="s">
        <v>193</v>
      </c>
      <c r="E1838" s="4" t="s">
        <v>19</v>
      </c>
    </row>
    <row r="1839" spans="1:5">
      <c r="A1839" t="str">
        <f t="shared" si="28"/>
        <v>39</v>
      </c>
      <c r="B1839" s="1">
        <v>390012</v>
      </c>
      <c r="C1839" s="5" t="s">
        <v>12</v>
      </c>
      <c r="D1839" s="4" t="s">
        <v>193</v>
      </c>
      <c r="E1839" s="4" t="s">
        <v>19</v>
      </c>
    </row>
    <row r="1840" spans="1:5">
      <c r="A1840" t="str">
        <f t="shared" si="28"/>
        <v>39</v>
      </c>
      <c r="B1840" s="1">
        <v>390013</v>
      </c>
      <c r="C1840" s="5" t="s">
        <v>12</v>
      </c>
      <c r="D1840" s="4" t="s">
        <v>193</v>
      </c>
      <c r="E1840" s="4" t="s">
        <v>19</v>
      </c>
    </row>
    <row r="1841" spans="1:5">
      <c r="A1841" t="str">
        <f t="shared" si="28"/>
        <v>39</v>
      </c>
      <c r="B1841" s="1">
        <v>390014</v>
      </c>
      <c r="C1841" s="5" t="s">
        <v>12</v>
      </c>
      <c r="D1841" s="4" t="s">
        <v>193</v>
      </c>
      <c r="E1841" s="4" t="s">
        <v>19</v>
      </c>
    </row>
    <row r="1842" spans="1:5">
      <c r="A1842" t="str">
        <f t="shared" si="28"/>
        <v>39</v>
      </c>
      <c r="B1842" s="1">
        <v>390016</v>
      </c>
      <c r="C1842" s="5" t="s">
        <v>12</v>
      </c>
      <c r="D1842" s="4" t="s">
        <v>193</v>
      </c>
      <c r="E1842" s="4" t="s">
        <v>19</v>
      </c>
    </row>
    <row r="1843" spans="1:5">
      <c r="A1843" t="str">
        <f t="shared" si="28"/>
        <v>39</v>
      </c>
      <c r="B1843" s="1">
        <v>390017</v>
      </c>
      <c r="C1843" s="5" t="s">
        <v>12</v>
      </c>
      <c r="D1843" s="4" t="s">
        <v>193</v>
      </c>
      <c r="E1843" s="4" t="s">
        <v>19</v>
      </c>
    </row>
    <row r="1844" spans="1:5">
      <c r="A1844" t="str">
        <f t="shared" si="28"/>
        <v>39</v>
      </c>
      <c r="B1844" s="1">
        <v>390018</v>
      </c>
      <c r="C1844" s="5" t="s">
        <v>12</v>
      </c>
      <c r="D1844" s="4" t="s">
        <v>193</v>
      </c>
      <c r="E1844" s="4" t="s">
        <v>19</v>
      </c>
    </row>
    <row r="1845" spans="1:5">
      <c r="A1845" t="str">
        <f t="shared" si="28"/>
        <v>39</v>
      </c>
      <c r="B1845" s="1">
        <v>390019</v>
      </c>
      <c r="C1845" s="5" t="s">
        <v>12</v>
      </c>
      <c r="D1845" s="4" t="s">
        <v>193</v>
      </c>
      <c r="E1845" s="4" t="s">
        <v>19</v>
      </c>
    </row>
    <row r="1846" spans="1:5">
      <c r="A1846" t="str">
        <f t="shared" si="28"/>
        <v>39</v>
      </c>
      <c r="B1846" s="1">
        <v>390020</v>
      </c>
      <c r="C1846" s="5" t="s">
        <v>12</v>
      </c>
      <c r="D1846" s="4" t="s">
        <v>193</v>
      </c>
      <c r="E1846" s="4" t="s">
        <v>19</v>
      </c>
    </row>
    <row r="1847" spans="1:5">
      <c r="A1847" t="str">
        <f t="shared" si="28"/>
        <v>39</v>
      </c>
      <c r="B1847" s="1">
        <v>390021</v>
      </c>
      <c r="C1847" s="5" t="s">
        <v>12</v>
      </c>
      <c r="D1847" s="4" t="s">
        <v>193</v>
      </c>
      <c r="E1847" s="4" t="s">
        <v>19</v>
      </c>
    </row>
    <row r="1848" spans="1:5">
      <c r="A1848" t="str">
        <f t="shared" si="28"/>
        <v>39</v>
      </c>
      <c r="B1848" s="1">
        <v>390023</v>
      </c>
      <c r="C1848" s="5" t="s">
        <v>12</v>
      </c>
      <c r="D1848" s="4" t="s">
        <v>193</v>
      </c>
      <c r="E1848" s="4" t="s">
        <v>19</v>
      </c>
    </row>
    <row r="1849" spans="1:5">
      <c r="A1849" t="str">
        <f t="shared" si="28"/>
        <v>39</v>
      </c>
      <c r="B1849" s="1">
        <v>390024</v>
      </c>
      <c r="C1849" s="5" t="s">
        <v>12</v>
      </c>
      <c r="D1849" s="4" t="s">
        <v>193</v>
      </c>
      <c r="E1849" s="4" t="s">
        <v>19</v>
      </c>
    </row>
    <row r="1850" spans="1:5">
      <c r="A1850" t="str">
        <f t="shared" si="28"/>
        <v>39</v>
      </c>
      <c r="B1850" s="1">
        <v>390025</v>
      </c>
      <c r="C1850" s="5" t="s">
        <v>12</v>
      </c>
      <c r="D1850" s="4" t="s">
        <v>193</v>
      </c>
      <c r="E1850" s="4" t="s">
        <v>19</v>
      </c>
    </row>
    <row r="1851" spans="1:5">
      <c r="A1851" t="str">
        <f t="shared" si="28"/>
        <v>39</v>
      </c>
      <c r="B1851" s="1">
        <v>391101</v>
      </c>
      <c r="C1851" s="5" t="s">
        <v>12</v>
      </c>
      <c r="D1851" s="4" t="s">
        <v>193</v>
      </c>
      <c r="E1851" s="4" t="s">
        <v>19</v>
      </c>
    </row>
    <row r="1852" spans="1:5">
      <c r="A1852" t="str">
        <f t="shared" si="28"/>
        <v>39</v>
      </c>
      <c r="B1852" s="1">
        <v>391130</v>
      </c>
      <c r="C1852" s="5" t="s">
        <v>12</v>
      </c>
      <c r="D1852" s="4" t="s">
        <v>193</v>
      </c>
      <c r="E1852" s="4" t="s">
        <v>19</v>
      </c>
    </row>
    <row r="1853" spans="1:5">
      <c r="A1853" t="str">
        <f t="shared" si="28"/>
        <v>39</v>
      </c>
      <c r="B1853" s="1">
        <v>391210</v>
      </c>
      <c r="C1853" s="5" t="s">
        <v>12</v>
      </c>
      <c r="D1853" s="4" t="s">
        <v>193</v>
      </c>
      <c r="E1853" s="4" t="s">
        <v>19</v>
      </c>
    </row>
    <row r="1854" spans="1:5">
      <c r="A1854" t="str">
        <f t="shared" si="28"/>
        <v>39</v>
      </c>
      <c r="B1854" s="1">
        <v>391250</v>
      </c>
      <c r="C1854" s="5" t="s">
        <v>12</v>
      </c>
      <c r="D1854" s="4" t="s">
        <v>193</v>
      </c>
      <c r="E1854" s="4" t="s">
        <v>19</v>
      </c>
    </row>
    <row r="1855" spans="1:5">
      <c r="A1855" t="str">
        <f t="shared" si="28"/>
        <v>39</v>
      </c>
      <c r="B1855" s="1">
        <v>391740</v>
      </c>
      <c r="C1855" s="5" t="s">
        <v>12</v>
      </c>
      <c r="D1855" s="4" t="s">
        <v>193</v>
      </c>
      <c r="E1855" s="4" t="s">
        <v>19</v>
      </c>
    </row>
    <row r="1856" spans="1:5">
      <c r="A1856" t="str">
        <f t="shared" si="28"/>
        <v>39</v>
      </c>
      <c r="B1856" s="1">
        <v>391745</v>
      </c>
      <c r="C1856" s="5" t="s">
        <v>12</v>
      </c>
      <c r="D1856" s="4" t="s">
        <v>193</v>
      </c>
      <c r="E1856" s="4" t="s">
        <v>19</v>
      </c>
    </row>
    <row r="1857" spans="1:5">
      <c r="A1857" t="str">
        <f t="shared" si="28"/>
        <v>39</v>
      </c>
      <c r="B1857" s="1">
        <v>391780</v>
      </c>
      <c r="C1857" s="5" t="s">
        <v>12</v>
      </c>
      <c r="D1857" s="4" t="s">
        <v>193</v>
      </c>
      <c r="E1857" s="4" t="s">
        <v>19</v>
      </c>
    </row>
    <row r="1858" spans="1:5">
      <c r="A1858" t="str">
        <f t="shared" si="28"/>
        <v>39</v>
      </c>
      <c r="B1858" s="1">
        <v>391810</v>
      </c>
      <c r="C1858" s="5" t="s">
        <v>12</v>
      </c>
      <c r="D1858" s="4" t="s">
        <v>194</v>
      </c>
      <c r="E1858" s="4" t="s">
        <v>19</v>
      </c>
    </row>
    <row r="1859" spans="1:5">
      <c r="A1859" t="str">
        <f t="shared" ref="A1859:A1922" si="29">LEFT(B1859,2)</f>
        <v>39</v>
      </c>
      <c r="B1859" s="1">
        <v>392180</v>
      </c>
      <c r="C1859" s="5" t="s">
        <v>12</v>
      </c>
      <c r="D1859" s="4" t="s">
        <v>193</v>
      </c>
      <c r="E1859" s="4" t="s">
        <v>19</v>
      </c>
    </row>
    <row r="1860" spans="1:5">
      <c r="A1860" t="str">
        <f t="shared" si="29"/>
        <v>39</v>
      </c>
      <c r="B1860" s="1">
        <v>392230</v>
      </c>
      <c r="C1860" s="5" t="s">
        <v>12</v>
      </c>
      <c r="D1860" s="4" t="s">
        <v>195</v>
      </c>
      <c r="E1860" s="4" t="s">
        <v>19</v>
      </c>
    </row>
    <row r="1861" spans="1:5">
      <c r="A1861" t="str">
        <f t="shared" si="29"/>
        <v>39</v>
      </c>
      <c r="B1861" s="1">
        <v>392310</v>
      </c>
      <c r="C1861" s="5" t="s">
        <v>12</v>
      </c>
      <c r="D1861" s="4" t="s">
        <v>193</v>
      </c>
      <c r="E1861" s="4" t="s">
        <v>19</v>
      </c>
    </row>
    <row r="1862" spans="1:5">
      <c r="A1862" t="str">
        <f t="shared" si="29"/>
        <v>39</v>
      </c>
      <c r="B1862" s="1">
        <v>393030</v>
      </c>
      <c r="C1862" s="5" t="s">
        <v>12</v>
      </c>
      <c r="D1862" s="4" t="s">
        <v>195</v>
      </c>
      <c r="E1862" s="4" t="s">
        <v>19</v>
      </c>
    </row>
    <row r="1863" spans="1:5">
      <c r="A1863" t="str">
        <f t="shared" si="29"/>
        <v>39</v>
      </c>
      <c r="B1863" s="1">
        <v>394101</v>
      </c>
      <c r="C1863" s="5" t="s">
        <v>12</v>
      </c>
      <c r="D1863" s="4" t="s">
        <v>196</v>
      </c>
      <c r="E1863" s="4" t="s">
        <v>19</v>
      </c>
    </row>
    <row r="1864" spans="1:5">
      <c r="A1864" t="str">
        <f t="shared" si="29"/>
        <v>39</v>
      </c>
      <c r="B1864" s="1">
        <v>394105</v>
      </c>
      <c r="C1864" s="5" t="s">
        <v>12</v>
      </c>
      <c r="D1864" s="4" t="s">
        <v>196</v>
      </c>
      <c r="E1864" s="4" t="s">
        <v>19</v>
      </c>
    </row>
    <row r="1865" spans="1:5">
      <c r="A1865" t="str">
        <f t="shared" si="29"/>
        <v>39</v>
      </c>
      <c r="B1865" s="1">
        <v>394107</v>
      </c>
      <c r="C1865" s="5" t="s">
        <v>12</v>
      </c>
      <c r="D1865" s="4" t="s">
        <v>196</v>
      </c>
      <c r="E1865" s="4" t="s">
        <v>19</v>
      </c>
    </row>
    <row r="1866" spans="1:5">
      <c r="A1866" t="str">
        <f t="shared" si="29"/>
        <v>39</v>
      </c>
      <c r="B1866" s="1">
        <v>394110</v>
      </c>
      <c r="C1866" s="5" t="s">
        <v>12</v>
      </c>
      <c r="D1866" s="4" t="s">
        <v>196</v>
      </c>
      <c r="E1866" s="4" t="s">
        <v>19</v>
      </c>
    </row>
    <row r="1867" spans="1:5">
      <c r="A1867" t="str">
        <f t="shared" si="29"/>
        <v>39</v>
      </c>
      <c r="B1867" s="1">
        <v>394111</v>
      </c>
      <c r="C1867" s="5" t="s">
        <v>12</v>
      </c>
      <c r="D1867" s="4" t="s">
        <v>196</v>
      </c>
      <c r="E1867" s="4" t="s">
        <v>19</v>
      </c>
    </row>
    <row r="1868" spans="1:5">
      <c r="A1868" t="str">
        <f t="shared" si="29"/>
        <v>39</v>
      </c>
      <c r="B1868" s="1">
        <v>394115</v>
      </c>
      <c r="C1868" s="5" t="s">
        <v>12</v>
      </c>
      <c r="D1868" s="4" t="s">
        <v>195</v>
      </c>
      <c r="E1868" s="4" t="s">
        <v>19</v>
      </c>
    </row>
    <row r="1869" spans="1:5">
      <c r="A1869" t="str">
        <f t="shared" si="29"/>
        <v>39</v>
      </c>
      <c r="B1869" s="1">
        <v>394185</v>
      </c>
      <c r="C1869" s="5" t="s">
        <v>12</v>
      </c>
      <c r="D1869" s="4" t="s">
        <v>196</v>
      </c>
      <c r="E1869" s="4" t="s">
        <v>19</v>
      </c>
    </row>
    <row r="1870" spans="1:5">
      <c r="A1870" t="str">
        <f t="shared" si="29"/>
        <v>39</v>
      </c>
      <c r="B1870" s="1">
        <v>394210</v>
      </c>
      <c r="C1870" s="5" t="s">
        <v>12</v>
      </c>
      <c r="D1870" s="4" t="s">
        <v>196</v>
      </c>
      <c r="E1870" s="4" t="s">
        <v>19</v>
      </c>
    </row>
    <row r="1871" spans="1:5">
      <c r="A1871" t="str">
        <f t="shared" si="29"/>
        <v>39</v>
      </c>
      <c r="B1871" s="1">
        <v>394305</v>
      </c>
      <c r="C1871" s="5" t="s">
        <v>12</v>
      </c>
      <c r="D1871" s="4" t="s">
        <v>196</v>
      </c>
      <c r="E1871" s="4" t="s">
        <v>19</v>
      </c>
    </row>
    <row r="1872" spans="1:5">
      <c r="A1872" t="str">
        <f t="shared" si="29"/>
        <v>39</v>
      </c>
      <c r="B1872" s="1">
        <v>394327</v>
      </c>
      <c r="C1872" s="5" t="s">
        <v>12</v>
      </c>
      <c r="D1872" s="4" t="s">
        <v>196</v>
      </c>
      <c r="E1872" s="4" t="s">
        <v>19</v>
      </c>
    </row>
    <row r="1873" spans="1:5">
      <c r="A1873" t="str">
        <f t="shared" si="29"/>
        <v>39</v>
      </c>
      <c r="B1873" s="1">
        <v>394330</v>
      </c>
      <c r="C1873" s="5" t="s">
        <v>12</v>
      </c>
      <c r="D1873" s="4" t="s">
        <v>196</v>
      </c>
      <c r="E1873" s="4" t="s">
        <v>19</v>
      </c>
    </row>
    <row r="1874" spans="1:5">
      <c r="A1874" t="str">
        <f t="shared" si="29"/>
        <v>39</v>
      </c>
      <c r="B1874" s="1">
        <v>394421</v>
      </c>
      <c r="C1874" s="5" t="s">
        <v>12</v>
      </c>
      <c r="D1874" s="4" t="s">
        <v>196</v>
      </c>
      <c r="E1874" s="4" t="s">
        <v>19</v>
      </c>
    </row>
    <row r="1875" spans="1:5">
      <c r="A1875" t="str">
        <f t="shared" si="29"/>
        <v>39</v>
      </c>
      <c r="B1875" s="1">
        <v>394510</v>
      </c>
      <c r="C1875" s="5" t="s">
        <v>12</v>
      </c>
      <c r="D1875" s="4" t="s">
        <v>196</v>
      </c>
      <c r="E1875" s="4" t="s">
        <v>19</v>
      </c>
    </row>
    <row r="1876" spans="1:5">
      <c r="A1876" t="str">
        <f t="shared" si="29"/>
        <v>39</v>
      </c>
      <c r="B1876" s="1">
        <v>394515</v>
      </c>
      <c r="C1876" s="5" t="s">
        <v>12</v>
      </c>
      <c r="D1876" s="4" t="s">
        <v>196</v>
      </c>
      <c r="E1876" s="4" t="s">
        <v>19</v>
      </c>
    </row>
    <row r="1877" spans="1:5">
      <c r="A1877" t="str">
        <f t="shared" si="29"/>
        <v>39</v>
      </c>
      <c r="B1877" s="1">
        <v>394516</v>
      </c>
      <c r="C1877" s="5" t="s">
        <v>12</v>
      </c>
      <c r="D1877" s="4" t="s">
        <v>196</v>
      </c>
      <c r="E1877" s="4" t="s">
        <v>19</v>
      </c>
    </row>
    <row r="1878" spans="1:5">
      <c r="A1878" t="str">
        <f t="shared" si="29"/>
        <v>39</v>
      </c>
      <c r="B1878" s="1">
        <v>394517</v>
      </c>
      <c r="C1878" s="5" t="s">
        <v>12</v>
      </c>
      <c r="D1878" s="4" t="s">
        <v>196</v>
      </c>
      <c r="E1878" s="4" t="s">
        <v>19</v>
      </c>
    </row>
    <row r="1879" spans="1:5">
      <c r="A1879" t="str">
        <f t="shared" si="29"/>
        <v>39</v>
      </c>
      <c r="B1879" s="1">
        <v>394518</v>
      </c>
      <c r="C1879" s="5" t="s">
        <v>12</v>
      </c>
      <c r="D1879" s="4" t="s">
        <v>196</v>
      </c>
      <c r="E1879" s="4" t="s">
        <v>19</v>
      </c>
    </row>
    <row r="1880" spans="1:5">
      <c r="A1880" t="str">
        <f t="shared" si="29"/>
        <v>39</v>
      </c>
      <c r="B1880" s="1">
        <v>394530</v>
      </c>
      <c r="C1880" s="5" t="s">
        <v>12</v>
      </c>
      <c r="D1880" s="4" t="s">
        <v>196</v>
      </c>
      <c r="E1880" s="4" t="s">
        <v>19</v>
      </c>
    </row>
    <row r="1881" spans="1:5">
      <c r="A1881" t="str">
        <f t="shared" si="29"/>
        <v>39</v>
      </c>
      <c r="B1881" s="1">
        <v>394540</v>
      </c>
      <c r="C1881" s="5" t="s">
        <v>12</v>
      </c>
      <c r="D1881" s="4" t="s">
        <v>196</v>
      </c>
      <c r="E1881" s="4" t="s">
        <v>19</v>
      </c>
    </row>
    <row r="1882" spans="1:5">
      <c r="A1882" t="str">
        <f t="shared" si="29"/>
        <v>39</v>
      </c>
      <c r="B1882" s="1">
        <v>394541</v>
      </c>
      <c r="C1882" s="5" t="s">
        <v>12</v>
      </c>
      <c r="D1882" s="4" t="s">
        <v>196</v>
      </c>
      <c r="E1882" s="4" t="s">
        <v>19</v>
      </c>
    </row>
    <row r="1883" spans="1:5">
      <c r="A1883" t="str">
        <f t="shared" si="29"/>
        <v>39</v>
      </c>
      <c r="B1883" s="1">
        <v>394550</v>
      </c>
      <c r="C1883" s="5" t="s">
        <v>12</v>
      </c>
      <c r="D1883" s="4" t="s">
        <v>196</v>
      </c>
      <c r="E1883" s="4" t="s">
        <v>19</v>
      </c>
    </row>
    <row r="1884" spans="1:5">
      <c r="A1884" t="str">
        <f t="shared" si="29"/>
        <v>39</v>
      </c>
      <c r="B1884" s="1">
        <v>394810</v>
      </c>
      <c r="C1884" s="5" t="s">
        <v>12</v>
      </c>
      <c r="D1884" s="4" t="s">
        <v>194</v>
      </c>
      <c r="E1884" s="4" t="s">
        <v>19</v>
      </c>
    </row>
    <row r="1885" spans="1:5">
      <c r="A1885" t="str">
        <f t="shared" si="29"/>
        <v>39</v>
      </c>
      <c r="B1885" s="1">
        <v>395001</v>
      </c>
      <c r="C1885" s="5" t="s">
        <v>12</v>
      </c>
      <c r="D1885" s="4" t="s">
        <v>196</v>
      </c>
      <c r="E1885" s="4" t="s">
        <v>19</v>
      </c>
    </row>
    <row r="1886" spans="1:5">
      <c r="A1886" t="str">
        <f t="shared" si="29"/>
        <v>39</v>
      </c>
      <c r="B1886" s="1">
        <v>395003</v>
      </c>
      <c r="C1886" s="5" t="s">
        <v>12</v>
      </c>
      <c r="D1886" s="4" t="s">
        <v>196</v>
      </c>
      <c r="E1886" s="4" t="s">
        <v>19</v>
      </c>
    </row>
    <row r="1887" spans="1:5">
      <c r="A1887" t="str">
        <f t="shared" si="29"/>
        <v>39</v>
      </c>
      <c r="B1887" s="1">
        <v>395004</v>
      </c>
      <c r="C1887" s="5" t="s">
        <v>12</v>
      </c>
      <c r="D1887" s="4" t="s">
        <v>196</v>
      </c>
      <c r="E1887" s="4" t="s">
        <v>19</v>
      </c>
    </row>
    <row r="1888" spans="1:5">
      <c r="A1888" t="str">
        <f t="shared" si="29"/>
        <v>39</v>
      </c>
      <c r="B1888" s="1">
        <v>395005</v>
      </c>
      <c r="C1888" s="5" t="s">
        <v>12</v>
      </c>
      <c r="D1888" s="4" t="s">
        <v>196</v>
      </c>
      <c r="E1888" s="4" t="s">
        <v>19</v>
      </c>
    </row>
    <row r="1889" spans="1:5">
      <c r="A1889" t="str">
        <f t="shared" si="29"/>
        <v>39</v>
      </c>
      <c r="B1889" s="1">
        <v>395006</v>
      </c>
      <c r="C1889" s="5" t="s">
        <v>12</v>
      </c>
      <c r="D1889" s="4" t="s">
        <v>196</v>
      </c>
      <c r="E1889" s="4" t="s">
        <v>19</v>
      </c>
    </row>
    <row r="1890" spans="1:5">
      <c r="A1890" t="str">
        <f t="shared" si="29"/>
        <v>39</v>
      </c>
      <c r="B1890" s="1">
        <v>395007</v>
      </c>
      <c r="C1890" s="5" t="s">
        <v>12</v>
      </c>
      <c r="D1890" s="4" t="s">
        <v>196</v>
      </c>
      <c r="E1890" s="4" t="s">
        <v>19</v>
      </c>
    </row>
    <row r="1891" spans="1:5">
      <c r="A1891" t="str">
        <f t="shared" si="29"/>
        <v>39</v>
      </c>
      <c r="B1891" s="1">
        <v>395008</v>
      </c>
      <c r="C1891" s="5" t="s">
        <v>12</v>
      </c>
      <c r="D1891" s="4" t="s">
        <v>196</v>
      </c>
      <c r="E1891" s="4" t="s">
        <v>19</v>
      </c>
    </row>
    <row r="1892" spans="1:5">
      <c r="A1892" t="str">
        <f t="shared" si="29"/>
        <v>39</v>
      </c>
      <c r="B1892" s="1">
        <v>395009</v>
      </c>
      <c r="C1892" s="5" t="s">
        <v>12</v>
      </c>
      <c r="D1892" s="4" t="s">
        <v>196</v>
      </c>
      <c r="E1892" s="4" t="s">
        <v>19</v>
      </c>
    </row>
    <row r="1893" spans="1:5">
      <c r="A1893" t="str">
        <f t="shared" si="29"/>
        <v>39</v>
      </c>
      <c r="B1893" s="1">
        <v>395010</v>
      </c>
      <c r="C1893" s="5" t="s">
        <v>12</v>
      </c>
      <c r="D1893" s="4" t="s">
        <v>196</v>
      </c>
      <c r="E1893" s="4" t="s">
        <v>19</v>
      </c>
    </row>
    <row r="1894" spans="1:5">
      <c r="A1894" t="str">
        <f t="shared" si="29"/>
        <v>39</v>
      </c>
      <c r="B1894" s="1">
        <v>396001</v>
      </c>
      <c r="C1894" s="5" t="s">
        <v>12</v>
      </c>
      <c r="D1894" s="4" t="s">
        <v>197</v>
      </c>
      <c r="E1894" s="4" t="s">
        <v>19</v>
      </c>
    </row>
    <row r="1895" spans="1:5">
      <c r="A1895" t="str">
        <f t="shared" si="29"/>
        <v>39</v>
      </c>
      <c r="B1895" s="1">
        <v>396002</v>
      </c>
      <c r="C1895" s="5" t="s">
        <v>12</v>
      </c>
      <c r="D1895" s="4" t="s">
        <v>197</v>
      </c>
      <c r="E1895" s="4" t="s">
        <v>19</v>
      </c>
    </row>
    <row r="1896" spans="1:5">
      <c r="A1896" t="str">
        <f t="shared" si="29"/>
        <v>39</v>
      </c>
      <c r="B1896" s="1">
        <v>396007</v>
      </c>
      <c r="C1896" s="5" t="s">
        <v>12</v>
      </c>
      <c r="D1896" s="4" t="s">
        <v>197</v>
      </c>
      <c r="E1896" s="4" t="s">
        <v>19</v>
      </c>
    </row>
    <row r="1897" spans="1:5">
      <c r="A1897" t="str">
        <f t="shared" si="29"/>
        <v>39</v>
      </c>
      <c r="B1897" s="1">
        <v>396020</v>
      </c>
      <c r="C1897" s="5" t="s">
        <v>12</v>
      </c>
      <c r="D1897" s="4" t="s">
        <v>197</v>
      </c>
      <c r="E1897" s="4" t="s">
        <v>19</v>
      </c>
    </row>
    <row r="1898" spans="1:5">
      <c r="A1898" t="str">
        <f t="shared" si="29"/>
        <v>39</v>
      </c>
      <c r="B1898" s="1">
        <v>396030</v>
      </c>
      <c r="C1898" s="5" t="s">
        <v>12</v>
      </c>
      <c r="D1898" s="4" t="s">
        <v>197</v>
      </c>
      <c r="E1898" s="4" t="s">
        <v>19</v>
      </c>
    </row>
    <row r="1899" spans="1:5">
      <c r="A1899" t="str">
        <f t="shared" si="29"/>
        <v>39</v>
      </c>
      <c r="B1899" s="1">
        <v>396035</v>
      </c>
      <c r="C1899" s="5" t="s">
        <v>12</v>
      </c>
      <c r="D1899" s="4" t="s">
        <v>197</v>
      </c>
      <c r="E1899" s="4" t="s">
        <v>19</v>
      </c>
    </row>
    <row r="1900" spans="1:5">
      <c r="A1900" t="str">
        <f t="shared" si="29"/>
        <v>39</v>
      </c>
      <c r="B1900" s="1">
        <v>396040</v>
      </c>
      <c r="C1900" s="5" t="s">
        <v>12</v>
      </c>
      <c r="D1900" s="4" t="s">
        <v>198</v>
      </c>
      <c r="E1900" s="4" t="s">
        <v>19</v>
      </c>
    </row>
    <row r="1901" spans="1:5">
      <c r="A1901" t="str">
        <f t="shared" si="29"/>
        <v>39</v>
      </c>
      <c r="B1901" s="1">
        <v>396045</v>
      </c>
      <c r="C1901" s="5" t="s">
        <v>12</v>
      </c>
      <c r="D1901" s="4" t="s">
        <v>197</v>
      </c>
      <c r="E1901" s="4" t="s">
        <v>19</v>
      </c>
    </row>
    <row r="1902" spans="1:5">
      <c r="A1902" t="str">
        <f t="shared" si="29"/>
        <v>39</v>
      </c>
      <c r="B1902" s="1">
        <v>396050</v>
      </c>
      <c r="C1902" s="5" t="s">
        <v>12</v>
      </c>
      <c r="D1902" s="4" t="s">
        <v>197</v>
      </c>
      <c r="E1902" s="4" t="s">
        <v>19</v>
      </c>
    </row>
    <row r="1903" spans="1:5">
      <c r="A1903" t="str">
        <f t="shared" si="29"/>
        <v>39</v>
      </c>
      <c r="B1903" s="1">
        <v>396055</v>
      </c>
      <c r="C1903" s="5" t="s">
        <v>12</v>
      </c>
      <c r="D1903" s="4" t="s">
        <v>197</v>
      </c>
      <c r="E1903" s="4" t="s">
        <v>19</v>
      </c>
    </row>
    <row r="1904" spans="1:5">
      <c r="A1904" t="str">
        <f t="shared" si="29"/>
        <v>39</v>
      </c>
      <c r="B1904" s="1">
        <v>396060</v>
      </c>
      <c r="C1904" s="5" t="s">
        <v>12</v>
      </c>
      <c r="D1904" s="4" t="s">
        <v>198</v>
      </c>
      <c r="E1904" s="4" t="s">
        <v>19</v>
      </c>
    </row>
    <row r="1905" spans="1:5">
      <c r="A1905" t="str">
        <f t="shared" si="29"/>
        <v>39</v>
      </c>
      <c r="B1905" s="1">
        <v>396065</v>
      </c>
      <c r="C1905" s="5" t="s">
        <v>12</v>
      </c>
      <c r="D1905" s="4" t="s">
        <v>197</v>
      </c>
      <c r="E1905" s="4" t="s">
        <v>19</v>
      </c>
    </row>
    <row r="1906" spans="1:5">
      <c r="A1906" t="str">
        <f t="shared" si="29"/>
        <v>39</v>
      </c>
      <c r="B1906" s="1">
        <v>396067</v>
      </c>
      <c r="C1906" s="5" t="s">
        <v>12</v>
      </c>
      <c r="D1906" s="4" t="s">
        <v>197</v>
      </c>
      <c r="E1906" s="4" t="s">
        <v>19</v>
      </c>
    </row>
    <row r="1907" spans="1:5">
      <c r="A1907" t="str">
        <f t="shared" si="29"/>
        <v>39</v>
      </c>
      <c r="B1907" s="1">
        <v>396110</v>
      </c>
      <c r="C1907" s="5" t="s">
        <v>12</v>
      </c>
      <c r="D1907" s="4" t="s">
        <v>198</v>
      </c>
      <c r="E1907" s="4" t="s">
        <v>19</v>
      </c>
    </row>
    <row r="1908" spans="1:5">
      <c r="A1908" t="str">
        <f t="shared" si="29"/>
        <v>39</v>
      </c>
      <c r="B1908" s="1">
        <v>396115</v>
      </c>
      <c r="C1908" s="5" t="s">
        <v>12</v>
      </c>
      <c r="D1908" s="4" t="s">
        <v>197</v>
      </c>
      <c r="E1908" s="4" t="s">
        <v>19</v>
      </c>
    </row>
    <row r="1909" spans="1:5">
      <c r="A1909" t="str">
        <f t="shared" si="29"/>
        <v>39</v>
      </c>
      <c r="B1909" s="1">
        <v>396130</v>
      </c>
      <c r="C1909" s="5" t="s">
        <v>12</v>
      </c>
      <c r="D1909" s="4" t="s">
        <v>197</v>
      </c>
      <c r="E1909" s="4" t="s">
        <v>19</v>
      </c>
    </row>
    <row r="1910" spans="1:5">
      <c r="A1910" t="str">
        <f t="shared" si="29"/>
        <v>39</v>
      </c>
      <c r="B1910" s="1">
        <v>396135</v>
      </c>
      <c r="C1910" s="5" t="s">
        <v>12</v>
      </c>
      <c r="D1910" s="4" t="s">
        <v>197</v>
      </c>
      <c r="E1910" s="4" t="s">
        <v>19</v>
      </c>
    </row>
    <row r="1911" spans="1:5">
      <c r="A1911" t="str">
        <f t="shared" si="29"/>
        <v>39</v>
      </c>
      <c r="B1911" s="1">
        <v>396140</v>
      </c>
      <c r="C1911" s="5" t="s">
        <v>12</v>
      </c>
      <c r="D1911" s="4" t="s">
        <v>197</v>
      </c>
      <c r="E1911" s="4" t="s">
        <v>19</v>
      </c>
    </row>
    <row r="1912" spans="1:5">
      <c r="A1912" t="str">
        <f t="shared" si="29"/>
        <v>39</v>
      </c>
      <c r="B1912" s="1">
        <v>396145</v>
      </c>
      <c r="C1912" s="5" t="s">
        <v>12</v>
      </c>
      <c r="D1912" s="4" t="s">
        <v>197</v>
      </c>
      <c r="E1912" s="4" t="s">
        <v>19</v>
      </c>
    </row>
    <row r="1913" spans="1:5">
      <c r="A1913" t="str">
        <f t="shared" si="29"/>
        <v>39</v>
      </c>
      <c r="B1913" s="1">
        <v>396170</v>
      </c>
      <c r="C1913" s="5" t="s">
        <v>12</v>
      </c>
      <c r="D1913" s="4" t="s">
        <v>197</v>
      </c>
      <c r="E1913" s="4" t="s">
        <v>19</v>
      </c>
    </row>
    <row r="1914" spans="1:5">
      <c r="A1914" t="str">
        <f t="shared" si="29"/>
        <v>39</v>
      </c>
      <c r="B1914" s="1">
        <v>396171</v>
      </c>
      <c r="C1914" s="5" t="s">
        <v>12</v>
      </c>
      <c r="D1914" s="4" t="s">
        <v>197</v>
      </c>
      <c r="E1914" s="4" t="s">
        <v>19</v>
      </c>
    </row>
    <row r="1915" spans="1:5">
      <c r="A1915" t="str">
        <f t="shared" si="29"/>
        <v>39</v>
      </c>
      <c r="B1915" s="1">
        <v>396180</v>
      </c>
      <c r="C1915" s="5" t="s">
        <v>12</v>
      </c>
      <c r="D1915" s="4" t="s">
        <v>197</v>
      </c>
      <c r="E1915" s="4" t="s">
        <v>19</v>
      </c>
    </row>
    <row r="1916" spans="1:5">
      <c r="A1916" t="str">
        <f t="shared" si="29"/>
        <v>39</v>
      </c>
      <c r="B1916" s="1">
        <v>396185</v>
      </c>
      <c r="C1916" s="5" t="s">
        <v>12</v>
      </c>
      <c r="D1916" s="4" t="s">
        <v>197</v>
      </c>
      <c r="E1916" s="4" t="s">
        <v>19</v>
      </c>
    </row>
    <row r="1917" spans="1:5">
      <c r="A1917" t="str">
        <f t="shared" si="29"/>
        <v>39</v>
      </c>
      <c r="B1917" s="1">
        <v>396210</v>
      </c>
      <c r="C1917" s="5" t="s">
        <v>12</v>
      </c>
      <c r="D1917" s="4" t="s">
        <v>199</v>
      </c>
      <c r="E1917" s="4" t="s">
        <v>303</v>
      </c>
    </row>
    <row r="1918" spans="1:5">
      <c r="A1918" t="str">
        <f t="shared" si="29"/>
        <v>39</v>
      </c>
      <c r="B1918" s="1">
        <v>396215</v>
      </c>
      <c r="C1918" s="5" t="s">
        <v>12</v>
      </c>
      <c r="D1918" s="4" t="s">
        <v>199</v>
      </c>
      <c r="E1918" s="4" t="s">
        <v>303</v>
      </c>
    </row>
    <row r="1919" spans="1:5">
      <c r="A1919" t="str">
        <f t="shared" si="29"/>
        <v>39</v>
      </c>
      <c r="B1919" s="1">
        <v>396220</v>
      </c>
      <c r="C1919" s="5" t="s">
        <v>12</v>
      </c>
      <c r="D1919" s="4" t="s">
        <v>199</v>
      </c>
      <c r="E1919" s="4" t="s">
        <v>303</v>
      </c>
    </row>
    <row r="1920" spans="1:5">
      <c r="A1920" t="str">
        <f t="shared" si="29"/>
        <v>39</v>
      </c>
      <c r="B1920" s="1">
        <v>396230</v>
      </c>
      <c r="C1920" s="5" t="s">
        <v>12</v>
      </c>
      <c r="D1920" s="4" t="s">
        <v>197</v>
      </c>
      <c r="E1920" s="4" t="s">
        <v>19</v>
      </c>
    </row>
    <row r="1921" spans="1:5">
      <c r="A1921" t="str">
        <f t="shared" si="29"/>
        <v>39</v>
      </c>
      <c r="B1921" s="1">
        <v>396235</v>
      </c>
      <c r="C1921" s="5" t="s">
        <v>12</v>
      </c>
      <c r="D1921" s="4" t="s">
        <v>197</v>
      </c>
      <c r="E1921" s="4" t="s">
        <v>19</v>
      </c>
    </row>
    <row r="1922" spans="1:5">
      <c r="A1922" t="str">
        <f t="shared" si="29"/>
        <v>39</v>
      </c>
      <c r="B1922" s="1">
        <v>396240</v>
      </c>
      <c r="C1922" s="5" t="s">
        <v>12</v>
      </c>
      <c r="D1922" s="4" t="s">
        <v>197</v>
      </c>
      <c r="E1922" s="4" t="s">
        <v>19</v>
      </c>
    </row>
    <row r="1923" spans="1:5">
      <c r="A1923" t="str">
        <f t="shared" ref="A1923:A1986" si="30">LEFT(B1923,2)</f>
        <v>39</v>
      </c>
      <c r="B1923" s="1">
        <v>396310</v>
      </c>
      <c r="C1923" s="5" t="s">
        <v>12</v>
      </c>
      <c r="D1923" s="4" t="s">
        <v>198</v>
      </c>
      <c r="E1923" s="4" t="s">
        <v>19</v>
      </c>
    </row>
    <row r="1924" spans="1:5">
      <c r="A1924" t="str">
        <f t="shared" si="30"/>
        <v>39</v>
      </c>
      <c r="B1924" s="1">
        <v>396360</v>
      </c>
      <c r="C1924" s="5" t="s">
        <v>12</v>
      </c>
      <c r="D1924" s="4" t="s">
        <v>198</v>
      </c>
      <c r="E1924" s="4" t="s">
        <v>19</v>
      </c>
    </row>
    <row r="1925" spans="1:5">
      <c r="A1925" t="str">
        <f t="shared" si="30"/>
        <v>39</v>
      </c>
      <c r="B1925" s="1">
        <v>396375</v>
      </c>
      <c r="C1925" s="5" t="s">
        <v>12</v>
      </c>
      <c r="D1925" s="4" t="s">
        <v>197</v>
      </c>
      <c r="E1925" s="4" t="s">
        <v>19</v>
      </c>
    </row>
    <row r="1926" spans="1:5">
      <c r="A1926" t="str">
        <f t="shared" si="30"/>
        <v>39</v>
      </c>
      <c r="B1926" s="1">
        <v>396380</v>
      </c>
      <c r="C1926" s="5" t="s">
        <v>12</v>
      </c>
      <c r="D1926" s="4" t="s">
        <v>198</v>
      </c>
      <c r="E1926" s="4" t="s">
        <v>19</v>
      </c>
    </row>
    <row r="1927" spans="1:5">
      <c r="A1927" t="str">
        <f t="shared" si="30"/>
        <v>39</v>
      </c>
      <c r="B1927" s="1">
        <v>396385</v>
      </c>
      <c r="C1927" s="5" t="s">
        <v>12</v>
      </c>
      <c r="D1927" s="4" t="s">
        <v>197</v>
      </c>
      <c r="E1927" s="4" t="s">
        <v>19</v>
      </c>
    </row>
    <row r="1928" spans="1:5">
      <c r="A1928" t="str">
        <f t="shared" si="30"/>
        <v>39</v>
      </c>
      <c r="B1928" s="1">
        <v>396403</v>
      </c>
      <c r="C1928" s="5" t="s">
        <v>12</v>
      </c>
      <c r="D1928" s="4" t="s">
        <v>198</v>
      </c>
      <c r="E1928" s="4" t="s">
        <v>19</v>
      </c>
    </row>
    <row r="1929" spans="1:5">
      <c r="A1929" t="str">
        <f t="shared" si="30"/>
        <v>39</v>
      </c>
      <c r="B1929" s="1">
        <v>396406</v>
      </c>
      <c r="C1929" s="5" t="s">
        <v>12</v>
      </c>
      <c r="D1929" s="4" t="s">
        <v>198</v>
      </c>
      <c r="E1929" s="4" t="s">
        <v>19</v>
      </c>
    </row>
    <row r="1930" spans="1:5">
      <c r="A1930" t="str">
        <f t="shared" si="30"/>
        <v>39</v>
      </c>
      <c r="B1930" s="1">
        <v>396409</v>
      </c>
      <c r="C1930" s="5" t="s">
        <v>12</v>
      </c>
      <c r="D1930" s="4" t="s">
        <v>198</v>
      </c>
      <c r="E1930" s="4" t="s">
        <v>19</v>
      </c>
    </row>
    <row r="1931" spans="1:5">
      <c r="A1931" t="str">
        <f t="shared" si="30"/>
        <v>39</v>
      </c>
      <c r="B1931" s="1">
        <v>396412</v>
      </c>
      <c r="C1931" s="5" t="s">
        <v>12</v>
      </c>
      <c r="D1931" s="4" t="s">
        <v>198</v>
      </c>
      <c r="E1931" s="4" t="s">
        <v>19</v>
      </c>
    </row>
    <row r="1932" spans="1:5">
      <c r="A1932" t="str">
        <f t="shared" si="30"/>
        <v>39</v>
      </c>
      <c r="B1932" s="1">
        <v>396415</v>
      </c>
      <c r="C1932" s="5" t="s">
        <v>12</v>
      </c>
      <c r="D1932" s="4" t="s">
        <v>198</v>
      </c>
      <c r="E1932" s="4" t="s">
        <v>19</v>
      </c>
    </row>
    <row r="1933" spans="1:5">
      <c r="A1933" t="str">
        <f t="shared" si="30"/>
        <v>39</v>
      </c>
      <c r="B1933" s="1">
        <v>396418</v>
      </c>
      <c r="C1933" s="5" t="s">
        <v>12</v>
      </c>
      <c r="D1933" s="4" t="s">
        <v>198</v>
      </c>
      <c r="E1933" s="4" t="s">
        <v>19</v>
      </c>
    </row>
    <row r="1934" spans="1:5">
      <c r="A1934" t="str">
        <f t="shared" si="30"/>
        <v>39</v>
      </c>
      <c r="B1934" s="1">
        <v>396421</v>
      </c>
      <c r="C1934" s="5" t="s">
        <v>12</v>
      </c>
      <c r="D1934" s="4" t="s">
        <v>198</v>
      </c>
      <c r="E1934" s="4" t="s">
        <v>19</v>
      </c>
    </row>
    <row r="1935" spans="1:5">
      <c r="A1935" t="str">
        <f t="shared" si="30"/>
        <v>39</v>
      </c>
      <c r="B1935" s="1">
        <v>396424</v>
      </c>
      <c r="C1935" s="5" t="s">
        <v>12</v>
      </c>
      <c r="D1935" s="4" t="s">
        <v>198</v>
      </c>
      <c r="E1935" s="4" t="s">
        <v>19</v>
      </c>
    </row>
    <row r="1936" spans="1:5">
      <c r="A1936" t="str">
        <f t="shared" si="30"/>
        <v>39</v>
      </c>
      <c r="B1936" s="1">
        <v>396427</v>
      </c>
      <c r="C1936" s="5" t="s">
        <v>12</v>
      </c>
      <c r="D1936" s="4" t="s">
        <v>198</v>
      </c>
      <c r="E1936" s="4" t="s">
        <v>19</v>
      </c>
    </row>
    <row r="1937" spans="1:5">
      <c r="A1937" t="str">
        <f t="shared" si="30"/>
        <v>39</v>
      </c>
      <c r="B1937" s="1">
        <v>396439</v>
      </c>
      <c r="C1937" s="5" t="s">
        <v>12</v>
      </c>
      <c r="D1937" s="4" t="s">
        <v>198</v>
      </c>
      <c r="E1937" s="4" t="s">
        <v>19</v>
      </c>
    </row>
    <row r="1938" spans="1:5">
      <c r="A1938" t="str">
        <f t="shared" si="30"/>
        <v>39</v>
      </c>
      <c r="B1938" s="1">
        <v>396440</v>
      </c>
      <c r="C1938" s="5" t="s">
        <v>12</v>
      </c>
      <c r="D1938" s="4" t="s">
        <v>198</v>
      </c>
      <c r="E1938" s="4" t="s">
        <v>19</v>
      </c>
    </row>
    <row r="1939" spans="1:5">
      <c r="A1939" t="str">
        <f t="shared" si="30"/>
        <v>39</v>
      </c>
      <c r="B1939" s="1">
        <v>396445</v>
      </c>
      <c r="C1939" s="5" t="s">
        <v>12</v>
      </c>
      <c r="D1939" s="4" t="s">
        <v>198</v>
      </c>
      <c r="E1939" s="4" t="s">
        <v>19</v>
      </c>
    </row>
    <row r="1940" spans="1:5">
      <c r="A1940" t="str">
        <f t="shared" si="30"/>
        <v>39</v>
      </c>
      <c r="B1940" s="1">
        <v>396521</v>
      </c>
      <c r="C1940" s="5" t="s">
        <v>12</v>
      </c>
      <c r="D1940" s="4" t="s">
        <v>198</v>
      </c>
      <c r="E1940" s="4" t="s">
        <v>19</v>
      </c>
    </row>
    <row r="1941" spans="1:5">
      <c r="A1941" t="str">
        <f t="shared" si="30"/>
        <v>40</v>
      </c>
      <c r="B1941" s="1">
        <v>400001</v>
      </c>
      <c r="C1941" s="5" t="s">
        <v>12</v>
      </c>
      <c r="D1941" s="4" t="s">
        <v>200</v>
      </c>
      <c r="E1941" s="4" t="s">
        <v>20</v>
      </c>
    </row>
    <row r="1942" spans="1:5">
      <c r="A1942" t="str">
        <f t="shared" si="30"/>
        <v>40</v>
      </c>
      <c r="B1942" s="1">
        <v>400002</v>
      </c>
      <c r="C1942" s="5" t="s">
        <v>12</v>
      </c>
      <c r="D1942" s="4" t="s">
        <v>200</v>
      </c>
      <c r="E1942" s="4" t="s">
        <v>20</v>
      </c>
    </row>
    <row r="1943" spans="1:5">
      <c r="A1943" t="str">
        <f t="shared" si="30"/>
        <v>40</v>
      </c>
      <c r="B1943" s="1">
        <v>400003</v>
      </c>
      <c r="C1943" s="5" t="s">
        <v>12</v>
      </c>
      <c r="D1943" s="4" t="s">
        <v>200</v>
      </c>
      <c r="E1943" s="4" t="s">
        <v>20</v>
      </c>
    </row>
    <row r="1944" spans="1:5">
      <c r="A1944" t="str">
        <f t="shared" si="30"/>
        <v>40</v>
      </c>
      <c r="B1944" s="1">
        <v>400004</v>
      </c>
      <c r="C1944" s="5" t="s">
        <v>12</v>
      </c>
      <c r="D1944" s="4" t="s">
        <v>200</v>
      </c>
      <c r="E1944" s="4" t="s">
        <v>20</v>
      </c>
    </row>
    <row r="1945" spans="1:5">
      <c r="A1945" t="str">
        <f t="shared" si="30"/>
        <v>40</v>
      </c>
      <c r="B1945" s="1">
        <v>400005</v>
      </c>
      <c r="C1945" s="5" t="s">
        <v>12</v>
      </c>
      <c r="D1945" s="4" t="s">
        <v>200</v>
      </c>
      <c r="E1945" s="4" t="s">
        <v>20</v>
      </c>
    </row>
    <row r="1946" spans="1:5">
      <c r="A1946" t="str">
        <f t="shared" si="30"/>
        <v>40</v>
      </c>
      <c r="B1946" s="1">
        <v>400006</v>
      </c>
      <c r="C1946" s="5" t="s">
        <v>12</v>
      </c>
      <c r="D1946" s="4" t="s">
        <v>200</v>
      </c>
      <c r="E1946" s="4" t="s">
        <v>20</v>
      </c>
    </row>
    <row r="1947" spans="1:5">
      <c r="A1947" t="str">
        <f t="shared" si="30"/>
        <v>40</v>
      </c>
      <c r="B1947" s="1">
        <v>400007</v>
      </c>
      <c r="C1947" s="5" t="s">
        <v>12</v>
      </c>
      <c r="D1947" s="4" t="s">
        <v>200</v>
      </c>
      <c r="E1947" s="4" t="s">
        <v>20</v>
      </c>
    </row>
    <row r="1948" spans="1:5">
      <c r="A1948" t="str">
        <f t="shared" si="30"/>
        <v>40</v>
      </c>
      <c r="B1948" s="1">
        <v>400008</v>
      </c>
      <c r="C1948" s="5" t="s">
        <v>12</v>
      </c>
      <c r="D1948" s="4" t="s">
        <v>200</v>
      </c>
      <c r="E1948" s="4" t="s">
        <v>20</v>
      </c>
    </row>
    <row r="1949" spans="1:5">
      <c r="A1949" t="str">
        <f t="shared" si="30"/>
        <v>40</v>
      </c>
      <c r="B1949" s="1">
        <v>400009</v>
      </c>
      <c r="C1949" s="5" t="s">
        <v>12</v>
      </c>
      <c r="D1949" s="4" t="s">
        <v>200</v>
      </c>
      <c r="E1949" s="4" t="s">
        <v>20</v>
      </c>
    </row>
    <row r="1950" spans="1:5">
      <c r="A1950" t="str">
        <f t="shared" si="30"/>
        <v>40</v>
      </c>
      <c r="B1950" s="1">
        <v>400010</v>
      </c>
      <c r="C1950" s="5" t="s">
        <v>12</v>
      </c>
      <c r="D1950" s="4" t="s">
        <v>200</v>
      </c>
      <c r="E1950" s="4" t="s">
        <v>20</v>
      </c>
    </row>
    <row r="1951" spans="1:5">
      <c r="A1951" t="str">
        <f t="shared" si="30"/>
        <v>40</v>
      </c>
      <c r="B1951" s="1">
        <v>400011</v>
      </c>
      <c r="C1951" s="5" t="s">
        <v>12</v>
      </c>
      <c r="D1951" s="4" t="s">
        <v>200</v>
      </c>
      <c r="E1951" s="4" t="s">
        <v>20</v>
      </c>
    </row>
    <row r="1952" spans="1:5">
      <c r="A1952" t="str">
        <f t="shared" si="30"/>
        <v>40</v>
      </c>
      <c r="B1952" s="1">
        <v>400012</v>
      </c>
      <c r="C1952" s="5" t="s">
        <v>12</v>
      </c>
      <c r="D1952" s="4" t="s">
        <v>200</v>
      </c>
      <c r="E1952" s="4" t="s">
        <v>20</v>
      </c>
    </row>
    <row r="1953" spans="1:5">
      <c r="A1953" t="str">
        <f t="shared" si="30"/>
        <v>40</v>
      </c>
      <c r="B1953" s="1">
        <v>400013</v>
      </c>
      <c r="C1953" s="5" t="s">
        <v>12</v>
      </c>
      <c r="D1953" s="4" t="s">
        <v>200</v>
      </c>
      <c r="E1953" s="4" t="s">
        <v>20</v>
      </c>
    </row>
    <row r="1954" spans="1:5">
      <c r="A1954" t="str">
        <f t="shared" si="30"/>
        <v>40</v>
      </c>
      <c r="B1954" s="1">
        <v>400014</v>
      </c>
      <c r="C1954" s="5" t="s">
        <v>12</v>
      </c>
      <c r="D1954" s="4" t="s">
        <v>200</v>
      </c>
      <c r="E1954" s="4" t="s">
        <v>20</v>
      </c>
    </row>
    <row r="1955" spans="1:5">
      <c r="A1955" t="str">
        <f t="shared" si="30"/>
        <v>40</v>
      </c>
      <c r="B1955" s="1">
        <v>400015</v>
      </c>
      <c r="C1955" s="5" t="s">
        <v>12</v>
      </c>
      <c r="D1955" s="4" t="s">
        <v>200</v>
      </c>
      <c r="E1955" s="4" t="s">
        <v>20</v>
      </c>
    </row>
    <row r="1956" spans="1:5">
      <c r="A1956" t="str">
        <f t="shared" si="30"/>
        <v>40</v>
      </c>
      <c r="B1956" s="1">
        <v>400016</v>
      </c>
      <c r="C1956" s="5" t="s">
        <v>12</v>
      </c>
      <c r="D1956" s="4" t="s">
        <v>200</v>
      </c>
      <c r="E1956" s="4" t="s">
        <v>20</v>
      </c>
    </row>
    <row r="1957" spans="1:5">
      <c r="A1957" t="str">
        <f t="shared" si="30"/>
        <v>40</v>
      </c>
      <c r="B1957" s="1">
        <v>400017</v>
      </c>
      <c r="C1957" s="5" t="s">
        <v>12</v>
      </c>
      <c r="D1957" s="4" t="s">
        <v>200</v>
      </c>
      <c r="E1957" s="4" t="s">
        <v>20</v>
      </c>
    </row>
    <row r="1958" spans="1:5">
      <c r="A1958" t="str">
        <f t="shared" si="30"/>
        <v>40</v>
      </c>
      <c r="B1958" s="1">
        <v>400018</v>
      </c>
      <c r="C1958" s="5" t="s">
        <v>12</v>
      </c>
      <c r="D1958" s="4" t="s">
        <v>200</v>
      </c>
      <c r="E1958" s="4" t="s">
        <v>20</v>
      </c>
    </row>
    <row r="1959" spans="1:5">
      <c r="A1959" t="str">
        <f t="shared" si="30"/>
        <v>40</v>
      </c>
      <c r="B1959" s="1">
        <v>400019</v>
      </c>
      <c r="C1959" s="5" t="s">
        <v>12</v>
      </c>
      <c r="D1959" s="4" t="s">
        <v>200</v>
      </c>
      <c r="E1959" s="4" t="s">
        <v>20</v>
      </c>
    </row>
    <row r="1960" spans="1:5">
      <c r="A1960" t="str">
        <f t="shared" si="30"/>
        <v>40</v>
      </c>
      <c r="B1960" s="1">
        <v>400020</v>
      </c>
      <c r="C1960" s="5" t="s">
        <v>12</v>
      </c>
      <c r="D1960" s="4" t="s">
        <v>200</v>
      </c>
      <c r="E1960" s="4" t="s">
        <v>20</v>
      </c>
    </row>
    <row r="1961" spans="1:5">
      <c r="A1961" t="str">
        <f t="shared" si="30"/>
        <v>40</v>
      </c>
      <c r="B1961" s="1">
        <v>400021</v>
      </c>
      <c r="C1961" s="5" t="s">
        <v>12</v>
      </c>
      <c r="D1961" s="4" t="s">
        <v>200</v>
      </c>
      <c r="E1961" s="4" t="s">
        <v>20</v>
      </c>
    </row>
    <row r="1962" spans="1:5">
      <c r="A1962" t="str">
        <f t="shared" si="30"/>
        <v>40</v>
      </c>
      <c r="B1962" s="1">
        <v>400022</v>
      </c>
      <c r="C1962" s="5" t="s">
        <v>12</v>
      </c>
      <c r="D1962" s="4" t="s">
        <v>200</v>
      </c>
      <c r="E1962" s="4" t="s">
        <v>20</v>
      </c>
    </row>
    <row r="1963" spans="1:5">
      <c r="A1963" t="str">
        <f t="shared" si="30"/>
        <v>40</v>
      </c>
      <c r="B1963" s="1">
        <v>400024</v>
      </c>
      <c r="C1963" s="5" t="s">
        <v>12</v>
      </c>
      <c r="D1963" s="4" t="s">
        <v>200</v>
      </c>
      <c r="E1963" s="4" t="s">
        <v>20</v>
      </c>
    </row>
    <row r="1964" spans="1:5">
      <c r="A1964" t="str">
        <f t="shared" si="30"/>
        <v>40</v>
      </c>
      <c r="B1964" s="1">
        <v>400025</v>
      </c>
      <c r="C1964" s="5" t="s">
        <v>12</v>
      </c>
      <c r="D1964" s="4" t="s">
        <v>200</v>
      </c>
      <c r="E1964" s="4" t="s">
        <v>20</v>
      </c>
    </row>
    <row r="1965" spans="1:5">
      <c r="A1965" t="str">
        <f t="shared" si="30"/>
        <v>40</v>
      </c>
      <c r="B1965" s="1">
        <v>400026</v>
      </c>
      <c r="C1965" s="5" t="s">
        <v>12</v>
      </c>
      <c r="D1965" s="4" t="s">
        <v>200</v>
      </c>
      <c r="E1965" s="4" t="s">
        <v>20</v>
      </c>
    </row>
    <row r="1966" spans="1:5">
      <c r="A1966" t="str">
        <f t="shared" si="30"/>
        <v>40</v>
      </c>
      <c r="B1966" s="1">
        <v>400027</v>
      </c>
      <c r="C1966" s="5" t="s">
        <v>12</v>
      </c>
      <c r="D1966" s="4" t="s">
        <v>200</v>
      </c>
      <c r="E1966" s="4" t="s">
        <v>20</v>
      </c>
    </row>
    <row r="1967" spans="1:5">
      <c r="A1967" t="str">
        <f t="shared" si="30"/>
        <v>40</v>
      </c>
      <c r="B1967" s="1">
        <v>400028</v>
      </c>
      <c r="C1967" s="5" t="s">
        <v>12</v>
      </c>
      <c r="D1967" s="4" t="s">
        <v>200</v>
      </c>
      <c r="E1967" s="4" t="s">
        <v>20</v>
      </c>
    </row>
    <row r="1968" spans="1:5">
      <c r="A1968" t="str">
        <f t="shared" si="30"/>
        <v>40</v>
      </c>
      <c r="B1968" s="1">
        <v>400029</v>
      </c>
      <c r="C1968" s="5" t="s">
        <v>12</v>
      </c>
      <c r="D1968" s="4" t="s">
        <v>200</v>
      </c>
      <c r="E1968" s="4" t="s">
        <v>20</v>
      </c>
    </row>
    <row r="1969" spans="1:5">
      <c r="A1969" t="str">
        <f t="shared" si="30"/>
        <v>40</v>
      </c>
      <c r="B1969" s="1">
        <v>400030</v>
      </c>
      <c r="C1969" s="5" t="s">
        <v>12</v>
      </c>
      <c r="D1969" s="4" t="s">
        <v>200</v>
      </c>
      <c r="E1969" s="4" t="s">
        <v>20</v>
      </c>
    </row>
    <row r="1970" spans="1:5">
      <c r="A1970" t="str">
        <f t="shared" si="30"/>
        <v>40</v>
      </c>
      <c r="B1970" s="1">
        <v>400031</v>
      </c>
      <c r="C1970" s="5" t="s">
        <v>12</v>
      </c>
      <c r="D1970" s="4" t="s">
        <v>200</v>
      </c>
      <c r="E1970" s="4" t="s">
        <v>20</v>
      </c>
    </row>
    <row r="1971" spans="1:5">
      <c r="A1971" t="str">
        <f t="shared" si="30"/>
        <v>40</v>
      </c>
      <c r="B1971" s="1">
        <v>400033</v>
      </c>
      <c r="C1971" s="5" t="s">
        <v>12</v>
      </c>
      <c r="D1971" s="4" t="s">
        <v>200</v>
      </c>
      <c r="E1971" s="4" t="s">
        <v>20</v>
      </c>
    </row>
    <row r="1972" spans="1:5">
      <c r="A1972" t="str">
        <f t="shared" si="30"/>
        <v>40</v>
      </c>
      <c r="B1972" s="1">
        <v>400034</v>
      </c>
      <c r="C1972" s="5" t="s">
        <v>12</v>
      </c>
      <c r="D1972" s="4" t="s">
        <v>200</v>
      </c>
      <c r="E1972" s="4" t="s">
        <v>20</v>
      </c>
    </row>
    <row r="1973" spans="1:5">
      <c r="A1973" t="str">
        <f t="shared" si="30"/>
        <v>40</v>
      </c>
      <c r="B1973" s="1">
        <v>400035</v>
      </c>
      <c r="C1973" s="5" t="s">
        <v>12</v>
      </c>
      <c r="D1973" s="4" t="s">
        <v>200</v>
      </c>
      <c r="E1973" s="4" t="s">
        <v>20</v>
      </c>
    </row>
    <row r="1974" spans="1:5">
      <c r="A1974" t="str">
        <f t="shared" si="30"/>
        <v>40</v>
      </c>
      <c r="B1974" s="1">
        <v>400037</v>
      </c>
      <c r="C1974" s="5" t="s">
        <v>12</v>
      </c>
      <c r="D1974" s="4" t="s">
        <v>200</v>
      </c>
      <c r="E1974" s="4" t="s">
        <v>20</v>
      </c>
    </row>
    <row r="1975" spans="1:5">
      <c r="A1975" t="str">
        <f t="shared" si="30"/>
        <v>40</v>
      </c>
      <c r="B1975" s="1">
        <v>400042</v>
      </c>
      <c r="C1975" s="5" t="s">
        <v>12</v>
      </c>
      <c r="D1975" s="4" t="s">
        <v>200</v>
      </c>
      <c r="E1975" s="4" t="s">
        <v>20</v>
      </c>
    </row>
    <row r="1976" spans="1:5">
      <c r="A1976" t="str">
        <f t="shared" si="30"/>
        <v>40</v>
      </c>
      <c r="B1976" s="1">
        <v>400043</v>
      </c>
      <c r="C1976" s="5" t="s">
        <v>12</v>
      </c>
      <c r="D1976" s="4" t="s">
        <v>200</v>
      </c>
      <c r="E1976" s="4" t="s">
        <v>20</v>
      </c>
    </row>
    <row r="1977" spans="1:5">
      <c r="A1977" t="str">
        <f t="shared" si="30"/>
        <v>40</v>
      </c>
      <c r="B1977" s="1">
        <v>400049</v>
      </c>
      <c r="C1977" s="5" t="s">
        <v>12</v>
      </c>
      <c r="D1977" s="4" t="s">
        <v>200</v>
      </c>
      <c r="E1977" s="4" t="s">
        <v>20</v>
      </c>
    </row>
    <row r="1978" spans="1:5">
      <c r="A1978" t="str">
        <f t="shared" si="30"/>
        <v>40</v>
      </c>
      <c r="B1978" s="1">
        <v>400050</v>
      </c>
      <c r="C1978" s="5" t="s">
        <v>12</v>
      </c>
      <c r="D1978" s="4" t="s">
        <v>200</v>
      </c>
      <c r="E1978" s="4" t="s">
        <v>20</v>
      </c>
    </row>
    <row r="1979" spans="1:5">
      <c r="A1979" t="str">
        <f t="shared" si="30"/>
        <v>40</v>
      </c>
      <c r="B1979" s="1">
        <v>400051</v>
      </c>
      <c r="C1979" s="5" t="s">
        <v>12</v>
      </c>
      <c r="D1979" s="4" t="s">
        <v>200</v>
      </c>
      <c r="E1979" s="4" t="s">
        <v>20</v>
      </c>
    </row>
    <row r="1980" spans="1:5">
      <c r="A1980" t="str">
        <f t="shared" si="30"/>
        <v>40</v>
      </c>
      <c r="B1980" s="1">
        <v>400052</v>
      </c>
      <c r="C1980" s="5" t="s">
        <v>12</v>
      </c>
      <c r="D1980" s="4" t="s">
        <v>200</v>
      </c>
      <c r="E1980" s="4" t="s">
        <v>20</v>
      </c>
    </row>
    <row r="1981" spans="1:5">
      <c r="A1981" t="str">
        <f t="shared" si="30"/>
        <v>40</v>
      </c>
      <c r="B1981" s="1">
        <v>400053</v>
      </c>
      <c r="C1981" s="5" t="s">
        <v>12</v>
      </c>
      <c r="D1981" s="4" t="s">
        <v>200</v>
      </c>
      <c r="E1981" s="4" t="s">
        <v>20</v>
      </c>
    </row>
    <row r="1982" spans="1:5">
      <c r="A1982" t="str">
        <f t="shared" si="30"/>
        <v>40</v>
      </c>
      <c r="B1982" s="1">
        <v>400054</v>
      </c>
      <c r="C1982" s="5" t="s">
        <v>12</v>
      </c>
      <c r="D1982" s="4" t="s">
        <v>200</v>
      </c>
      <c r="E1982" s="4" t="s">
        <v>20</v>
      </c>
    </row>
    <row r="1983" spans="1:5">
      <c r="A1983" t="str">
        <f t="shared" si="30"/>
        <v>40</v>
      </c>
      <c r="B1983" s="1">
        <v>400055</v>
      </c>
      <c r="C1983" s="5" t="s">
        <v>12</v>
      </c>
      <c r="D1983" s="4" t="s">
        <v>200</v>
      </c>
      <c r="E1983" s="4" t="s">
        <v>20</v>
      </c>
    </row>
    <row r="1984" spans="1:5">
      <c r="A1984" t="str">
        <f t="shared" si="30"/>
        <v>40</v>
      </c>
      <c r="B1984" s="1">
        <v>400056</v>
      </c>
      <c r="C1984" s="5" t="s">
        <v>12</v>
      </c>
      <c r="D1984" s="4" t="s">
        <v>200</v>
      </c>
      <c r="E1984" s="4" t="s">
        <v>20</v>
      </c>
    </row>
    <row r="1985" spans="1:5">
      <c r="A1985" t="str">
        <f t="shared" si="30"/>
        <v>40</v>
      </c>
      <c r="B1985" s="1">
        <v>400057</v>
      </c>
      <c r="C1985" s="5" t="s">
        <v>12</v>
      </c>
      <c r="D1985" s="4" t="s">
        <v>200</v>
      </c>
      <c r="E1985" s="4" t="s">
        <v>20</v>
      </c>
    </row>
    <row r="1986" spans="1:5">
      <c r="A1986" t="str">
        <f t="shared" si="30"/>
        <v>40</v>
      </c>
      <c r="B1986" s="1">
        <v>400058</v>
      </c>
      <c r="C1986" s="5" t="s">
        <v>12</v>
      </c>
      <c r="D1986" s="4" t="s">
        <v>200</v>
      </c>
      <c r="E1986" s="4" t="s">
        <v>20</v>
      </c>
    </row>
    <row r="1987" spans="1:5">
      <c r="A1987" t="str">
        <f t="shared" ref="A1987:A2050" si="31">LEFT(B1987,2)</f>
        <v>40</v>
      </c>
      <c r="B1987" s="1">
        <v>400059</v>
      </c>
      <c r="C1987" s="5" t="s">
        <v>12</v>
      </c>
      <c r="D1987" s="4" t="s">
        <v>200</v>
      </c>
      <c r="E1987" s="4" t="s">
        <v>20</v>
      </c>
    </row>
    <row r="1988" spans="1:5">
      <c r="A1988" t="str">
        <f t="shared" si="31"/>
        <v>40</v>
      </c>
      <c r="B1988" s="1">
        <v>400060</v>
      </c>
      <c r="C1988" s="5" t="s">
        <v>12</v>
      </c>
      <c r="D1988" s="4" t="s">
        <v>200</v>
      </c>
      <c r="E1988" s="4" t="s">
        <v>20</v>
      </c>
    </row>
    <row r="1989" spans="1:5">
      <c r="A1989" t="str">
        <f t="shared" si="31"/>
        <v>40</v>
      </c>
      <c r="B1989" s="1">
        <v>400061</v>
      </c>
      <c r="C1989" s="5" t="s">
        <v>12</v>
      </c>
      <c r="D1989" s="4" t="s">
        <v>200</v>
      </c>
      <c r="E1989" s="4" t="s">
        <v>20</v>
      </c>
    </row>
    <row r="1990" spans="1:5">
      <c r="A1990" t="str">
        <f t="shared" si="31"/>
        <v>40</v>
      </c>
      <c r="B1990" s="1">
        <v>400063</v>
      </c>
      <c r="C1990" s="5" t="s">
        <v>12</v>
      </c>
      <c r="D1990" s="4" t="s">
        <v>200</v>
      </c>
      <c r="E1990" s="4" t="s">
        <v>20</v>
      </c>
    </row>
    <row r="1991" spans="1:5">
      <c r="A1991" t="str">
        <f t="shared" si="31"/>
        <v>40</v>
      </c>
      <c r="B1991" s="1">
        <v>400064</v>
      </c>
      <c r="C1991" s="5" t="s">
        <v>12</v>
      </c>
      <c r="D1991" s="4" t="s">
        <v>200</v>
      </c>
      <c r="E1991" s="4" t="s">
        <v>20</v>
      </c>
    </row>
    <row r="1992" spans="1:5">
      <c r="A1992" t="str">
        <f t="shared" si="31"/>
        <v>40</v>
      </c>
      <c r="B1992" s="1">
        <v>400065</v>
      </c>
      <c r="C1992" s="5" t="s">
        <v>12</v>
      </c>
      <c r="D1992" s="4" t="s">
        <v>200</v>
      </c>
      <c r="E1992" s="4" t="s">
        <v>20</v>
      </c>
    </row>
    <row r="1993" spans="1:5">
      <c r="A1993" t="str">
        <f t="shared" si="31"/>
        <v>40</v>
      </c>
      <c r="B1993" s="1">
        <v>400066</v>
      </c>
      <c r="C1993" s="5" t="s">
        <v>12</v>
      </c>
      <c r="D1993" s="4" t="s">
        <v>200</v>
      </c>
      <c r="E1993" s="4" t="s">
        <v>20</v>
      </c>
    </row>
    <row r="1994" spans="1:5">
      <c r="A1994" t="str">
        <f t="shared" si="31"/>
        <v>40</v>
      </c>
      <c r="B1994" s="1">
        <v>400067</v>
      </c>
      <c r="C1994" s="5" t="s">
        <v>12</v>
      </c>
      <c r="D1994" s="4" t="s">
        <v>200</v>
      </c>
      <c r="E1994" s="4" t="s">
        <v>20</v>
      </c>
    </row>
    <row r="1995" spans="1:5">
      <c r="A1995" t="str">
        <f t="shared" si="31"/>
        <v>40</v>
      </c>
      <c r="B1995" s="1">
        <v>400068</v>
      </c>
      <c r="C1995" s="5" t="s">
        <v>12</v>
      </c>
      <c r="D1995" s="4" t="s">
        <v>200</v>
      </c>
      <c r="E1995" s="4" t="s">
        <v>20</v>
      </c>
    </row>
    <row r="1996" spans="1:5">
      <c r="A1996" t="str">
        <f t="shared" si="31"/>
        <v>40</v>
      </c>
      <c r="B1996" s="1">
        <v>400069</v>
      </c>
      <c r="C1996" s="5" t="s">
        <v>12</v>
      </c>
      <c r="D1996" s="4" t="s">
        <v>200</v>
      </c>
      <c r="E1996" s="4" t="s">
        <v>20</v>
      </c>
    </row>
    <row r="1997" spans="1:5">
      <c r="A1997" t="str">
        <f t="shared" si="31"/>
        <v>40</v>
      </c>
      <c r="B1997" s="1">
        <v>400070</v>
      </c>
      <c r="C1997" s="5" t="s">
        <v>12</v>
      </c>
      <c r="D1997" s="4" t="s">
        <v>200</v>
      </c>
      <c r="E1997" s="4" t="s">
        <v>20</v>
      </c>
    </row>
    <row r="1998" spans="1:5">
      <c r="A1998" t="str">
        <f t="shared" si="31"/>
        <v>40</v>
      </c>
      <c r="B1998" s="1">
        <v>400071</v>
      </c>
      <c r="C1998" s="5" t="s">
        <v>12</v>
      </c>
      <c r="D1998" s="4" t="s">
        <v>200</v>
      </c>
      <c r="E1998" s="4" t="s">
        <v>20</v>
      </c>
    </row>
    <row r="1999" spans="1:5">
      <c r="A1999" t="str">
        <f t="shared" si="31"/>
        <v>40</v>
      </c>
      <c r="B1999" s="1">
        <v>400072</v>
      </c>
      <c r="C1999" s="5" t="s">
        <v>12</v>
      </c>
      <c r="D1999" s="4" t="s">
        <v>200</v>
      </c>
      <c r="E1999" s="4" t="s">
        <v>20</v>
      </c>
    </row>
    <row r="2000" spans="1:5">
      <c r="A2000" t="str">
        <f t="shared" si="31"/>
        <v>40</v>
      </c>
      <c r="B2000" s="1">
        <v>400074</v>
      </c>
      <c r="C2000" s="5" t="s">
        <v>12</v>
      </c>
      <c r="D2000" s="4" t="s">
        <v>200</v>
      </c>
      <c r="E2000" s="4" t="s">
        <v>20</v>
      </c>
    </row>
    <row r="2001" spans="1:5">
      <c r="A2001" t="str">
        <f t="shared" si="31"/>
        <v>40</v>
      </c>
      <c r="B2001" s="1">
        <v>400075</v>
      </c>
      <c r="C2001" s="5" t="s">
        <v>12</v>
      </c>
      <c r="D2001" s="4" t="s">
        <v>200</v>
      </c>
      <c r="E2001" s="4" t="s">
        <v>20</v>
      </c>
    </row>
    <row r="2002" spans="1:5">
      <c r="A2002" t="str">
        <f t="shared" si="31"/>
        <v>40</v>
      </c>
      <c r="B2002" s="1">
        <v>400076</v>
      </c>
      <c r="C2002" s="5" t="s">
        <v>12</v>
      </c>
      <c r="D2002" s="4" t="s">
        <v>200</v>
      </c>
      <c r="E2002" s="4" t="s">
        <v>20</v>
      </c>
    </row>
    <row r="2003" spans="1:5">
      <c r="A2003" t="str">
        <f t="shared" si="31"/>
        <v>40</v>
      </c>
      <c r="B2003" s="1">
        <v>400077</v>
      </c>
      <c r="C2003" s="5" t="s">
        <v>12</v>
      </c>
      <c r="D2003" s="4" t="s">
        <v>200</v>
      </c>
      <c r="E2003" s="4" t="s">
        <v>20</v>
      </c>
    </row>
    <row r="2004" spans="1:5">
      <c r="A2004" t="str">
        <f t="shared" si="31"/>
        <v>40</v>
      </c>
      <c r="B2004" s="1">
        <v>400078</v>
      </c>
      <c r="C2004" s="5" t="s">
        <v>12</v>
      </c>
      <c r="D2004" s="4" t="s">
        <v>200</v>
      </c>
      <c r="E2004" s="4" t="s">
        <v>20</v>
      </c>
    </row>
    <row r="2005" spans="1:5">
      <c r="A2005" t="str">
        <f t="shared" si="31"/>
        <v>40</v>
      </c>
      <c r="B2005" s="1">
        <v>400079</v>
      </c>
      <c r="C2005" s="5" t="s">
        <v>12</v>
      </c>
      <c r="D2005" s="4" t="s">
        <v>200</v>
      </c>
      <c r="E2005" s="4" t="s">
        <v>20</v>
      </c>
    </row>
    <row r="2006" spans="1:5">
      <c r="A2006" t="str">
        <f t="shared" si="31"/>
        <v>40</v>
      </c>
      <c r="B2006" s="1">
        <v>400080</v>
      </c>
      <c r="C2006" s="5" t="s">
        <v>12</v>
      </c>
      <c r="D2006" s="4" t="s">
        <v>200</v>
      </c>
      <c r="E2006" s="4" t="s">
        <v>20</v>
      </c>
    </row>
    <row r="2007" spans="1:5">
      <c r="A2007" t="str">
        <f t="shared" si="31"/>
        <v>40</v>
      </c>
      <c r="B2007" s="1">
        <v>400081</v>
      </c>
      <c r="C2007" s="5" t="s">
        <v>12</v>
      </c>
      <c r="D2007" s="4" t="s">
        <v>200</v>
      </c>
      <c r="E2007" s="4" t="s">
        <v>20</v>
      </c>
    </row>
    <row r="2008" spans="1:5">
      <c r="A2008" t="str">
        <f t="shared" si="31"/>
        <v>40</v>
      </c>
      <c r="B2008" s="1">
        <v>400082</v>
      </c>
      <c r="C2008" s="5" t="s">
        <v>12</v>
      </c>
      <c r="D2008" s="4" t="s">
        <v>200</v>
      </c>
      <c r="E2008" s="4" t="s">
        <v>20</v>
      </c>
    </row>
    <row r="2009" spans="1:5">
      <c r="A2009" t="str">
        <f t="shared" si="31"/>
        <v>40</v>
      </c>
      <c r="B2009" s="1">
        <v>400083</v>
      </c>
      <c r="C2009" s="5" t="s">
        <v>12</v>
      </c>
      <c r="D2009" s="4" t="s">
        <v>200</v>
      </c>
      <c r="E2009" s="4" t="s">
        <v>20</v>
      </c>
    </row>
    <row r="2010" spans="1:5">
      <c r="A2010" t="str">
        <f t="shared" si="31"/>
        <v>40</v>
      </c>
      <c r="B2010" s="1">
        <v>400084</v>
      </c>
      <c r="C2010" s="5" t="s">
        <v>12</v>
      </c>
      <c r="D2010" s="4" t="s">
        <v>200</v>
      </c>
      <c r="E2010" s="4" t="s">
        <v>20</v>
      </c>
    </row>
    <row r="2011" spans="1:5">
      <c r="A2011" t="str">
        <f t="shared" si="31"/>
        <v>40</v>
      </c>
      <c r="B2011" s="1">
        <v>400085</v>
      </c>
      <c r="C2011" s="5" t="s">
        <v>12</v>
      </c>
      <c r="D2011" s="4" t="s">
        <v>200</v>
      </c>
      <c r="E2011" s="4" t="s">
        <v>20</v>
      </c>
    </row>
    <row r="2012" spans="1:5">
      <c r="A2012" t="str">
        <f t="shared" si="31"/>
        <v>40</v>
      </c>
      <c r="B2012" s="1">
        <v>400086</v>
      </c>
      <c r="C2012" s="5" t="s">
        <v>12</v>
      </c>
      <c r="D2012" s="4" t="s">
        <v>200</v>
      </c>
      <c r="E2012" s="4" t="s">
        <v>20</v>
      </c>
    </row>
    <row r="2013" spans="1:5">
      <c r="A2013" t="str">
        <f t="shared" si="31"/>
        <v>40</v>
      </c>
      <c r="B2013" s="1">
        <v>400087</v>
      </c>
      <c r="C2013" s="5" t="s">
        <v>12</v>
      </c>
      <c r="D2013" s="4" t="s">
        <v>200</v>
      </c>
      <c r="E2013" s="4" t="s">
        <v>20</v>
      </c>
    </row>
    <row r="2014" spans="1:5">
      <c r="A2014" t="str">
        <f t="shared" si="31"/>
        <v>40</v>
      </c>
      <c r="B2014" s="1">
        <v>400088</v>
      </c>
      <c r="C2014" s="5" t="s">
        <v>12</v>
      </c>
      <c r="D2014" s="4" t="s">
        <v>200</v>
      </c>
      <c r="E2014" s="4" t="s">
        <v>20</v>
      </c>
    </row>
    <row r="2015" spans="1:5">
      <c r="A2015" t="str">
        <f t="shared" si="31"/>
        <v>40</v>
      </c>
      <c r="B2015" s="1">
        <v>400089</v>
      </c>
      <c r="C2015" s="5" t="s">
        <v>12</v>
      </c>
      <c r="D2015" s="4" t="s">
        <v>200</v>
      </c>
      <c r="E2015" s="4" t="s">
        <v>20</v>
      </c>
    </row>
    <row r="2016" spans="1:5">
      <c r="A2016" t="str">
        <f t="shared" si="31"/>
        <v>40</v>
      </c>
      <c r="B2016" s="1">
        <v>400091</v>
      </c>
      <c r="C2016" s="5" t="s">
        <v>12</v>
      </c>
      <c r="D2016" s="4" t="s">
        <v>200</v>
      </c>
      <c r="E2016" s="4" t="s">
        <v>20</v>
      </c>
    </row>
    <row r="2017" spans="1:5">
      <c r="A2017" t="str">
        <f t="shared" si="31"/>
        <v>40</v>
      </c>
      <c r="B2017" s="1">
        <v>400092</v>
      </c>
      <c r="C2017" s="5" t="s">
        <v>12</v>
      </c>
      <c r="D2017" s="4" t="s">
        <v>200</v>
      </c>
      <c r="E2017" s="4" t="s">
        <v>20</v>
      </c>
    </row>
    <row r="2018" spans="1:5">
      <c r="A2018" t="str">
        <f t="shared" si="31"/>
        <v>40</v>
      </c>
      <c r="B2018" s="1">
        <v>400093</v>
      </c>
      <c r="C2018" s="5" t="s">
        <v>12</v>
      </c>
      <c r="D2018" s="4" t="s">
        <v>200</v>
      </c>
      <c r="E2018" s="4" t="s">
        <v>20</v>
      </c>
    </row>
    <row r="2019" spans="1:5">
      <c r="A2019" t="str">
        <f t="shared" si="31"/>
        <v>40</v>
      </c>
      <c r="B2019" s="1">
        <v>400094</v>
      </c>
      <c r="C2019" s="5" t="s">
        <v>12</v>
      </c>
      <c r="D2019" s="4" t="s">
        <v>200</v>
      </c>
      <c r="E2019" s="4" t="s">
        <v>20</v>
      </c>
    </row>
    <row r="2020" spans="1:5">
      <c r="A2020" t="str">
        <f t="shared" si="31"/>
        <v>40</v>
      </c>
      <c r="B2020" s="1">
        <v>400095</v>
      </c>
      <c r="C2020" s="5" t="s">
        <v>12</v>
      </c>
      <c r="D2020" s="4" t="s">
        <v>200</v>
      </c>
      <c r="E2020" s="4" t="s">
        <v>20</v>
      </c>
    </row>
    <row r="2021" spans="1:5">
      <c r="A2021" t="str">
        <f t="shared" si="31"/>
        <v>40</v>
      </c>
      <c r="B2021" s="1">
        <v>400096</v>
      </c>
      <c r="C2021" s="5" t="s">
        <v>12</v>
      </c>
      <c r="D2021" s="4" t="s">
        <v>200</v>
      </c>
      <c r="E2021" s="4" t="s">
        <v>20</v>
      </c>
    </row>
    <row r="2022" spans="1:5">
      <c r="A2022" t="str">
        <f t="shared" si="31"/>
        <v>40</v>
      </c>
      <c r="B2022" s="1">
        <v>400097</v>
      </c>
      <c r="C2022" s="5" t="s">
        <v>12</v>
      </c>
      <c r="D2022" s="4" t="s">
        <v>200</v>
      </c>
      <c r="E2022" s="4" t="s">
        <v>20</v>
      </c>
    </row>
    <row r="2023" spans="1:5">
      <c r="A2023" t="str">
        <f t="shared" si="31"/>
        <v>40</v>
      </c>
      <c r="B2023" s="1">
        <v>400098</v>
      </c>
      <c r="C2023" s="5" t="s">
        <v>12</v>
      </c>
      <c r="D2023" s="4" t="s">
        <v>200</v>
      </c>
      <c r="E2023" s="4" t="s">
        <v>20</v>
      </c>
    </row>
    <row r="2024" spans="1:5">
      <c r="A2024" t="str">
        <f t="shared" si="31"/>
        <v>40</v>
      </c>
      <c r="B2024" s="1">
        <v>400099</v>
      </c>
      <c r="C2024" s="5" t="s">
        <v>12</v>
      </c>
      <c r="D2024" s="4" t="s">
        <v>200</v>
      </c>
      <c r="E2024" s="4" t="s">
        <v>20</v>
      </c>
    </row>
    <row r="2025" spans="1:5">
      <c r="A2025" t="str">
        <f t="shared" si="31"/>
        <v>40</v>
      </c>
      <c r="B2025" s="1">
        <v>400101</v>
      </c>
      <c r="C2025" s="5" t="s">
        <v>12</v>
      </c>
      <c r="D2025" s="4" t="s">
        <v>200</v>
      </c>
      <c r="E2025" s="4" t="s">
        <v>20</v>
      </c>
    </row>
    <row r="2026" spans="1:5">
      <c r="A2026" t="str">
        <f t="shared" si="31"/>
        <v>40</v>
      </c>
      <c r="B2026" s="1">
        <v>400102</v>
      </c>
      <c r="C2026" s="5" t="s">
        <v>12</v>
      </c>
      <c r="D2026" s="4" t="s">
        <v>200</v>
      </c>
      <c r="E2026" s="4" t="s">
        <v>20</v>
      </c>
    </row>
    <row r="2027" spans="1:5">
      <c r="A2027" t="str">
        <f t="shared" si="31"/>
        <v>40</v>
      </c>
      <c r="B2027" s="1">
        <v>400103</v>
      </c>
      <c r="C2027" s="5" t="s">
        <v>12</v>
      </c>
      <c r="D2027" s="4" t="s">
        <v>200</v>
      </c>
      <c r="E2027" s="4" t="s">
        <v>20</v>
      </c>
    </row>
    <row r="2028" spans="1:5">
      <c r="A2028" t="str">
        <f t="shared" si="31"/>
        <v>40</v>
      </c>
      <c r="B2028" s="1">
        <v>400104</v>
      </c>
      <c r="C2028" s="5" t="s">
        <v>12</v>
      </c>
      <c r="D2028" s="4" t="s">
        <v>200</v>
      </c>
      <c r="E2028" s="4" t="s">
        <v>20</v>
      </c>
    </row>
    <row r="2029" spans="1:5">
      <c r="A2029" t="str">
        <f t="shared" si="31"/>
        <v>40</v>
      </c>
      <c r="B2029" s="1">
        <v>400601</v>
      </c>
      <c r="C2029" s="5" t="s">
        <v>12</v>
      </c>
      <c r="D2029" s="4" t="s">
        <v>201</v>
      </c>
      <c r="E2029" s="4" t="s">
        <v>20</v>
      </c>
    </row>
    <row r="2030" spans="1:5">
      <c r="A2030" t="str">
        <f t="shared" si="31"/>
        <v>40</v>
      </c>
      <c r="B2030" s="1">
        <v>400602</v>
      </c>
      <c r="C2030" s="5" t="s">
        <v>12</v>
      </c>
      <c r="D2030" s="4" t="s">
        <v>201</v>
      </c>
      <c r="E2030" s="4" t="s">
        <v>20</v>
      </c>
    </row>
    <row r="2031" spans="1:5">
      <c r="A2031" t="str">
        <f t="shared" si="31"/>
        <v>40</v>
      </c>
      <c r="B2031" s="1">
        <v>400603</v>
      </c>
      <c r="C2031" s="5" t="s">
        <v>12</v>
      </c>
      <c r="D2031" s="4" t="s">
        <v>201</v>
      </c>
      <c r="E2031" s="4" t="s">
        <v>20</v>
      </c>
    </row>
    <row r="2032" spans="1:5">
      <c r="A2032" t="str">
        <f t="shared" si="31"/>
        <v>40</v>
      </c>
      <c r="B2032" s="1">
        <v>400604</v>
      </c>
      <c r="C2032" s="5" t="s">
        <v>12</v>
      </c>
      <c r="D2032" s="4" t="s">
        <v>201</v>
      </c>
      <c r="E2032" s="4" t="s">
        <v>20</v>
      </c>
    </row>
    <row r="2033" spans="1:5">
      <c r="A2033" t="str">
        <f t="shared" si="31"/>
        <v>40</v>
      </c>
      <c r="B2033" s="1">
        <v>400605</v>
      </c>
      <c r="C2033" s="5" t="s">
        <v>12</v>
      </c>
      <c r="D2033" s="4" t="s">
        <v>201</v>
      </c>
      <c r="E2033" s="4" t="s">
        <v>20</v>
      </c>
    </row>
    <row r="2034" spans="1:5">
      <c r="A2034" t="str">
        <f t="shared" si="31"/>
        <v>40</v>
      </c>
      <c r="B2034" s="1">
        <v>400606</v>
      </c>
      <c r="C2034" s="5" t="s">
        <v>12</v>
      </c>
      <c r="D2034" s="4" t="s">
        <v>201</v>
      </c>
      <c r="E2034" s="4" t="s">
        <v>20</v>
      </c>
    </row>
    <row r="2035" spans="1:5">
      <c r="A2035" t="str">
        <f t="shared" si="31"/>
        <v>40</v>
      </c>
      <c r="B2035" s="1">
        <v>400607</v>
      </c>
      <c r="C2035" s="5" t="s">
        <v>12</v>
      </c>
      <c r="D2035" s="4" t="s">
        <v>201</v>
      </c>
      <c r="E2035" s="4" t="s">
        <v>20</v>
      </c>
    </row>
    <row r="2036" spans="1:5">
      <c r="A2036" t="str">
        <f t="shared" si="31"/>
        <v>40</v>
      </c>
      <c r="B2036" s="1">
        <v>400608</v>
      </c>
      <c r="C2036" s="5" t="s">
        <v>12</v>
      </c>
      <c r="D2036" s="4" t="s">
        <v>201</v>
      </c>
      <c r="E2036" s="4" t="s">
        <v>20</v>
      </c>
    </row>
    <row r="2037" spans="1:5">
      <c r="A2037" t="str">
        <f t="shared" si="31"/>
        <v>40</v>
      </c>
      <c r="B2037" s="1">
        <v>400610</v>
      </c>
      <c r="C2037" s="5" t="s">
        <v>12</v>
      </c>
      <c r="D2037" s="4" t="s">
        <v>201</v>
      </c>
      <c r="E2037" s="4" t="s">
        <v>20</v>
      </c>
    </row>
    <row r="2038" spans="1:5">
      <c r="A2038" t="str">
        <f t="shared" si="31"/>
        <v>40</v>
      </c>
      <c r="B2038" s="1">
        <v>400612</v>
      </c>
      <c r="C2038" s="5" t="s">
        <v>12</v>
      </c>
      <c r="D2038" s="4" t="s">
        <v>201</v>
      </c>
      <c r="E2038" s="4" t="s">
        <v>20</v>
      </c>
    </row>
    <row r="2039" spans="1:5">
      <c r="A2039" t="str">
        <f t="shared" si="31"/>
        <v>40</v>
      </c>
      <c r="B2039" s="1">
        <v>400614</v>
      </c>
      <c r="C2039" s="5" t="s">
        <v>12</v>
      </c>
      <c r="D2039" s="4" t="s">
        <v>201</v>
      </c>
      <c r="E2039" s="4" t="s">
        <v>20</v>
      </c>
    </row>
    <row r="2040" spans="1:5">
      <c r="A2040" t="str">
        <f t="shared" si="31"/>
        <v>40</v>
      </c>
      <c r="B2040" s="1">
        <v>400615</v>
      </c>
      <c r="C2040" s="5" t="s">
        <v>12</v>
      </c>
      <c r="D2040" s="4" t="s">
        <v>201</v>
      </c>
      <c r="E2040" s="4" t="s">
        <v>20</v>
      </c>
    </row>
    <row r="2041" spans="1:5">
      <c r="A2041" t="str">
        <f t="shared" si="31"/>
        <v>40</v>
      </c>
      <c r="B2041" s="1">
        <v>400701</v>
      </c>
      <c r="C2041" s="5" t="s">
        <v>12</v>
      </c>
      <c r="D2041" s="4" t="s">
        <v>201</v>
      </c>
      <c r="E2041" s="4" t="s">
        <v>20</v>
      </c>
    </row>
    <row r="2042" spans="1:5">
      <c r="A2042" t="str">
        <f t="shared" si="31"/>
        <v>40</v>
      </c>
      <c r="B2042" s="1">
        <v>400702</v>
      </c>
      <c r="C2042" s="5" t="s">
        <v>12</v>
      </c>
      <c r="D2042" s="4" t="s">
        <v>202</v>
      </c>
      <c r="E2042" s="4" t="s">
        <v>20</v>
      </c>
    </row>
    <row r="2043" spans="1:5">
      <c r="A2043" t="str">
        <f t="shared" si="31"/>
        <v>40</v>
      </c>
      <c r="B2043" s="1">
        <v>400703</v>
      </c>
      <c r="C2043" s="5" t="s">
        <v>12</v>
      </c>
      <c r="D2043" s="4" t="s">
        <v>201</v>
      </c>
      <c r="E2043" s="4" t="s">
        <v>20</v>
      </c>
    </row>
    <row r="2044" spans="1:5">
      <c r="A2044" t="str">
        <f t="shared" si="31"/>
        <v>40</v>
      </c>
      <c r="B2044" s="1">
        <v>400704</v>
      </c>
      <c r="C2044" s="5" t="s">
        <v>12</v>
      </c>
      <c r="D2044" s="4" t="s">
        <v>202</v>
      </c>
      <c r="E2044" s="4" t="s">
        <v>20</v>
      </c>
    </row>
    <row r="2045" spans="1:5">
      <c r="A2045" t="str">
        <f t="shared" si="31"/>
        <v>40</v>
      </c>
      <c r="B2045" s="1">
        <v>400706</v>
      </c>
      <c r="C2045" s="5" t="s">
        <v>12</v>
      </c>
      <c r="D2045" s="4" t="s">
        <v>201</v>
      </c>
      <c r="E2045" s="4" t="s">
        <v>20</v>
      </c>
    </row>
    <row r="2046" spans="1:5">
      <c r="A2046" t="str">
        <f t="shared" si="31"/>
        <v>40</v>
      </c>
      <c r="B2046" s="1">
        <v>400707</v>
      </c>
      <c r="C2046" s="5" t="s">
        <v>12</v>
      </c>
      <c r="D2046" s="4" t="s">
        <v>202</v>
      </c>
      <c r="E2046" s="4" t="s">
        <v>20</v>
      </c>
    </row>
    <row r="2047" spans="1:5">
      <c r="A2047" t="str">
        <f t="shared" si="31"/>
        <v>40</v>
      </c>
      <c r="B2047" s="1">
        <v>400708</v>
      </c>
      <c r="C2047" s="5" t="s">
        <v>12</v>
      </c>
      <c r="D2047" s="4" t="s">
        <v>201</v>
      </c>
      <c r="E2047" s="4" t="s">
        <v>20</v>
      </c>
    </row>
    <row r="2048" spans="1:5">
      <c r="A2048" t="str">
        <f t="shared" si="31"/>
        <v>40</v>
      </c>
      <c r="B2048" s="1">
        <v>400709</v>
      </c>
      <c r="C2048" s="5" t="s">
        <v>12</v>
      </c>
      <c r="D2048" s="4" t="s">
        <v>201</v>
      </c>
      <c r="E2048" s="4" t="s">
        <v>20</v>
      </c>
    </row>
    <row r="2049" spans="1:5">
      <c r="A2049" t="str">
        <f t="shared" si="31"/>
        <v>40</v>
      </c>
      <c r="B2049" s="1">
        <v>400710</v>
      </c>
      <c r="C2049" s="5" t="s">
        <v>12</v>
      </c>
      <c r="D2049" s="4" t="s">
        <v>201</v>
      </c>
      <c r="E2049" s="4" t="s">
        <v>20</v>
      </c>
    </row>
    <row r="2050" spans="1:5">
      <c r="A2050" t="str">
        <f t="shared" si="31"/>
        <v>40</v>
      </c>
      <c r="B2050" s="1">
        <v>401101</v>
      </c>
      <c r="C2050" s="5" t="s">
        <v>12</v>
      </c>
      <c r="D2050" s="4" t="s">
        <v>201</v>
      </c>
      <c r="E2050" s="4" t="s">
        <v>20</v>
      </c>
    </row>
    <row r="2051" spans="1:5">
      <c r="A2051" t="str">
        <f t="shared" ref="A2051:A2114" si="32">LEFT(B2051,2)</f>
        <v>40</v>
      </c>
      <c r="B2051" s="1">
        <v>401105</v>
      </c>
      <c r="C2051" s="5" t="s">
        <v>12</v>
      </c>
      <c r="D2051" s="4" t="s">
        <v>201</v>
      </c>
      <c r="E2051" s="4" t="s">
        <v>20</v>
      </c>
    </row>
    <row r="2052" spans="1:5">
      <c r="A2052" t="str">
        <f t="shared" si="32"/>
        <v>40</v>
      </c>
      <c r="B2052" s="1">
        <v>401106</v>
      </c>
      <c r="C2052" s="5" t="s">
        <v>12</v>
      </c>
      <c r="D2052" s="4" t="s">
        <v>201</v>
      </c>
      <c r="E2052" s="4" t="s">
        <v>20</v>
      </c>
    </row>
    <row r="2053" spans="1:5">
      <c r="A2053" t="str">
        <f t="shared" si="32"/>
        <v>40</v>
      </c>
      <c r="B2053" s="1">
        <v>401107</v>
      </c>
      <c r="C2053" s="5" t="s">
        <v>12</v>
      </c>
      <c r="D2053" s="4" t="s">
        <v>201</v>
      </c>
      <c r="E2053" s="4" t="s">
        <v>20</v>
      </c>
    </row>
    <row r="2054" spans="1:5">
      <c r="A2054" t="str">
        <f t="shared" si="32"/>
        <v>40</v>
      </c>
      <c r="B2054" s="1">
        <v>401201</v>
      </c>
      <c r="C2054" s="5" t="s">
        <v>12</v>
      </c>
      <c r="D2054" s="4" t="s">
        <v>201</v>
      </c>
      <c r="E2054" s="4" t="s">
        <v>20</v>
      </c>
    </row>
    <row r="2055" spans="1:5">
      <c r="A2055" t="str">
        <f t="shared" si="32"/>
        <v>40</v>
      </c>
      <c r="B2055" s="1">
        <v>401202</v>
      </c>
      <c r="C2055" s="5" t="s">
        <v>12</v>
      </c>
      <c r="D2055" s="4" t="s">
        <v>201</v>
      </c>
      <c r="E2055" s="4" t="s">
        <v>20</v>
      </c>
    </row>
    <row r="2056" spans="1:5">
      <c r="A2056" t="str">
        <f t="shared" si="32"/>
        <v>40</v>
      </c>
      <c r="B2056" s="1">
        <v>401203</v>
      </c>
      <c r="C2056" s="5" t="s">
        <v>12</v>
      </c>
      <c r="D2056" s="4" t="s">
        <v>201</v>
      </c>
      <c r="E2056" s="4" t="s">
        <v>20</v>
      </c>
    </row>
    <row r="2057" spans="1:5">
      <c r="A2057" t="str">
        <f t="shared" si="32"/>
        <v>40</v>
      </c>
      <c r="B2057" s="1">
        <v>401204</v>
      </c>
      <c r="C2057" s="5" t="s">
        <v>12</v>
      </c>
      <c r="D2057" s="4" t="s">
        <v>201</v>
      </c>
      <c r="E2057" s="4" t="s">
        <v>20</v>
      </c>
    </row>
    <row r="2058" spans="1:5">
      <c r="A2058" t="str">
        <f t="shared" si="32"/>
        <v>40</v>
      </c>
      <c r="B2058" s="1">
        <v>401206</v>
      </c>
      <c r="C2058" s="5" t="s">
        <v>12</v>
      </c>
      <c r="D2058" s="4" t="s">
        <v>201</v>
      </c>
      <c r="E2058" s="4" t="s">
        <v>20</v>
      </c>
    </row>
    <row r="2059" spans="1:5">
      <c r="A2059" t="str">
        <f t="shared" si="32"/>
        <v>40</v>
      </c>
      <c r="B2059" s="1">
        <v>401207</v>
      </c>
      <c r="C2059" s="5" t="s">
        <v>12</v>
      </c>
      <c r="D2059" s="4" t="s">
        <v>201</v>
      </c>
      <c r="E2059" s="4" t="s">
        <v>20</v>
      </c>
    </row>
    <row r="2060" spans="1:5">
      <c r="A2060" t="str">
        <f t="shared" si="32"/>
        <v>40</v>
      </c>
      <c r="B2060" s="1">
        <v>401209</v>
      </c>
      <c r="C2060" s="5" t="s">
        <v>12</v>
      </c>
      <c r="D2060" s="4" t="s">
        <v>201</v>
      </c>
      <c r="E2060" s="4" t="s">
        <v>20</v>
      </c>
    </row>
    <row r="2061" spans="1:5">
      <c r="A2061" t="str">
        <f t="shared" si="32"/>
        <v>40</v>
      </c>
      <c r="B2061" s="1">
        <v>401302</v>
      </c>
      <c r="C2061" s="5" t="s">
        <v>12</v>
      </c>
      <c r="D2061" s="4" t="s">
        <v>201</v>
      </c>
      <c r="E2061" s="4" t="s">
        <v>20</v>
      </c>
    </row>
    <row r="2062" spans="1:5">
      <c r="A2062" t="str">
        <f t="shared" si="32"/>
        <v>40</v>
      </c>
      <c r="B2062" s="1">
        <v>401303</v>
      </c>
      <c r="C2062" s="5" t="s">
        <v>12</v>
      </c>
      <c r="D2062" s="4" t="s">
        <v>201</v>
      </c>
      <c r="E2062" s="4" t="s">
        <v>20</v>
      </c>
    </row>
    <row r="2063" spans="1:5">
      <c r="A2063" t="str">
        <f t="shared" si="32"/>
        <v>40</v>
      </c>
      <c r="B2063" s="1">
        <v>401304</v>
      </c>
      <c r="C2063" s="5" t="s">
        <v>12</v>
      </c>
      <c r="D2063" s="4" t="s">
        <v>201</v>
      </c>
      <c r="E2063" s="4" t="s">
        <v>20</v>
      </c>
    </row>
    <row r="2064" spans="1:5">
      <c r="A2064" t="str">
        <f t="shared" si="32"/>
        <v>40</v>
      </c>
      <c r="B2064" s="1">
        <v>401305</v>
      </c>
      <c r="C2064" s="5" t="s">
        <v>12</v>
      </c>
      <c r="D2064" s="4" t="s">
        <v>201</v>
      </c>
      <c r="E2064" s="4" t="s">
        <v>20</v>
      </c>
    </row>
    <row r="2065" spans="1:5">
      <c r="A2065" t="str">
        <f t="shared" si="32"/>
        <v>40</v>
      </c>
      <c r="B2065" s="1">
        <v>401401</v>
      </c>
      <c r="C2065" s="5" t="s">
        <v>12</v>
      </c>
      <c r="D2065" s="4" t="s">
        <v>201</v>
      </c>
      <c r="E2065" s="4" t="s">
        <v>20</v>
      </c>
    </row>
    <row r="2066" spans="1:5">
      <c r="A2066" t="str">
        <f t="shared" si="32"/>
        <v>40</v>
      </c>
      <c r="B2066" s="1">
        <v>401402</v>
      </c>
      <c r="C2066" s="5" t="s">
        <v>12</v>
      </c>
      <c r="D2066" s="4" t="s">
        <v>201</v>
      </c>
      <c r="E2066" s="4" t="s">
        <v>20</v>
      </c>
    </row>
    <row r="2067" spans="1:5">
      <c r="A2067" t="str">
        <f t="shared" si="32"/>
        <v>40</v>
      </c>
      <c r="B2067" s="1">
        <v>401405</v>
      </c>
      <c r="C2067" s="5" t="s">
        <v>12</v>
      </c>
      <c r="D2067" s="4" t="s">
        <v>201</v>
      </c>
      <c r="E2067" s="4" t="s">
        <v>20</v>
      </c>
    </row>
    <row r="2068" spans="1:5">
      <c r="A2068" t="str">
        <f t="shared" si="32"/>
        <v>40</v>
      </c>
      <c r="B2068" s="1">
        <v>401606</v>
      </c>
      <c r="C2068" s="5" t="s">
        <v>12</v>
      </c>
      <c r="D2068" s="4" t="s">
        <v>201</v>
      </c>
      <c r="E2068" s="4" t="s">
        <v>20</v>
      </c>
    </row>
    <row r="2069" spans="1:5">
      <c r="A2069" t="str">
        <f t="shared" si="32"/>
        <v>40</v>
      </c>
      <c r="B2069" s="1">
        <v>401702</v>
      </c>
      <c r="C2069" s="5" t="s">
        <v>12</v>
      </c>
      <c r="D2069" s="4" t="s">
        <v>201</v>
      </c>
      <c r="E2069" s="4" t="s">
        <v>20</v>
      </c>
    </row>
    <row r="2070" spans="1:5">
      <c r="A2070" t="str">
        <f t="shared" si="32"/>
        <v>40</v>
      </c>
      <c r="B2070" s="1">
        <v>401703</v>
      </c>
      <c r="C2070" s="5" t="s">
        <v>12</v>
      </c>
      <c r="D2070" s="4" t="s">
        <v>201</v>
      </c>
      <c r="E2070" s="4" t="s">
        <v>20</v>
      </c>
    </row>
    <row r="2071" spans="1:5">
      <c r="A2071" t="str">
        <f t="shared" si="32"/>
        <v>40</v>
      </c>
      <c r="B2071" s="1">
        <v>402101</v>
      </c>
      <c r="C2071" s="5" t="s">
        <v>12</v>
      </c>
      <c r="D2071" s="4" t="s">
        <v>202</v>
      </c>
      <c r="E2071" s="4" t="s">
        <v>20</v>
      </c>
    </row>
    <row r="2072" spans="1:5">
      <c r="A2072" t="str">
        <f t="shared" si="32"/>
        <v>40</v>
      </c>
      <c r="B2072" s="1">
        <v>402103</v>
      </c>
      <c r="C2072" s="5" t="s">
        <v>12</v>
      </c>
      <c r="D2072" s="4" t="s">
        <v>202</v>
      </c>
      <c r="E2072" s="4" t="s">
        <v>20</v>
      </c>
    </row>
    <row r="2073" spans="1:5">
      <c r="A2073" t="str">
        <f t="shared" si="32"/>
        <v>40</v>
      </c>
      <c r="B2073" s="1">
        <v>402104</v>
      </c>
      <c r="C2073" s="5" t="s">
        <v>12</v>
      </c>
      <c r="D2073" s="4" t="s">
        <v>202</v>
      </c>
      <c r="E2073" s="4" t="s">
        <v>20</v>
      </c>
    </row>
    <row r="2074" spans="1:5">
      <c r="A2074" t="str">
        <f t="shared" si="32"/>
        <v>40</v>
      </c>
      <c r="B2074" s="1">
        <v>402106</v>
      </c>
      <c r="C2074" s="5" t="s">
        <v>12</v>
      </c>
      <c r="D2074" s="4" t="s">
        <v>202</v>
      </c>
      <c r="E2074" s="4" t="s">
        <v>20</v>
      </c>
    </row>
    <row r="2075" spans="1:5">
      <c r="A2075" t="str">
        <f t="shared" si="32"/>
        <v>40</v>
      </c>
      <c r="B2075" s="1">
        <v>402107</v>
      </c>
      <c r="C2075" s="5" t="s">
        <v>12</v>
      </c>
      <c r="D2075" s="4" t="s">
        <v>202</v>
      </c>
      <c r="E2075" s="4" t="s">
        <v>20</v>
      </c>
    </row>
    <row r="2076" spans="1:5">
      <c r="A2076" t="str">
        <f t="shared" si="32"/>
        <v>40</v>
      </c>
      <c r="B2076" s="1">
        <v>402108</v>
      </c>
      <c r="C2076" s="5" t="s">
        <v>12</v>
      </c>
      <c r="D2076" s="4" t="s">
        <v>202</v>
      </c>
      <c r="E2076" s="4" t="s">
        <v>20</v>
      </c>
    </row>
    <row r="2077" spans="1:5">
      <c r="A2077" t="str">
        <f t="shared" si="32"/>
        <v>40</v>
      </c>
      <c r="B2077" s="1">
        <v>402110</v>
      </c>
      <c r="C2077" s="5" t="s">
        <v>12</v>
      </c>
      <c r="D2077" s="4" t="s">
        <v>202</v>
      </c>
      <c r="E2077" s="4" t="s">
        <v>20</v>
      </c>
    </row>
    <row r="2078" spans="1:5">
      <c r="A2078" t="str">
        <f t="shared" si="32"/>
        <v>40</v>
      </c>
      <c r="B2078" s="1">
        <v>402111</v>
      </c>
      <c r="C2078" s="5" t="s">
        <v>12</v>
      </c>
      <c r="D2078" s="4" t="s">
        <v>202</v>
      </c>
      <c r="E2078" s="4" t="s">
        <v>20</v>
      </c>
    </row>
    <row r="2079" spans="1:5">
      <c r="A2079" t="str">
        <f t="shared" si="32"/>
        <v>40</v>
      </c>
      <c r="B2079" s="1">
        <v>402112</v>
      </c>
      <c r="C2079" s="5" t="s">
        <v>12</v>
      </c>
      <c r="D2079" s="4" t="s">
        <v>202</v>
      </c>
      <c r="E2079" s="4" t="s">
        <v>20</v>
      </c>
    </row>
    <row r="2080" spans="1:5">
      <c r="A2080" t="str">
        <f t="shared" si="32"/>
        <v>40</v>
      </c>
      <c r="B2080" s="1">
        <v>402113</v>
      </c>
      <c r="C2080" s="5" t="s">
        <v>12</v>
      </c>
      <c r="D2080" s="4" t="s">
        <v>202</v>
      </c>
      <c r="E2080" s="4" t="s">
        <v>20</v>
      </c>
    </row>
    <row r="2081" spans="1:5">
      <c r="A2081" t="str">
        <f t="shared" si="32"/>
        <v>40</v>
      </c>
      <c r="B2081" s="1">
        <v>402114</v>
      </c>
      <c r="C2081" s="5" t="s">
        <v>12</v>
      </c>
      <c r="D2081" s="4" t="s">
        <v>202</v>
      </c>
      <c r="E2081" s="4" t="s">
        <v>20</v>
      </c>
    </row>
    <row r="2082" spans="1:5">
      <c r="A2082" t="str">
        <f t="shared" si="32"/>
        <v>40</v>
      </c>
      <c r="B2082" s="1">
        <v>402115</v>
      </c>
      <c r="C2082" s="5" t="s">
        <v>12</v>
      </c>
      <c r="D2082" s="4" t="s">
        <v>202</v>
      </c>
      <c r="E2082" s="4" t="s">
        <v>20</v>
      </c>
    </row>
    <row r="2083" spans="1:5">
      <c r="A2083" t="str">
        <f t="shared" si="32"/>
        <v>40</v>
      </c>
      <c r="B2083" s="1">
        <v>402117</v>
      </c>
      <c r="C2083" s="5" t="s">
        <v>12</v>
      </c>
      <c r="D2083" s="4" t="s">
        <v>202</v>
      </c>
      <c r="E2083" s="4" t="s">
        <v>20</v>
      </c>
    </row>
    <row r="2084" spans="1:5">
      <c r="A2084" t="str">
        <f t="shared" si="32"/>
        <v>40</v>
      </c>
      <c r="B2084" s="1">
        <v>402201</v>
      </c>
      <c r="C2084" s="5" t="s">
        <v>12</v>
      </c>
      <c r="D2084" s="4" t="s">
        <v>202</v>
      </c>
      <c r="E2084" s="4" t="s">
        <v>20</v>
      </c>
    </row>
    <row r="2085" spans="1:5">
      <c r="A2085" t="str">
        <f t="shared" si="32"/>
        <v>40</v>
      </c>
      <c r="B2085" s="1">
        <v>402202</v>
      </c>
      <c r="C2085" s="5" t="s">
        <v>12</v>
      </c>
      <c r="D2085" s="4" t="s">
        <v>202</v>
      </c>
      <c r="E2085" s="4" t="s">
        <v>20</v>
      </c>
    </row>
    <row r="2086" spans="1:5">
      <c r="A2086" t="str">
        <f t="shared" si="32"/>
        <v>40</v>
      </c>
      <c r="B2086" s="1">
        <v>402204</v>
      </c>
      <c r="C2086" s="5" t="s">
        <v>12</v>
      </c>
      <c r="D2086" s="4" t="s">
        <v>202</v>
      </c>
      <c r="E2086" s="4" t="s">
        <v>20</v>
      </c>
    </row>
    <row r="2087" spans="1:5">
      <c r="A2087" t="str">
        <f t="shared" si="32"/>
        <v>40</v>
      </c>
      <c r="B2087" s="1">
        <v>402207</v>
      </c>
      <c r="C2087" s="5" t="s">
        <v>12</v>
      </c>
      <c r="D2087" s="4" t="s">
        <v>202</v>
      </c>
      <c r="E2087" s="4" t="s">
        <v>20</v>
      </c>
    </row>
    <row r="2088" spans="1:5">
      <c r="A2088" t="str">
        <f t="shared" si="32"/>
        <v>40</v>
      </c>
      <c r="B2088" s="1">
        <v>402208</v>
      </c>
      <c r="C2088" s="5" t="s">
        <v>12</v>
      </c>
      <c r="D2088" s="4" t="s">
        <v>202</v>
      </c>
      <c r="E2088" s="4" t="s">
        <v>20</v>
      </c>
    </row>
    <row r="2089" spans="1:5">
      <c r="A2089" t="str">
        <f t="shared" si="32"/>
        <v>40</v>
      </c>
      <c r="B2089" s="1">
        <v>402209</v>
      </c>
      <c r="C2089" s="5" t="s">
        <v>12</v>
      </c>
      <c r="D2089" s="4" t="s">
        <v>202</v>
      </c>
      <c r="E2089" s="4" t="s">
        <v>20</v>
      </c>
    </row>
    <row r="2090" spans="1:5">
      <c r="A2090" t="str">
        <f t="shared" si="32"/>
        <v>40</v>
      </c>
      <c r="B2090" s="1">
        <v>402302</v>
      </c>
      <c r="C2090" s="5" t="s">
        <v>12</v>
      </c>
      <c r="D2090" s="4" t="s">
        <v>202</v>
      </c>
      <c r="E2090" s="4" t="s">
        <v>20</v>
      </c>
    </row>
    <row r="2091" spans="1:5">
      <c r="A2091" t="str">
        <f t="shared" si="32"/>
        <v>40</v>
      </c>
      <c r="B2091" s="1">
        <v>402303</v>
      </c>
      <c r="C2091" s="5" t="s">
        <v>12</v>
      </c>
      <c r="D2091" s="4" t="s">
        <v>202</v>
      </c>
      <c r="E2091" s="4" t="s">
        <v>20</v>
      </c>
    </row>
    <row r="2092" spans="1:5">
      <c r="A2092" t="str">
        <f t="shared" si="32"/>
        <v>40</v>
      </c>
      <c r="B2092" s="1">
        <v>402304</v>
      </c>
      <c r="C2092" s="5" t="s">
        <v>12</v>
      </c>
      <c r="D2092" s="4" t="s">
        <v>202</v>
      </c>
      <c r="E2092" s="4" t="s">
        <v>20</v>
      </c>
    </row>
    <row r="2093" spans="1:5">
      <c r="A2093" t="str">
        <f t="shared" si="32"/>
        <v>40</v>
      </c>
      <c r="B2093" s="1">
        <v>402306</v>
      </c>
      <c r="C2093" s="5" t="s">
        <v>12</v>
      </c>
      <c r="D2093" s="4" t="s">
        <v>202</v>
      </c>
      <c r="E2093" s="4" t="s">
        <v>20</v>
      </c>
    </row>
    <row r="2094" spans="1:5">
      <c r="A2094" t="str">
        <f t="shared" si="32"/>
        <v>40</v>
      </c>
      <c r="B2094" s="1">
        <v>402309</v>
      </c>
      <c r="C2094" s="5" t="s">
        <v>12</v>
      </c>
      <c r="D2094" s="4" t="s">
        <v>202</v>
      </c>
      <c r="E2094" s="4" t="s">
        <v>20</v>
      </c>
    </row>
    <row r="2095" spans="1:5">
      <c r="A2095" t="str">
        <f t="shared" si="32"/>
        <v>40</v>
      </c>
      <c r="B2095" s="1">
        <v>402403</v>
      </c>
      <c r="C2095" s="5" t="s">
        <v>12</v>
      </c>
      <c r="D2095" s="4" t="s">
        <v>202</v>
      </c>
      <c r="E2095" s="4" t="s">
        <v>20</v>
      </c>
    </row>
    <row r="2096" spans="1:5">
      <c r="A2096" t="str">
        <f t="shared" si="32"/>
        <v>40</v>
      </c>
      <c r="B2096" s="1">
        <v>402404</v>
      </c>
      <c r="C2096" s="5" t="s">
        <v>12</v>
      </c>
      <c r="D2096" s="4" t="s">
        <v>202</v>
      </c>
      <c r="E2096" s="4" t="s">
        <v>20</v>
      </c>
    </row>
    <row r="2097" spans="1:5">
      <c r="A2097" t="str">
        <f t="shared" si="32"/>
        <v>41</v>
      </c>
      <c r="B2097" s="1">
        <v>410101</v>
      </c>
      <c r="C2097" s="5" t="s">
        <v>12</v>
      </c>
      <c r="D2097" s="4" t="s">
        <v>202</v>
      </c>
      <c r="E2097" s="4" t="s">
        <v>20</v>
      </c>
    </row>
    <row r="2098" spans="1:5">
      <c r="A2098" t="str">
        <f t="shared" si="32"/>
        <v>41</v>
      </c>
      <c r="B2098" s="1">
        <v>410102</v>
      </c>
      <c r="C2098" s="5" t="s">
        <v>12</v>
      </c>
      <c r="D2098" s="4" t="s">
        <v>202</v>
      </c>
      <c r="E2098" s="4" t="s">
        <v>20</v>
      </c>
    </row>
    <row r="2099" spans="1:5">
      <c r="A2099" t="str">
        <f t="shared" si="32"/>
        <v>41</v>
      </c>
      <c r="B2099" s="1">
        <v>410202</v>
      </c>
      <c r="C2099" s="5" t="s">
        <v>12</v>
      </c>
      <c r="D2099" s="4" t="s">
        <v>202</v>
      </c>
      <c r="E2099" s="4" t="s">
        <v>20</v>
      </c>
    </row>
    <row r="2100" spans="1:5">
      <c r="A2100" t="str">
        <f t="shared" si="32"/>
        <v>41</v>
      </c>
      <c r="B2100" s="1">
        <v>410203</v>
      </c>
      <c r="C2100" s="5" t="s">
        <v>12</v>
      </c>
      <c r="D2100" s="4" t="s">
        <v>202</v>
      </c>
      <c r="E2100" s="4" t="s">
        <v>20</v>
      </c>
    </row>
    <row r="2101" spans="1:5">
      <c r="A2101" t="str">
        <f t="shared" si="32"/>
        <v>41</v>
      </c>
      <c r="B2101" s="1">
        <v>410207</v>
      </c>
      <c r="C2101" s="5" t="s">
        <v>12</v>
      </c>
      <c r="D2101" s="4" t="s">
        <v>202</v>
      </c>
      <c r="E2101" s="4" t="s">
        <v>20</v>
      </c>
    </row>
    <row r="2102" spans="1:5">
      <c r="A2102" t="str">
        <f t="shared" si="32"/>
        <v>41</v>
      </c>
      <c r="B2102" s="1">
        <v>410208</v>
      </c>
      <c r="C2102" s="5" t="s">
        <v>12</v>
      </c>
      <c r="D2102" s="4" t="s">
        <v>202</v>
      </c>
      <c r="E2102" s="4" t="s">
        <v>20</v>
      </c>
    </row>
    <row r="2103" spans="1:5">
      <c r="A2103" t="str">
        <f t="shared" si="32"/>
        <v>41</v>
      </c>
      <c r="B2103" s="1">
        <v>410210</v>
      </c>
      <c r="C2103" s="5" t="s">
        <v>12</v>
      </c>
      <c r="D2103" s="4" t="s">
        <v>202</v>
      </c>
      <c r="E2103" s="4" t="s">
        <v>20</v>
      </c>
    </row>
    <row r="2104" spans="1:5">
      <c r="A2104" t="str">
        <f t="shared" si="32"/>
        <v>41</v>
      </c>
      <c r="B2104" s="1">
        <v>410216</v>
      </c>
      <c r="C2104" s="5" t="s">
        <v>12</v>
      </c>
      <c r="D2104" s="4" t="s">
        <v>202</v>
      </c>
      <c r="E2104" s="4" t="s">
        <v>20</v>
      </c>
    </row>
    <row r="2105" spans="1:5">
      <c r="A2105" t="str">
        <f t="shared" si="32"/>
        <v>41</v>
      </c>
      <c r="B2105" s="1">
        <v>410218</v>
      </c>
      <c r="C2105" s="5" t="s">
        <v>12</v>
      </c>
      <c r="D2105" s="4" t="s">
        <v>202</v>
      </c>
      <c r="E2105" s="4" t="s">
        <v>20</v>
      </c>
    </row>
    <row r="2106" spans="1:5">
      <c r="A2106" t="str">
        <f t="shared" si="32"/>
        <v>41</v>
      </c>
      <c r="B2106" s="1">
        <v>410220</v>
      </c>
      <c r="C2106" s="5" t="s">
        <v>12</v>
      </c>
      <c r="D2106" s="4" t="s">
        <v>202</v>
      </c>
      <c r="E2106" s="4" t="s">
        <v>20</v>
      </c>
    </row>
    <row r="2107" spans="1:5">
      <c r="A2107" t="str">
        <f t="shared" si="32"/>
        <v>41</v>
      </c>
      <c r="B2107" s="1">
        <v>410221</v>
      </c>
      <c r="C2107" s="5" t="s">
        <v>12</v>
      </c>
      <c r="D2107" s="4" t="s">
        <v>202</v>
      </c>
      <c r="E2107" s="4" t="s">
        <v>20</v>
      </c>
    </row>
    <row r="2108" spans="1:5">
      <c r="A2108" t="str">
        <f t="shared" si="32"/>
        <v>41</v>
      </c>
      <c r="B2108" s="1">
        <v>410222</v>
      </c>
      <c r="C2108" s="5" t="s">
        <v>12</v>
      </c>
      <c r="D2108" s="4" t="s">
        <v>202</v>
      </c>
      <c r="E2108" s="4" t="s">
        <v>20</v>
      </c>
    </row>
    <row r="2109" spans="1:5">
      <c r="A2109" t="str">
        <f t="shared" si="32"/>
        <v>41</v>
      </c>
      <c r="B2109" s="1">
        <v>410502</v>
      </c>
      <c r="C2109" s="5" t="s">
        <v>12</v>
      </c>
      <c r="D2109" s="4" t="s">
        <v>203</v>
      </c>
      <c r="E2109" s="4" t="s">
        <v>20</v>
      </c>
    </row>
    <row r="2110" spans="1:5">
      <c r="A2110" t="str">
        <f t="shared" si="32"/>
        <v>41</v>
      </c>
      <c r="B2110" s="1">
        <v>410503</v>
      </c>
      <c r="C2110" s="5" t="s">
        <v>12</v>
      </c>
      <c r="D2110" s="4" t="s">
        <v>203</v>
      </c>
      <c r="E2110" s="4" t="s">
        <v>20</v>
      </c>
    </row>
    <row r="2111" spans="1:5">
      <c r="A2111" t="str">
        <f t="shared" si="32"/>
        <v>41</v>
      </c>
      <c r="B2111" s="1">
        <v>410504</v>
      </c>
      <c r="C2111" s="5" t="s">
        <v>12</v>
      </c>
      <c r="D2111" s="4" t="s">
        <v>203</v>
      </c>
      <c r="E2111" s="4" t="s">
        <v>20</v>
      </c>
    </row>
    <row r="2112" spans="1:5">
      <c r="A2112" t="str">
        <f t="shared" si="32"/>
        <v>41</v>
      </c>
      <c r="B2112" s="1">
        <v>410505</v>
      </c>
      <c r="C2112" s="5" t="s">
        <v>12</v>
      </c>
      <c r="D2112" s="4" t="s">
        <v>203</v>
      </c>
      <c r="E2112" s="4" t="s">
        <v>20</v>
      </c>
    </row>
    <row r="2113" spans="1:5">
      <c r="A2113" t="str">
        <f t="shared" si="32"/>
        <v>41</v>
      </c>
      <c r="B2113" s="1">
        <v>410506</v>
      </c>
      <c r="C2113" s="5" t="s">
        <v>12</v>
      </c>
      <c r="D2113" s="4" t="s">
        <v>203</v>
      </c>
      <c r="E2113" s="4" t="s">
        <v>20</v>
      </c>
    </row>
    <row r="2114" spans="1:5">
      <c r="A2114" t="str">
        <f t="shared" si="32"/>
        <v>41</v>
      </c>
      <c r="B2114" s="1">
        <v>410508</v>
      </c>
      <c r="C2114" s="5" t="s">
        <v>12</v>
      </c>
      <c r="D2114" s="4" t="s">
        <v>203</v>
      </c>
      <c r="E2114" s="4" t="s">
        <v>20</v>
      </c>
    </row>
    <row r="2115" spans="1:5">
      <c r="A2115" t="str">
        <f t="shared" ref="A2115:A2178" si="33">LEFT(B2115,2)</f>
        <v>41</v>
      </c>
      <c r="B2115" s="1">
        <v>410509</v>
      </c>
      <c r="C2115" s="5" t="s">
        <v>12</v>
      </c>
      <c r="D2115" s="4" t="s">
        <v>203</v>
      </c>
      <c r="E2115" s="4" t="s">
        <v>20</v>
      </c>
    </row>
    <row r="2116" spans="1:5">
      <c r="A2116" t="str">
        <f t="shared" si="33"/>
        <v>41</v>
      </c>
      <c r="B2116" s="1">
        <v>410510</v>
      </c>
      <c r="C2116" s="5" t="s">
        <v>12</v>
      </c>
      <c r="D2116" s="4" t="s">
        <v>203</v>
      </c>
      <c r="E2116" s="4" t="s">
        <v>20</v>
      </c>
    </row>
    <row r="2117" spans="1:5">
      <c r="A2117" t="str">
        <f t="shared" si="33"/>
        <v>41</v>
      </c>
      <c r="B2117" s="1">
        <v>410511</v>
      </c>
      <c r="C2117" s="5" t="s">
        <v>12</v>
      </c>
      <c r="D2117" s="4" t="s">
        <v>203</v>
      </c>
      <c r="E2117" s="4" t="s">
        <v>20</v>
      </c>
    </row>
    <row r="2118" spans="1:5">
      <c r="A2118" t="str">
        <f t="shared" si="33"/>
        <v>41</v>
      </c>
      <c r="B2118" s="1">
        <v>410512</v>
      </c>
      <c r="C2118" s="5" t="s">
        <v>12</v>
      </c>
      <c r="D2118" s="4" t="s">
        <v>203</v>
      </c>
      <c r="E2118" s="4" t="s">
        <v>20</v>
      </c>
    </row>
    <row r="2119" spans="1:5">
      <c r="A2119" t="str">
        <f t="shared" si="33"/>
        <v>41</v>
      </c>
      <c r="B2119" s="1">
        <v>410513</v>
      </c>
      <c r="C2119" s="5" t="s">
        <v>12</v>
      </c>
      <c r="D2119" s="4" t="s">
        <v>203</v>
      </c>
      <c r="E2119" s="4" t="s">
        <v>20</v>
      </c>
    </row>
    <row r="2120" spans="1:5">
      <c r="A2120" t="str">
        <f t="shared" si="33"/>
        <v>41</v>
      </c>
      <c r="B2120" s="1">
        <v>411001</v>
      </c>
      <c r="C2120" s="5" t="s">
        <v>12</v>
      </c>
      <c r="D2120" s="4" t="s">
        <v>203</v>
      </c>
      <c r="E2120" s="4" t="s">
        <v>20</v>
      </c>
    </row>
    <row r="2121" spans="1:5">
      <c r="A2121" t="str">
        <f t="shared" si="33"/>
        <v>41</v>
      </c>
      <c r="B2121" s="1">
        <v>411002</v>
      </c>
      <c r="C2121" s="5" t="s">
        <v>12</v>
      </c>
      <c r="D2121" s="4" t="s">
        <v>203</v>
      </c>
      <c r="E2121" s="4" t="s">
        <v>20</v>
      </c>
    </row>
    <row r="2122" spans="1:5">
      <c r="A2122" t="str">
        <f t="shared" si="33"/>
        <v>41</v>
      </c>
      <c r="B2122" s="1">
        <v>411003</v>
      </c>
      <c r="C2122" s="5" t="s">
        <v>12</v>
      </c>
      <c r="D2122" s="4" t="s">
        <v>203</v>
      </c>
      <c r="E2122" s="4" t="s">
        <v>20</v>
      </c>
    </row>
    <row r="2123" spans="1:5">
      <c r="A2123" t="str">
        <f t="shared" si="33"/>
        <v>41</v>
      </c>
      <c r="B2123" s="1">
        <v>411004</v>
      </c>
      <c r="C2123" s="5" t="s">
        <v>12</v>
      </c>
      <c r="D2123" s="4" t="s">
        <v>203</v>
      </c>
      <c r="E2123" s="4" t="s">
        <v>20</v>
      </c>
    </row>
    <row r="2124" spans="1:5">
      <c r="A2124" t="str">
        <f t="shared" si="33"/>
        <v>41</v>
      </c>
      <c r="B2124" s="1">
        <v>411005</v>
      </c>
      <c r="C2124" s="5" t="s">
        <v>12</v>
      </c>
      <c r="D2124" s="4" t="s">
        <v>203</v>
      </c>
      <c r="E2124" s="4" t="s">
        <v>20</v>
      </c>
    </row>
    <row r="2125" spans="1:5">
      <c r="A2125" t="str">
        <f t="shared" si="33"/>
        <v>41</v>
      </c>
      <c r="B2125" s="1">
        <v>411006</v>
      </c>
      <c r="C2125" s="5" t="s">
        <v>12</v>
      </c>
      <c r="D2125" s="4" t="s">
        <v>203</v>
      </c>
      <c r="E2125" s="4" t="s">
        <v>20</v>
      </c>
    </row>
    <row r="2126" spans="1:5">
      <c r="A2126" t="str">
        <f t="shared" si="33"/>
        <v>41</v>
      </c>
      <c r="B2126" s="1">
        <v>411007</v>
      </c>
      <c r="C2126" s="5" t="s">
        <v>12</v>
      </c>
      <c r="D2126" s="4" t="s">
        <v>203</v>
      </c>
      <c r="E2126" s="4" t="s">
        <v>20</v>
      </c>
    </row>
    <row r="2127" spans="1:5">
      <c r="A2127" t="str">
        <f t="shared" si="33"/>
        <v>41</v>
      </c>
      <c r="B2127" s="1">
        <v>411008</v>
      </c>
      <c r="C2127" s="5" t="s">
        <v>12</v>
      </c>
      <c r="D2127" s="4" t="s">
        <v>203</v>
      </c>
      <c r="E2127" s="4" t="s">
        <v>20</v>
      </c>
    </row>
    <row r="2128" spans="1:5">
      <c r="A2128" t="str">
        <f t="shared" si="33"/>
        <v>41</v>
      </c>
      <c r="B2128" s="1">
        <v>411009</v>
      </c>
      <c r="C2128" s="5" t="s">
        <v>12</v>
      </c>
      <c r="D2128" s="4" t="s">
        <v>203</v>
      </c>
      <c r="E2128" s="4" t="s">
        <v>20</v>
      </c>
    </row>
    <row r="2129" spans="1:5">
      <c r="A2129" t="str">
        <f t="shared" si="33"/>
        <v>41</v>
      </c>
      <c r="B2129" s="1">
        <v>411011</v>
      </c>
      <c r="C2129" s="5" t="s">
        <v>12</v>
      </c>
      <c r="D2129" s="4" t="s">
        <v>203</v>
      </c>
      <c r="E2129" s="4" t="s">
        <v>20</v>
      </c>
    </row>
    <row r="2130" spans="1:5">
      <c r="A2130" t="str">
        <f t="shared" si="33"/>
        <v>41</v>
      </c>
      <c r="B2130" s="1">
        <v>411012</v>
      </c>
      <c r="C2130" s="5" t="s">
        <v>12</v>
      </c>
      <c r="D2130" s="4" t="s">
        <v>203</v>
      </c>
      <c r="E2130" s="4" t="s">
        <v>20</v>
      </c>
    </row>
    <row r="2131" spans="1:5">
      <c r="A2131" t="str">
        <f t="shared" si="33"/>
        <v>41</v>
      </c>
      <c r="B2131" s="1">
        <v>411013</v>
      </c>
      <c r="C2131" s="5" t="s">
        <v>12</v>
      </c>
      <c r="D2131" s="4" t="s">
        <v>203</v>
      </c>
      <c r="E2131" s="4" t="s">
        <v>20</v>
      </c>
    </row>
    <row r="2132" spans="1:5">
      <c r="A2132" t="str">
        <f t="shared" si="33"/>
        <v>41</v>
      </c>
      <c r="B2132" s="1">
        <v>411014</v>
      </c>
      <c r="C2132" s="5" t="s">
        <v>12</v>
      </c>
      <c r="D2132" s="4" t="s">
        <v>203</v>
      </c>
      <c r="E2132" s="4" t="s">
        <v>20</v>
      </c>
    </row>
    <row r="2133" spans="1:5">
      <c r="A2133" t="str">
        <f t="shared" si="33"/>
        <v>41</v>
      </c>
      <c r="B2133" s="1">
        <v>411016</v>
      </c>
      <c r="C2133" s="5" t="s">
        <v>12</v>
      </c>
      <c r="D2133" s="4" t="s">
        <v>203</v>
      </c>
      <c r="E2133" s="4" t="s">
        <v>20</v>
      </c>
    </row>
    <row r="2134" spans="1:5">
      <c r="A2134" t="str">
        <f t="shared" si="33"/>
        <v>41</v>
      </c>
      <c r="B2134" s="1">
        <v>411017</v>
      </c>
      <c r="C2134" s="5" t="s">
        <v>12</v>
      </c>
      <c r="D2134" s="4" t="s">
        <v>203</v>
      </c>
      <c r="E2134" s="4" t="s">
        <v>20</v>
      </c>
    </row>
    <row r="2135" spans="1:5">
      <c r="A2135" t="str">
        <f t="shared" si="33"/>
        <v>41</v>
      </c>
      <c r="B2135" s="1">
        <v>411018</v>
      </c>
      <c r="C2135" s="5" t="s">
        <v>12</v>
      </c>
      <c r="D2135" s="4" t="s">
        <v>203</v>
      </c>
      <c r="E2135" s="4" t="s">
        <v>20</v>
      </c>
    </row>
    <row r="2136" spans="1:5">
      <c r="A2136" t="str">
        <f t="shared" si="33"/>
        <v>41</v>
      </c>
      <c r="B2136" s="1">
        <v>411019</v>
      </c>
      <c r="C2136" s="5" t="s">
        <v>12</v>
      </c>
      <c r="D2136" s="4" t="s">
        <v>203</v>
      </c>
      <c r="E2136" s="4" t="s">
        <v>20</v>
      </c>
    </row>
    <row r="2137" spans="1:5">
      <c r="A2137" t="str">
        <f t="shared" si="33"/>
        <v>41</v>
      </c>
      <c r="B2137" s="1">
        <v>411020</v>
      </c>
      <c r="C2137" s="5" t="s">
        <v>12</v>
      </c>
      <c r="D2137" s="4" t="s">
        <v>203</v>
      </c>
      <c r="E2137" s="4" t="s">
        <v>20</v>
      </c>
    </row>
    <row r="2138" spans="1:5">
      <c r="A2138" t="str">
        <f t="shared" si="33"/>
        <v>41</v>
      </c>
      <c r="B2138" s="1">
        <v>411021</v>
      </c>
      <c r="C2138" s="5" t="s">
        <v>12</v>
      </c>
      <c r="D2138" s="4" t="s">
        <v>203</v>
      </c>
      <c r="E2138" s="4" t="s">
        <v>20</v>
      </c>
    </row>
    <row r="2139" spans="1:5">
      <c r="A2139" t="str">
        <f t="shared" si="33"/>
        <v>41</v>
      </c>
      <c r="B2139" s="1">
        <v>411022</v>
      </c>
      <c r="C2139" s="5" t="s">
        <v>12</v>
      </c>
      <c r="D2139" s="4" t="s">
        <v>203</v>
      </c>
      <c r="E2139" s="4" t="s">
        <v>20</v>
      </c>
    </row>
    <row r="2140" spans="1:5">
      <c r="A2140" t="str">
        <f t="shared" si="33"/>
        <v>41</v>
      </c>
      <c r="B2140" s="1">
        <v>411023</v>
      </c>
      <c r="C2140" s="5" t="s">
        <v>12</v>
      </c>
      <c r="D2140" s="4" t="s">
        <v>203</v>
      </c>
      <c r="E2140" s="4" t="s">
        <v>20</v>
      </c>
    </row>
    <row r="2141" spans="1:5">
      <c r="A2141" t="str">
        <f t="shared" si="33"/>
        <v>41</v>
      </c>
      <c r="B2141" s="1">
        <v>411024</v>
      </c>
      <c r="C2141" s="5" t="s">
        <v>12</v>
      </c>
      <c r="D2141" s="4" t="s">
        <v>203</v>
      </c>
      <c r="E2141" s="4" t="s">
        <v>20</v>
      </c>
    </row>
    <row r="2142" spans="1:5">
      <c r="A2142" t="str">
        <f t="shared" si="33"/>
        <v>41</v>
      </c>
      <c r="B2142" s="1">
        <v>411025</v>
      </c>
      <c r="C2142" s="5" t="s">
        <v>12</v>
      </c>
      <c r="D2142" s="4" t="s">
        <v>203</v>
      </c>
      <c r="E2142" s="4" t="s">
        <v>20</v>
      </c>
    </row>
    <row r="2143" spans="1:5">
      <c r="A2143" t="str">
        <f t="shared" si="33"/>
        <v>41</v>
      </c>
      <c r="B2143" s="1">
        <v>411026</v>
      </c>
      <c r="C2143" s="5" t="s">
        <v>12</v>
      </c>
      <c r="D2143" s="4" t="s">
        <v>203</v>
      </c>
      <c r="E2143" s="4" t="s">
        <v>20</v>
      </c>
    </row>
    <row r="2144" spans="1:5">
      <c r="A2144" t="str">
        <f t="shared" si="33"/>
        <v>41</v>
      </c>
      <c r="B2144" s="1">
        <v>411027</v>
      </c>
      <c r="C2144" s="5" t="s">
        <v>12</v>
      </c>
      <c r="D2144" s="4" t="s">
        <v>203</v>
      </c>
      <c r="E2144" s="4" t="s">
        <v>20</v>
      </c>
    </row>
    <row r="2145" spans="1:5">
      <c r="A2145" t="str">
        <f t="shared" si="33"/>
        <v>41</v>
      </c>
      <c r="B2145" s="1">
        <v>411028</v>
      </c>
      <c r="C2145" s="5" t="s">
        <v>12</v>
      </c>
      <c r="D2145" s="4" t="s">
        <v>203</v>
      </c>
      <c r="E2145" s="4" t="s">
        <v>20</v>
      </c>
    </row>
    <row r="2146" spans="1:5">
      <c r="A2146" t="str">
        <f t="shared" si="33"/>
        <v>41</v>
      </c>
      <c r="B2146" s="1">
        <v>411030</v>
      </c>
      <c r="C2146" s="5" t="s">
        <v>12</v>
      </c>
      <c r="D2146" s="4" t="s">
        <v>203</v>
      </c>
      <c r="E2146" s="4" t="s">
        <v>20</v>
      </c>
    </row>
    <row r="2147" spans="1:5">
      <c r="A2147" t="str">
        <f t="shared" si="33"/>
        <v>41</v>
      </c>
      <c r="B2147" s="1">
        <v>411032</v>
      </c>
      <c r="C2147" s="5" t="s">
        <v>12</v>
      </c>
      <c r="D2147" s="4" t="s">
        <v>203</v>
      </c>
      <c r="E2147" s="4" t="s">
        <v>20</v>
      </c>
    </row>
    <row r="2148" spans="1:5">
      <c r="A2148" t="str">
        <f t="shared" si="33"/>
        <v>41</v>
      </c>
      <c r="B2148" s="1">
        <v>411033</v>
      </c>
      <c r="C2148" s="5" t="s">
        <v>12</v>
      </c>
      <c r="D2148" s="4" t="s">
        <v>203</v>
      </c>
      <c r="E2148" s="4" t="s">
        <v>20</v>
      </c>
    </row>
    <row r="2149" spans="1:5">
      <c r="A2149" t="str">
        <f t="shared" si="33"/>
        <v>41</v>
      </c>
      <c r="B2149" s="1">
        <v>411034</v>
      </c>
      <c r="C2149" s="5" t="s">
        <v>12</v>
      </c>
      <c r="D2149" s="4" t="s">
        <v>203</v>
      </c>
      <c r="E2149" s="4" t="s">
        <v>20</v>
      </c>
    </row>
    <row r="2150" spans="1:5">
      <c r="A2150" t="str">
        <f t="shared" si="33"/>
        <v>41</v>
      </c>
      <c r="B2150" s="1">
        <v>411035</v>
      </c>
      <c r="C2150" s="5" t="s">
        <v>12</v>
      </c>
      <c r="D2150" s="4" t="s">
        <v>203</v>
      </c>
      <c r="E2150" s="4" t="s">
        <v>20</v>
      </c>
    </row>
    <row r="2151" spans="1:5">
      <c r="A2151" t="str">
        <f t="shared" si="33"/>
        <v>41</v>
      </c>
      <c r="B2151" s="1">
        <v>411036</v>
      </c>
      <c r="C2151" s="5" t="s">
        <v>12</v>
      </c>
      <c r="D2151" s="4" t="s">
        <v>203</v>
      </c>
      <c r="E2151" s="4" t="s">
        <v>20</v>
      </c>
    </row>
    <row r="2152" spans="1:5">
      <c r="A2152" t="str">
        <f t="shared" si="33"/>
        <v>41</v>
      </c>
      <c r="B2152" s="1">
        <v>411037</v>
      </c>
      <c r="C2152" s="5" t="s">
        <v>12</v>
      </c>
      <c r="D2152" s="4" t="s">
        <v>203</v>
      </c>
      <c r="E2152" s="4" t="s">
        <v>20</v>
      </c>
    </row>
    <row r="2153" spans="1:5">
      <c r="A2153" t="str">
        <f t="shared" si="33"/>
        <v>41</v>
      </c>
      <c r="B2153" s="1">
        <v>411038</v>
      </c>
      <c r="C2153" s="5" t="s">
        <v>12</v>
      </c>
      <c r="D2153" s="4" t="s">
        <v>203</v>
      </c>
      <c r="E2153" s="4" t="s">
        <v>20</v>
      </c>
    </row>
    <row r="2154" spans="1:5">
      <c r="A2154" t="str">
        <f t="shared" si="33"/>
        <v>41</v>
      </c>
      <c r="B2154" s="1">
        <v>411040</v>
      </c>
      <c r="C2154" s="5" t="s">
        <v>12</v>
      </c>
      <c r="D2154" s="4" t="s">
        <v>203</v>
      </c>
      <c r="E2154" s="4" t="s">
        <v>20</v>
      </c>
    </row>
    <row r="2155" spans="1:5">
      <c r="A2155" t="str">
        <f t="shared" si="33"/>
        <v>41</v>
      </c>
      <c r="B2155" s="1">
        <v>411041</v>
      </c>
      <c r="C2155" s="5" t="s">
        <v>12</v>
      </c>
      <c r="D2155" s="4" t="s">
        <v>203</v>
      </c>
      <c r="E2155" s="4" t="s">
        <v>20</v>
      </c>
    </row>
    <row r="2156" spans="1:5">
      <c r="A2156" t="str">
        <f t="shared" si="33"/>
        <v>41</v>
      </c>
      <c r="B2156" s="1">
        <v>411042</v>
      </c>
      <c r="C2156" s="5" t="s">
        <v>12</v>
      </c>
      <c r="D2156" s="4" t="s">
        <v>203</v>
      </c>
      <c r="E2156" s="4" t="s">
        <v>20</v>
      </c>
    </row>
    <row r="2157" spans="1:5">
      <c r="A2157" t="str">
        <f t="shared" si="33"/>
        <v>41</v>
      </c>
      <c r="B2157" s="1">
        <v>411043</v>
      </c>
      <c r="C2157" s="5" t="s">
        <v>12</v>
      </c>
      <c r="D2157" s="4" t="s">
        <v>203</v>
      </c>
      <c r="E2157" s="4" t="s">
        <v>20</v>
      </c>
    </row>
    <row r="2158" spans="1:5">
      <c r="A2158" t="str">
        <f t="shared" si="33"/>
        <v>41</v>
      </c>
      <c r="B2158" s="1">
        <v>411044</v>
      </c>
      <c r="C2158" s="5" t="s">
        <v>12</v>
      </c>
      <c r="D2158" s="4" t="s">
        <v>203</v>
      </c>
      <c r="E2158" s="4" t="s">
        <v>20</v>
      </c>
    </row>
    <row r="2159" spans="1:5">
      <c r="A2159" t="str">
        <f t="shared" si="33"/>
        <v>41</v>
      </c>
      <c r="B2159" s="1">
        <v>411045</v>
      </c>
      <c r="C2159" s="5" t="s">
        <v>12</v>
      </c>
      <c r="D2159" s="4" t="s">
        <v>203</v>
      </c>
      <c r="E2159" s="4" t="s">
        <v>20</v>
      </c>
    </row>
    <row r="2160" spans="1:5">
      <c r="A2160" t="str">
        <f t="shared" si="33"/>
        <v>41</v>
      </c>
      <c r="B2160" s="1">
        <v>411046</v>
      </c>
      <c r="C2160" s="5" t="s">
        <v>12</v>
      </c>
      <c r="D2160" s="4" t="s">
        <v>203</v>
      </c>
      <c r="E2160" s="4" t="s">
        <v>20</v>
      </c>
    </row>
    <row r="2161" spans="1:5">
      <c r="A2161" t="str">
        <f t="shared" si="33"/>
        <v>41</v>
      </c>
      <c r="B2161" s="1">
        <v>411047</v>
      </c>
      <c r="C2161" s="5" t="s">
        <v>12</v>
      </c>
      <c r="D2161" s="4" t="s">
        <v>203</v>
      </c>
      <c r="E2161" s="4" t="s">
        <v>20</v>
      </c>
    </row>
    <row r="2162" spans="1:5">
      <c r="A2162" t="str">
        <f t="shared" si="33"/>
        <v>41</v>
      </c>
      <c r="B2162" s="1">
        <v>411048</v>
      </c>
      <c r="C2162" s="5" t="s">
        <v>12</v>
      </c>
      <c r="D2162" s="4" t="s">
        <v>203</v>
      </c>
      <c r="E2162" s="4" t="s">
        <v>20</v>
      </c>
    </row>
    <row r="2163" spans="1:5">
      <c r="A2163" t="str">
        <f t="shared" si="33"/>
        <v>41</v>
      </c>
      <c r="B2163" s="1">
        <v>411051</v>
      </c>
      <c r="C2163" s="5" t="s">
        <v>12</v>
      </c>
      <c r="D2163" s="4" t="s">
        <v>203</v>
      </c>
      <c r="E2163" s="4" t="s">
        <v>20</v>
      </c>
    </row>
    <row r="2164" spans="1:5">
      <c r="A2164" t="str">
        <f t="shared" si="33"/>
        <v>41</v>
      </c>
      <c r="B2164" s="1">
        <v>411052</v>
      </c>
      <c r="C2164" s="5" t="s">
        <v>12</v>
      </c>
      <c r="D2164" s="4" t="s">
        <v>203</v>
      </c>
      <c r="E2164" s="4" t="s">
        <v>20</v>
      </c>
    </row>
    <row r="2165" spans="1:5">
      <c r="A2165" t="str">
        <f t="shared" si="33"/>
        <v>41</v>
      </c>
      <c r="B2165" s="1">
        <v>411057</v>
      </c>
      <c r="C2165" s="5" t="s">
        <v>12</v>
      </c>
      <c r="D2165" s="4" t="s">
        <v>203</v>
      </c>
      <c r="E2165" s="4" t="s">
        <v>20</v>
      </c>
    </row>
    <row r="2166" spans="1:5">
      <c r="A2166" t="str">
        <f t="shared" si="33"/>
        <v>41</v>
      </c>
      <c r="B2166" s="1">
        <v>411058</v>
      </c>
      <c r="C2166" s="5" t="s">
        <v>12</v>
      </c>
      <c r="D2166" s="4" t="s">
        <v>203</v>
      </c>
      <c r="E2166" s="4" t="s">
        <v>20</v>
      </c>
    </row>
    <row r="2167" spans="1:5">
      <c r="A2167" t="str">
        <f t="shared" si="33"/>
        <v>41</v>
      </c>
      <c r="B2167" s="1">
        <v>411060</v>
      </c>
      <c r="C2167" s="5" t="s">
        <v>12</v>
      </c>
      <c r="D2167" s="4" t="s">
        <v>203</v>
      </c>
      <c r="E2167" s="4" t="s">
        <v>20</v>
      </c>
    </row>
    <row r="2168" spans="1:5">
      <c r="A2168" t="str">
        <f t="shared" si="33"/>
        <v>41</v>
      </c>
      <c r="B2168" s="1">
        <v>411061</v>
      </c>
      <c r="C2168" s="5" t="s">
        <v>12</v>
      </c>
      <c r="D2168" s="4" t="s">
        <v>203</v>
      </c>
      <c r="E2168" s="4" t="s">
        <v>20</v>
      </c>
    </row>
    <row r="2169" spans="1:5">
      <c r="A2169" t="str">
        <f t="shared" si="33"/>
        <v>41</v>
      </c>
      <c r="B2169" s="1">
        <v>411062</v>
      </c>
      <c r="C2169" s="5" t="s">
        <v>12</v>
      </c>
      <c r="D2169" s="4" t="s">
        <v>203</v>
      </c>
      <c r="E2169" s="4" t="s">
        <v>20</v>
      </c>
    </row>
    <row r="2170" spans="1:5">
      <c r="A2170" t="str">
        <f t="shared" si="33"/>
        <v>41</v>
      </c>
      <c r="B2170" s="1">
        <v>411067</v>
      </c>
      <c r="C2170" s="5" t="s">
        <v>12</v>
      </c>
      <c r="D2170" s="4" t="s">
        <v>203</v>
      </c>
      <c r="E2170" s="4" t="s">
        <v>20</v>
      </c>
    </row>
    <row r="2171" spans="1:5">
      <c r="A2171" t="str">
        <f t="shared" si="33"/>
        <v>41</v>
      </c>
      <c r="B2171" s="1">
        <v>411068</v>
      </c>
      <c r="C2171" s="5" t="s">
        <v>12</v>
      </c>
      <c r="D2171" s="4" t="s">
        <v>203</v>
      </c>
      <c r="E2171" s="4" t="s">
        <v>20</v>
      </c>
    </row>
    <row r="2172" spans="1:5">
      <c r="A2172" t="str">
        <f t="shared" si="33"/>
        <v>41</v>
      </c>
      <c r="B2172" s="1">
        <v>412101</v>
      </c>
      <c r="C2172" s="5" t="s">
        <v>12</v>
      </c>
      <c r="D2172" s="4" t="s">
        <v>203</v>
      </c>
      <c r="E2172" s="4" t="s">
        <v>20</v>
      </c>
    </row>
    <row r="2173" spans="1:5">
      <c r="A2173" t="str">
        <f t="shared" si="33"/>
        <v>41</v>
      </c>
      <c r="B2173" s="1">
        <v>412102</v>
      </c>
      <c r="C2173" s="5" t="s">
        <v>12</v>
      </c>
      <c r="D2173" s="4" t="s">
        <v>203</v>
      </c>
      <c r="E2173" s="4" t="s">
        <v>20</v>
      </c>
    </row>
    <row r="2174" spans="1:5">
      <c r="A2174" t="str">
        <f t="shared" si="33"/>
        <v>41</v>
      </c>
      <c r="B2174" s="1">
        <v>412104</v>
      </c>
      <c r="C2174" s="5" t="s">
        <v>12</v>
      </c>
      <c r="D2174" s="4" t="s">
        <v>203</v>
      </c>
      <c r="E2174" s="4" t="s">
        <v>20</v>
      </c>
    </row>
    <row r="2175" spans="1:5">
      <c r="A2175" t="str">
        <f t="shared" si="33"/>
        <v>41</v>
      </c>
      <c r="B2175" s="1">
        <v>412105</v>
      </c>
      <c r="C2175" s="5" t="s">
        <v>12</v>
      </c>
      <c r="D2175" s="4" t="s">
        <v>203</v>
      </c>
      <c r="E2175" s="4" t="s">
        <v>20</v>
      </c>
    </row>
    <row r="2176" spans="1:5">
      <c r="A2176" t="str">
        <f t="shared" si="33"/>
        <v>41</v>
      </c>
      <c r="B2176" s="1">
        <v>412106</v>
      </c>
      <c r="C2176" s="5" t="s">
        <v>12</v>
      </c>
      <c r="D2176" s="4" t="s">
        <v>203</v>
      </c>
      <c r="E2176" s="4" t="s">
        <v>20</v>
      </c>
    </row>
    <row r="2177" spans="1:5">
      <c r="A2177" t="str">
        <f t="shared" si="33"/>
        <v>41</v>
      </c>
      <c r="B2177" s="1">
        <v>412108</v>
      </c>
      <c r="C2177" s="5" t="s">
        <v>12</v>
      </c>
      <c r="D2177" s="4" t="s">
        <v>203</v>
      </c>
      <c r="E2177" s="4" t="s">
        <v>20</v>
      </c>
    </row>
    <row r="2178" spans="1:5">
      <c r="A2178" t="str">
        <f t="shared" si="33"/>
        <v>41</v>
      </c>
      <c r="B2178" s="1">
        <v>412109</v>
      </c>
      <c r="C2178" s="5" t="s">
        <v>12</v>
      </c>
      <c r="D2178" s="4" t="s">
        <v>203</v>
      </c>
      <c r="E2178" s="4" t="s">
        <v>20</v>
      </c>
    </row>
    <row r="2179" spans="1:5">
      <c r="A2179" t="str">
        <f t="shared" ref="A2179:A2242" si="34">LEFT(B2179,2)</f>
        <v>41</v>
      </c>
      <c r="B2179" s="1">
        <v>412112</v>
      </c>
      <c r="C2179" s="5" t="s">
        <v>12</v>
      </c>
      <c r="D2179" s="4" t="s">
        <v>203</v>
      </c>
      <c r="E2179" s="4" t="s">
        <v>20</v>
      </c>
    </row>
    <row r="2180" spans="1:5">
      <c r="A2180" t="str">
        <f t="shared" si="34"/>
        <v>41</v>
      </c>
      <c r="B2180" s="1">
        <v>412201</v>
      </c>
      <c r="C2180" s="5" t="s">
        <v>12</v>
      </c>
      <c r="D2180" s="4" t="s">
        <v>203</v>
      </c>
      <c r="E2180" s="4" t="s">
        <v>20</v>
      </c>
    </row>
    <row r="2181" spans="1:5">
      <c r="A2181" t="str">
        <f t="shared" si="34"/>
        <v>41</v>
      </c>
      <c r="B2181" s="1">
        <v>412202</v>
      </c>
      <c r="C2181" s="5" t="s">
        <v>12</v>
      </c>
      <c r="D2181" s="4" t="s">
        <v>203</v>
      </c>
      <c r="E2181" s="4" t="s">
        <v>20</v>
      </c>
    </row>
    <row r="2182" spans="1:5">
      <c r="A2182" t="str">
        <f t="shared" si="34"/>
        <v>41</v>
      </c>
      <c r="B2182" s="1">
        <v>412203</v>
      </c>
      <c r="C2182" s="5" t="s">
        <v>12</v>
      </c>
      <c r="D2182" s="4" t="s">
        <v>203</v>
      </c>
      <c r="E2182" s="4" t="s">
        <v>20</v>
      </c>
    </row>
    <row r="2183" spans="1:5">
      <c r="A2183" t="str">
        <f t="shared" si="34"/>
        <v>41</v>
      </c>
      <c r="B2183" s="1">
        <v>412205</v>
      </c>
      <c r="C2183" s="5" t="s">
        <v>12</v>
      </c>
      <c r="D2183" s="4" t="s">
        <v>203</v>
      </c>
      <c r="E2183" s="4" t="s">
        <v>20</v>
      </c>
    </row>
    <row r="2184" spans="1:5">
      <c r="A2184" t="str">
        <f t="shared" si="34"/>
        <v>41</v>
      </c>
      <c r="B2184" s="1">
        <v>412207</v>
      </c>
      <c r="C2184" s="5" t="s">
        <v>12</v>
      </c>
      <c r="D2184" s="4" t="s">
        <v>203</v>
      </c>
      <c r="E2184" s="4" t="s">
        <v>20</v>
      </c>
    </row>
    <row r="2185" spans="1:5">
      <c r="A2185" t="str">
        <f t="shared" si="34"/>
        <v>41</v>
      </c>
      <c r="B2185" s="1">
        <v>412208</v>
      </c>
      <c r="C2185" s="5" t="s">
        <v>12</v>
      </c>
      <c r="D2185" s="4" t="s">
        <v>203</v>
      </c>
      <c r="E2185" s="4" t="s">
        <v>20</v>
      </c>
    </row>
    <row r="2186" spans="1:5">
      <c r="A2186" t="str">
        <f t="shared" si="34"/>
        <v>41</v>
      </c>
      <c r="B2186" s="1">
        <v>412209</v>
      </c>
      <c r="C2186" s="5" t="s">
        <v>12</v>
      </c>
      <c r="D2186" s="4" t="s">
        <v>203</v>
      </c>
      <c r="E2186" s="4" t="s">
        <v>20</v>
      </c>
    </row>
    <row r="2187" spans="1:5">
      <c r="A2187" t="str">
        <f t="shared" si="34"/>
        <v>41</v>
      </c>
      <c r="B2187" s="1">
        <v>412211</v>
      </c>
      <c r="C2187" s="5" t="s">
        <v>12</v>
      </c>
      <c r="D2187" s="4" t="s">
        <v>203</v>
      </c>
      <c r="E2187" s="4" t="s">
        <v>20</v>
      </c>
    </row>
    <row r="2188" spans="1:5">
      <c r="A2188" t="str">
        <f t="shared" si="34"/>
        <v>41</v>
      </c>
      <c r="B2188" s="1">
        <v>412213</v>
      </c>
      <c r="C2188" s="5" t="s">
        <v>12</v>
      </c>
      <c r="D2188" s="4" t="s">
        <v>203</v>
      </c>
      <c r="E2188" s="4" t="s">
        <v>20</v>
      </c>
    </row>
    <row r="2189" spans="1:5">
      <c r="A2189" t="str">
        <f t="shared" si="34"/>
        <v>41</v>
      </c>
      <c r="B2189" s="1">
        <v>412214</v>
      </c>
      <c r="C2189" s="5" t="s">
        <v>12</v>
      </c>
      <c r="D2189" s="4" t="s">
        <v>203</v>
      </c>
      <c r="E2189" s="4" t="s">
        <v>20</v>
      </c>
    </row>
    <row r="2190" spans="1:5">
      <c r="A2190" t="str">
        <f t="shared" si="34"/>
        <v>41</v>
      </c>
      <c r="B2190" s="1">
        <v>412216</v>
      </c>
      <c r="C2190" s="5" t="s">
        <v>12</v>
      </c>
      <c r="D2190" s="4" t="s">
        <v>203</v>
      </c>
      <c r="E2190" s="4" t="s">
        <v>20</v>
      </c>
    </row>
    <row r="2191" spans="1:5">
      <c r="A2191" t="str">
        <f t="shared" si="34"/>
        <v>41</v>
      </c>
      <c r="B2191" s="1">
        <v>412218</v>
      </c>
      <c r="C2191" s="5" t="s">
        <v>12</v>
      </c>
      <c r="D2191" s="4" t="s">
        <v>203</v>
      </c>
      <c r="E2191" s="4" t="s">
        <v>20</v>
      </c>
    </row>
    <row r="2192" spans="1:5">
      <c r="A2192" t="str">
        <f t="shared" si="34"/>
        <v>41</v>
      </c>
      <c r="B2192" s="1">
        <v>412219</v>
      </c>
      <c r="C2192" s="5" t="s">
        <v>12</v>
      </c>
      <c r="D2192" s="4" t="s">
        <v>203</v>
      </c>
      <c r="E2192" s="4" t="s">
        <v>20</v>
      </c>
    </row>
    <row r="2193" spans="1:5">
      <c r="A2193" t="str">
        <f t="shared" si="34"/>
        <v>41</v>
      </c>
      <c r="B2193" s="1">
        <v>412220</v>
      </c>
      <c r="C2193" s="5" t="s">
        <v>12</v>
      </c>
      <c r="D2193" s="4" t="s">
        <v>203</v>
      </c>
      <c r="E2193" s="4" t="s">
        <v>20</v>
      </c>
    </row>
    <row r="2194" spans="1:5">
      <c r="A2194" t="str">
        <f t="shared" si="34"/>
        <v>41</v>
      </c>
      <c r="B2194" s="1">
        <v>412303</v>
      </c>
      <c r="C2194" s="5" t="s">
        <v>12</v>
      </c>
      <c r="D2194" s="4" t="s">
        <v>203</v>
      </c>
      <c r="E2194" s="4" t="s">
        <v>20</v>
      </c>
    </row>
    <row r="2195" spans="1:5">
      <c r="A2195" t="str">
        <f t="shared" si="34"/>
        <v>41</v>
      </c>
      <c r="B2195" s="1">
        <v>412304</v>
      </c>
      <c r="C2195" s="5" t="s">
        <v>12</v>
      </c>
      <c r="D2195" s="4" t="s">
        <v>203</v>
      </c>
      <c r="E2195" s="4" t="s">
        <v>20</v>
      </c>
    </row>
    <row r="2196" spans="1:5">
      <c r="A2196" t="str">
        <f t="shared" si="34"/>
        <v>41</v>
      </c>
      <c r="B2196" s="1">
        <v>412305</v>
      </c>
      <c r="C2196" s="5" t="s">
        <v>12</v>
      </c>
      <c r="D2196" s="4" t="s">
        <v>203</v>
      </c>
      <c r="E2196" s="4" t="s">
        <v>20</v>
      </c>
    </row>
    <row r="2197" spans="1:5">
      <c r="A2197" t="str">
        <f t="shared" si="34"/>
        <v>41</v>
      </c>
      <c r="B2197" s="1">
        <v>412306</v>
      </c>
      <c r="C2197" s="5" t="s">
        <v>12</v>
      </c>
      <c r="D2197" s="4" t="s">
        <v>203</v>
      </c>
      <c r="E2197" s="4" t="s">
        <v>20</v>
      </c>
    </row>
    <row r="2198" spans="1:5">
      <c r="A2198" t="str">
        <f t="shared" si="34"/>
        <v>41</v>
      </c>
      <c r="B2198" s="1">
        <v>412307</v>
      </c>
      <c r="C2198" s="5" t="s">
        <v>12</v>
      </c>
      <c r="D2198" s="4" t="s">
        <v>203</v>
      </c>
      <c r="E2198" s="4" t="s">
        <v>20</v>
      </c>
    </row>
    <row r="2199" spans="1:5">
      <c r="A2199" t="str">
        <f t="shared" si="34"/>
        <v>41</v>
      </c>
      <c r="B2199" s="1">
        <v>412308</v>
      </c>
      <c r="C2199" s="5" t="s">
        <v>12</v>
      </c>
      <c r="D2199" s="4" t="s">
        <v>203</v>
      </c>
      <c r="E2199" s="4" t="s">
        <v>20</v>
      </c>
    </row>
    <row r="2200" spans="1:5">
      <c r="A2200" t="str">
        <f t="shared" si="34"/>
        <v>41</v>
      </c>
      <c r="B2200" s="1">
        <v>412311</v>
      </c>
      <c r="C2200" s="5" t="s">
        <v>12</v>
      </c>
      <c r="D2200" s="4" t="s">
        <v>203</v>
      </c>
      <c r="E2200" s="4" t="s">
        <v>20</v>
      </c>
    </row>
    <row r="2201" spans="1:5">
      <c r="A2201" t="str">
        <f t="shared" si="34"/>
        <v>41</v>
      </c>
      <c r="B2201" s="1">
        <v>412312</v>
      </c>
      <c r="C2201" s="5" t="s">
        <v>12</v>
      </c>
      <c r="D2201" s="4" t="s">
        <v>203</v>
      </c>
      <c r="E2201" s="4" t="s">
        <v>20</v>
      </c>
    </row>
    <row r="2202" spans="1:5">
      <c r="A2202" t="str">
        <f t="shared" si="34"/>
        <v>41</v>
      </c>
      <c r="B2202" s="1">
        <v>412401</v>
      </c>
      <c r="C2202" s="5" t="s">
        <v>12</v>
      </c>
      <c r="D2202" s="4" t="s">
        <v>203</v>
      </c>
      <c r="E2202" s="4" t="s">
        <v>20</v>
      </c>
    </row>
    <row r="2203" spans="1:5">
      <c r="A2203" t="str">
        <f t="shared" si="34"/>
        <v>41</v>
      </c>
      <c r="B2203" s="1">
        <v>412402</v>
      </c>
      <c r="C2203" s="5" t="s">
        <v>12</v>
      </c>
      <c r="D2203" s="4" t="s">
        <v>203</v>
      </c>
      <c r="E2203" s="4" t="s">
        <v>20</v>
      </c>
    </row>
    <row r="2204" spans="1:5">
      <c r="A2204" t="str">
        <f t="shared" si="34"/>
        <v>41</v>
      </c>
      <c r="B2204" s="1">
        <v>412403</v>
      </c>
      <c r="C2204" s="5" t="s">
        <v>12</v>
      </c>
      <c r="D2204" s="4" t="s">
        <v>203</v>
      </c>
      <c r="E2204" s="4" t="s">
        <v>20</v>
      </c>
    </row>
    <row r="2205" spans="1:5">
      <c r="A2205" t="str">
        <f t="shared" si="34"/>
        <v>41</v>
      </c>
      <c r="B2205" s="1">
        <v>412404</v>
      </c>
      <c r="C2205" s="5" t="s">
        <v>12</v>
      </c>
      <c r="D2205" s="4" t="s">
        <v>203</v>
      </c>
      <c r="E2205" s="4" t="s">
        <v>20</v>
      </c>
    </row>
    <row r="2206" spans="1:5">
      <c r="A2206" t="str">
        <f t="shared" si="34"/>
        <v>41</v>
      </c>
      <c r="B2206" s="1">
        <v>412412</v>
      </c>
      <c r="C2206" s="5" t="s">
        <v>12</v>
      </c>
      <c r="D2206" s="4" t="s">
        <v>203</v>
      </c>
      <c r="E2206" s="4" t="s">
        <v>20</v>
      </c>
    </row>
    <row r="2207" spans="1:5">
      <c r="A2207" t="str">
        <f t="shared" si="34"/>
        <v>41</v>
      </c>
      <c r="B2207" s="1">
        <v>412802</v>
      </c>
      <c r="C2207" s="5" t="s">
        <v>12</v>
      </c>
      <c r="D2207" s="4" t="s">
        <v>204</v>
      </c>
      <c r="E2207" s="4" t="s">
        <v>20</v>
      </c>
    </row>
    <row r="2208" spans="1:5">
      <c r="A2208" t="str">
        <f t="shared" si="34"/>
        <v>41</v>
      </c>
      <c r="B2208" s="1">
        <v>413002</v>
      </c>
      <c r="C2208" s="5" t="s">
        <v>12</v>
      </c>
      <c r="D2208" s="4" t="s">
        <v>205</v>
      </c>
      <c r="E2208" s="4" t="s">
        <v>20</v>
      </c>
    </row>
    <row r="2209" spans="1:5">
      <c r="A2209" t="str">
        <f t="shared" si="34"/>
        <v>41</v>
      </c>
      <c r="B2209" s="1">
        <v>413008</v>
      </c>
      <c r="C2209" s="5" t="s">
        <v>12</v>
      </c>
      <c r="D2209" s="4" t="s">
        <v>205</v>
      </c>
      <c r="E2209" s="4" t="s">
        <v>20</v>
      </c>
    </row>
    <row r="2210" spans="1:5">
      <c r="A2210" t="str">
        <f t="shared" si="34"/>
        <v>41</v>
      </c>
      <c r="B2210" s="1">
        <v>413103</v>
      </c>
      <c r="C2210" s="5" t="s">
        <v>12</v>
      </c>
      <c r="D2210" s="4" t="s">
        <v>203</v>
      </c>
      <c r="E2210" s="4" t="s">
        <v>20</v>
      </c>
    </row>
    <row r="2211" spans="1:5">
      <c r="A2211" t="str">
        <f t="shared" si="34"/>
        <v>41</v>
      </c>
      <c r="B2211" s="1">
        <v>413104</v>
      </c>
      <c r="C2211" s="5" t="s">
        <v>12</v>
      </c>
      <c r="D2211" s="4" t="s">
        <v>203</v>
      </c>
      <c r="E2211" s="4" t="s">
        <v>20</v>
      </c>
    </row>
    <row r="2212" spans="1:5">
      <c r="A2212" t="str">
        <f t="shared" si="34"/>
        <v>41</v>
      </c>
      <c r="B2212" s="1">
        <v>413109</v>
      </c>
      <c r="C2212" s="5" t="s">
        <v>12</v>
      </c>
      <c r="D2212" s="4" t="s">
        <v>205</v>
      </c>
      <c r="E2212" s="4" t="s">
        <v>20</v>
      </c>
    </row>
    <row r="2213" spans="1:5">
      <c r="A2213" t="str">
        <f t="shared" si="34"/>
        <v>41</v>
      </c>
      <c r="B2213" s="1">
        <v>413114</v>
      </c>
      <c r="C2213" s="5" t="s">
        <v>12</v>
      </c>
      <c r="D2213" s="4" t="s">
        <v>203</v>
      </c>
      <c r="E2213" s="4" t="s">
        <v>20</v>
      </c>
    </row>
    <row r="2214" spans="1:5">
      <c r="A2214" t="str">
        <f t="shared" si="34"/>
        <v>41</v>
      </c>
      <c r="B2214" s="1">
        <v>413116</v>
      </c>
      <c r="C2214" s="5" t="s">
        <v>12</v>
      </c>
      <c r="D2214" s="4" t="s">
        <v>203</v>
      </c>
      <c r="E2214" s="4" t="s">
        <v>20</v>
      </c>
    </row>
    <row r="2215" spans="1:5">
      <c r="A2215" t="str">
        <f t="shared" si="34"/>
        <v>41</v>
      </c>
      <c r="B2215" s="1">
        <v>413120</v>
      </c>
      <c r="C2215" s="5" t="s">
        <v>12</v>
      </c>
      <c r="D2215" s="4" t="s">
        <v>203</v>
      </c>
      <c r="E2215" s="4" t="s">
        <v>20</v>
      </c>
    </row>
    <row r="2216" spans="1:5">
      <c r="A2216" t="str">
        <f t="shared" si="34"/>
        <v>41</v>
      </c>
      <c r="B2216" s="1">
        <v>413133</v>
      </c>
      <c r="C2216" s="5" t="s">
        <v>12</v>
      </c>
      <c r="D2216" s="4" t="s">
        <v>203</v>
      </c>
      <c r="E2216" s="4" t="s">
        <v>20</v>
      </c>
    </row>
    <row r="2217" spans="1:5">
      <c r="A2217" t="str">
        <f t="shared" si="34"/>
        <v>41</v>
      </c>
      <c r="B2217" s="1">
        <v>413212</v>
      </c>
      <c r="C2217" s="5" t="s">
        <v>12</v>
      </c>
      <c r="D2217" s="4" t="s">
        <v>205</v>
      </c>
      <c r="E2217" s="4" t="s">
        <v>20</v>
      </c>
    </row>
    <row r="2218" spans="1:5">
      <c r="A2218" t="str">
        <f t="shared" si="34"/>
        <v>41</v>
      </c>
      <c r="B2218" s="1">
        <v>413215</v>
      </c>
      <c r="C2218" s="5" t="s">
        <v>12</v>
      </c>
      <c r="D2218" s="4" t="s">
        <v>205</v>
      </c>
      <c r="E2218" s="4" t="s">
        <v>20</v>
      </c>
    </row>
    <row r="2219" spans="1:5">
      <c r="A2219" t="str">
        <f t="shared" si="34"/>
        <v>41</v>
      </c>
      <c r="B2219" s="1">
        <v>413218</v>
      </c>
      <c r="C2219" s="5" t="s">
        <v>12</v>
      </c>
      <c r="D2219" s="4" t="s">
        <v>205</v>
      </c>
      <c r="E2219" s="4" t="s">
        <v>20</v>
      </c>
    </row>
    <row r="2220" spans="1:5">
      <c r="A2220" t="str">
        <f t="shared" si="34"/>
        <v>41</v>
      </c>
      <c r="B2220" s="1">
        <v>413219</v>
      </c>
      <c r="C2220" s="5" t="s">
        <v>12</v>
      </c>
      <c r="D2220" s="4" t="s">
        <v>205</v>
      </c>
      <c r="E2220" s="4" t="s">
        <v>20</v>
      </c>
    </row>
    <row r="2221" spans="1:5">
      <c r="A2221" t="str">
        <f t="shared" si="34"/>
        <v>41</v>
      </c>
      <c r="B2221" s="1">
        <v>413222</v>
      </c>
      <c r="C2221" s="5" t="s">
        <v>12</v>
      </c>
      <c r="D2221" s="4" t="s">
        <v>205</v>
      </c>
      <c r="E2221" s="4" t="s">
        <v>20</v>
      </c>
    </row>
    <row r="2222" spans="1:5">
      <c r="A2222" t="str">
        <f t="shared" si="34"/>
        <v>41</v>
      </c>
      <c r="B2222" s="1">
        <v>413224</v>
      </c>
      <c r="C2222" s="5" t="s">
        <v>12</v>
      </c>
      <c r="D2222" s="4" t="s">
        <v>205</v>
      </c>
      <c r="E2222" s="4" t="s">
        <v>20</v>
      </c>
    </row>
    <row r="2223" spans="1:5">
      <c r="A2223" t="str">
        <f t="shared" si="34"/>
        <v>41</v>
      </c>
      <c r="B2223" s="1">
        <v>413226</v>
      </c>
      <c r="C2223" s="5" t="s">
        <v>12</v>
      </c>
      <c r="D2223" s="4" t="s">
        <v>205</v>
      </c>
      <c r="E2223" s="4" t="s">
        <v>20</v>
      </c>
    </row>
    <row r="2224" spans="1:5">
      <c r="A2224" t="str">
        <f t="shared" si="34"/>
        <v>41</v>
      </c>
      <c r="B2224" s="1">
        <v>413253</v>
      </c>
      <c r="C2224" s="5" t="s">
        <v>12</v>
      </c>
      <c r="D2224" s="4" t="s">
        <v>205</v>
      </c>
      <c r="E2224" s="4" t="s">
        <v>20</v>
      </c>
    </row>
    <row r="2225" spans="1:5">
      <c r="A2225" t="str">
        <f t="shared" si="34"/>
        <v>41</v>
      </c>
      <c r="B2225" s="1">
        <v>413410</v>
      </c>
      <c r="C2225" s="5" t="s">
        <v>12</v>
      </c>
      <c r="D2225" s="4" t="s">
        <v>205</v>
      </c>
      <c r="E2225" s="4" t="s">
        <v>20</v>
      </c>
    </row>
    <row r="2226" spans="1:5">
      <c r="A2226" t="str">
        <f t="shared" si="34"/>
        <v>41</v>
      </c>
      <c r="B2226" s="1">
        <v>413412</v>
      </c>
      <c r="C2226" s="5" t="s">
        <v>12</v>
      </c>
      <c r="D2226" s="4" t="s">
        <v>205</v>
      </c>
      <c r="E2226" s="4" t="s">
        <v>20</v>
      </c>
    </row>
    <row r="2227" spans="1:5">
      <c r="A2227" t="str">
        <f t="shared" si="34"/>
        <v>41</v>
      </c>
      <c r="B2227" s="1">
        <v>413514</v>
      </c>
      <c r="C2227" s="5" t="s">
        <v>12</v>
      </c>
      <c r="D2227" s="4" t="s">
        <v>206</v>
      </c>
      <c r="E2227" s="4" t="s">
        <v>20</v>
      </c>
    </row>
    <row r="2228" spans="1:5">
      <c r="A2228" t="str">
        <f t="shared" si="34"/>
        <v>41</v>
      </c>
      <c r="B2228" s="1">
        <v>413601</v>
      </c>
      <c r="C2228" s="5" t="s">
        <v>12</v>
      </c>
      <c r="D2228" s="4" t="s">
        <v>207</v>
      </c>
      <c r="E2228" s="4" t="s">
        <v>20</v>
      </c>
    </row>
    <row r="2229" spans="1:5">
      <c r="A2229" t="str">
        <f t="shared" si="34"/>
        <v>41</v>
      </c>
      <c r="B2229" s="1">
        <v>413602</v>
      </c>
      <c r="C2229" s="5" t="s">
        <v>12</v>
      </c>
      <c r="D2229" s="4" t="s">
        <v>207</v>
      </c>
      <c r="E2229" s="4" t="s">
        <v>20</v>
      </c>
    </row>
    <row r="2230" spans="1:5">
      <c r="A2230" t="str">
        <f t="shared" si="34"/>
        <v>41</v>
      </c>
      <c r="B2230" s="1">
        <v>413623</v>
      </c>
      <c r="C2230" s="5" t="s">
        <v>12</v>
      </c>
      <c r="D2230" s="4" t="s">
        <v>207</v>
      </c>
      <c r="E2230" s="4" t="s">
        <v>20</v>
      </c>
    </row>
    <row r="2231" spans="1:5">
      <c r="A2231" t="str">
        <f t="shared" si="34"/>
        <v>41</v>
      </c>
      <c r="B2231" s="1">
        <v>413701</v>
      </c>
      <c r="C2231" s="5" t="s">
        <v>12</v>
      </c>
      <c r="D2231" s="4" t="s">
        <v>208</v>
      </c>
      <c r="E2231" s="4" t="s">
        <v>20</v>
      </c>
    </row>
    <row r="2232" spans="1:5">
      <c r="A2232" t="str">
        <f t="shared" si="34"/>
        <v>41</v>
      </c>
      <c r="B2232" s="1">
        <v>413703</v>
      </c>
      <c r="C2232" s="5" t="s">
        <v>12</v>
      </c>
      <c r="D2232" s="4" t="s">
        <v>208</v>
      </c>
      <c r="E2232" s="4" t="s">
        <v>20</v>
      </c>
    </row>
    <row r="2233" spans="1:5">
      <c r="A2233" t="str">
        <f t="shared" si="34"/>
        <v>41</v>
      </c>
      <c r="B2233" s="1">
        <v>413801</v>
      </c>
      <c r="C2233" s="5" t="s">
        <v>12</v>
      </c>
      <c r="D2233" s="4" t="s">
        <v>203</v>
      </c>
      <c r="E2233" s="4" t="s">
        <v>20</v>
      </c>
    </row>
    <row r="2234" spans="1:5">
      <c r="A2234" t="str">
        <f t="shared" si="34"/>
        <v>41</v>
      </c>
      <c r="B2234" s="1">
        <v>413802</v>
      </c>
      <c r="C2234" s="5" t="s">
        <v>12</v>
      </c>
      <c r="D2234" s="4" t="s">
        <v>203</v>
      </c>
      <c r="E2234" s="4" t="s">
        <v>20</v>
      </c>
    </row>
    <row r="2235" spans="1:5">
      <c r="A2235" t="str">
        <f t="shared" si="34"/>
        <v>41</v>
      </c>
      <c r="B2235" s="1">
        <v>414103</v>
      </c>
      <c r="C2235" s="5" t="s">
        <v>12</v>
      </c>
      <c r="D2235" s="4" t="s">
        <v>208</v>
      </c>
      <c r="E2235" s="4" t="s">
        <v>20</v>
      </c>
    </row>
    <row r="2236" spans="1:5">
      <c r="A2236" t="str">
        <f t="shared" si="34"/>
        <v>41</v>
      </c>
      <c r="B2236" s="1">
        <v>414301</v>
      </c>
      <c r="C2236" s="5" t="s">
        <v>12</v>
      </c>
      <c r="D2236" s="4" t="s">
        <v>208</v>
      </c>
      <c r="E2236" s="4" t="s">
        <v>20</v>
      </c>
    </row>
    <row r="2237" spans="1:5">
      <c r="A2237" t="str">
        <f t="shared" si="34"/>
        <v>41</v>
      </c>
      <c r="B2237" s="1">
        <v>414302</v>
      </c>
      <c r="C2237" s="5" t="s">
        <v>12</v>
      </c>
      <c r="D2237" s="4" t="s">
        <v>208</v>
      </c>
      <c r="E2237" s="4" t="s">
        <v>20</v>
      </c>
    </row>
    <row r="2238" spans="1:5">
      <c r="A2238" t="str">
        <f t="shared" si="34"/>
        <v>41</v>
      </c>
      <c r="B2238" s="1">
        <v>414303</v>
      </c>
      <c r="C2238" s="5" t="s">
        <v>12</v>
      </c>
      <c r="D2238" s="4" t="s">
        <v>208</v>
      </c>
      <c r="E2238" s="4" t="s">
        <v>20</v>
      </c>
    </row>
    <row r="2239" spans="1:5">
      <c r="A2239" t="str">
        <f t="shared" si="34"/>
        <v>41</v>
      </c>
      <c r="B2239" s="1">
        <v>414304</v>
      </c>
      <c r="C2239" s="5" t="s">
        <v>12</v>
      </c>
      <c r="D2239" s="4" t="s">
        <v>208</v>
      </c>
      <c r="E2239" s="4" t="s">
        <v>20</v>
      </c>
    </row>
    <row r="2240" spans="1:5">
      <c r="A2240" t="str">
        <f t="shared" si="34"/>
        <v>41</v>
      </c>
      <c r="B2240" s="1">
        <v>414305</v>
      </c>
      <c r="C2240" s="5" t="s">
        <v>12</v>
      </c>
      <c r="D2240" s="4" t="s">
        <v>208</v>
      </c>
      <c r="E2240" s="4" t="s">
        <v>20</v>
      </c>
    </row>
    <row r="2241" spans="1:5">
      <c r="A2241" t="str">
        <f t="shared" si="34"/>
        <v>41</v>
      </c>
      <c r="B2241" s="1">
        <v>414306</v>
      </c>
      <c r="C2241" s="5" t="s">
        <v>12</v>
      </c>
      <c r="D2241" s="4" t="s">
        <v>208</v>
      </c>
      <c r="E2241" s="4" t="s">
        <v>20</v>
      </c>
    </row>
    <row r="2242" spans="1:5">
      <c r="A2242" t="str">
        <f t="shared" si="34"/>
        <v>41</v>
      </c>
      <c r="B2242" s="1">
        <v>414701</v>
      </c>
      <c r="C2242" s="5" t="s">
        <v>12</v>
      </c>
      <c r="D2242" s="4" t="s">
        <v>208</v>
      </c>
      <c r="E2242" s="4" t="s">
        <v>20</v>
      </c>
    </row>
    <row r="2243" spans="1:5">
      <c r="A2243" t="str">
        <f t="shared" ref="A2243:A2306" si="35">LEFT(B2243,2)</f>
        <v>41</v>
      </c>
      <c r="B2243" s="1">
        <v>415202</v>
      </c>
      <c r="C2243" s="5" t="s">
        <v>12</v>
      </c>
      <c r="D2243" s="4" t="s">
        <v>209</v>
      </c>
      <c r="E2243" s="4" t="s">
        <v>20</v>
      </c>
    </row>
    <row r="2244" spans="1:5">
      <c r="A2244" t="str">
        <f t="shared" si="35"/>
        <v>41</v>
      </c>
      <c r="B2244" s="1">
        <v>415203</v>
      </c>
      <c r="C2244" s="5" t="s">
        <v>12</v>
      </c>
      <c r="D2244" s="4" t="s">
        <v>209</v>
      </c>
      <c r="E2244" s="4" t="s">
        <v>20</v>
      </c>
    </row>
    <row r="2245" spans="1:5">
      <c r="A2245" t="str">
        <f t="shared" si="35"/>
        <v>41</v>
      </c>
      <c r="B2245" s="1">
        <v>415208</v>
      </c>
      <c r="C2245" s="5" t="s">
        <v>12</v>
      </c>
      <c r="D2245" s="4" t="s">
        <v>209</v>
      </c>
      <c r="E2245" s="4" t="s">
        <v>20</v>
      </c>
    </row>
    <row r="2246" spans="1:5">
      <c r="A2246" t="str">
        <f t="shared" si="35"/>
        <v>41</v>
      </c>
      <c r="B2246" s="1">
        <v>415213</v>
      </c>
      <c r="C2246" s="5" t="s">
        <v>12</v>
      </c>
      <c r="D2246" s="4" t="s">
        <v>202</v>
      </c>
      <c r="E2246" s="4" t="s">
        <v>20</v>
      </c>
    </row>
    <row r="2247" spans="1:5">
      <c r="A2247" t="str">
        <f t="shared" si="35"/>
        <v>41</v>
      </c>
      <c r="B2247" s="1">
        <v>415214</v>
      </c>
      <c r="C2247" s="5" t="s">
        <v>12</v>
      </c>
      <c r="D2247" s="4" t="s">
        <v>209</v>
      </c>
      <c r="E2247" s="4" t="s">
        <v>20</v>
      </c>
    </row>
    <row r="2248" spans="1:5">
      <c r="A2248" t="str">
        <f t="shared" si="35"/>
        <v>41</v>
      </c>
      <c r="B2248" s="1">
        <v>415302</v>
      </c>
      <c r="C2248" s="5" t="s">
        <v>12</v>
      </c>
      <c r="D2248" s="4" t="s">
        <v>210</v>
      </c>
      <c r="E2248" s="4" t="s">
        <v>20</v>
      </c>
    </row>
    <row r="2249" spans="1:5">
      <c r="A2249" t="str">
        <f t="shared" si="35"/>
        <v>41</v>
      </c>
      <c r="B2249" s="1">
        <v>415307</v>
      </c>
      <c r="C2249" s="5" t="s">
        <v>12</v>
      </c>
      <c r="D2249" s="4" t="s">
        <v>210</v>
      </c>
      <c r="E2249" s="4" t="s">
        <v>20</v>
      </c>
    </row>
    <row r="2250" spans="1:5">
      <c r="A2250" t="str">
        <f t="shared" si="35"/>
        <v>41</v>
      </c>
      <c r="B2250" s="1">
        <v>415310</v>
      </c>
      <c r="C2250" s="5" t="s">
        <v>12</v>
      </c>
      <c r="D2250" s="4" t="s">
        <v>210</v>
      </c>
      <c r="E2250" s="4" t="s">
        <v>20</v>
      </c>
    </row>
    <row r="2251" spans="1:5">
      <c r="A2251" t="str">
        <f t="shared" si="35"/>
        <v>41</v>
      </c>
      <c r="B2251" s="1">
        <v>415311</v>
      </c>
      <c r="C2251" s="5" t="s">
        <v>12</v>
      </c>
      <c r="D2251" s="4" t="s">
        <v>210</v>
      </c>
      <c r="E2251" s="4" t="s">
        <v>20</v>
      </c>
    </row>
    <row r="2252" spans="1:5">
      <c r="A2252" t="str">
        <f t="shared" si="35"/>
        <v>41</v>
      </c>
      <c r="B2252" s="1">
        <v>415406</v>
      </c>
      <c r="C2252" s="5" t="s">
        <v>12</v>
      </c>
      <c r="D2252" s="4" t="s">
        <v>210</v>
      </c>
      <c r="E2252" s="4" t="s">
        <v>20</v>
      </c>
    </row>
    <row r="2253" spans="1:5">
      <c r="A2253" t="str">
        <f t="shared" si="35"/>
        <v>41</v>
      </c>
      <c r="B2253" s="1">
        <v>415409</v>
      </c>
      <c r="C2253" s="5" t="s">
        <v>12</v>
      </c>
      <c r="D2253" s="4" t="s">
        <v>210</v>
      </c>
      <c r="E2253" s="4" t="s">
        <v>20</v>
      </c>
    </row>
    <row r="2254" spans="1:5">
      <c r="A2254" t="str">
        <f t="shared" si="35"/>
        <v>41</v>
      </c>
      <c r="B2254" s="1">
        <v>415413</v>
      </c>
      <c r="C2254" s="5" t="s">
        <v>12</v>
      </c>
      <c r="D2254" s="4" t="s">
        <v>210</v>
      </c>
      <c r="E2254" s="4" t="s">
        <v>20</v>
      </c>
    </row>
    <row r="2255" spans="1:5">
      <c r="A2255" t="str">
        <f t="shared" si="35"/>
        <v>41</v>
      </c>
      <c r="B2255" s="1">
        <v>415414</v>
      </c>
      <c r="C2255" s="5" t="s">
        <v>12</v>
      </c>
      <c r="D2255" s="4" t="s">
        <v>210</v>
      </c>
      <c r="E2255" s="4" t="s">
        <v>20</v>
      </c>
    </row>
    <row r="2256" spans="1:5">
      <c r="A2256" t="str">
        <f t="shared" si="35"/>
        <v>41</v>
      </c>
      <c r="B2256" s="1">
        <v>415508</v>
      </c>
      <c r="C2256" s="5" t="s">
        <v>12</v>
      </c>
      <c r="D2256" s="4" t="s">
        <v>204</v>
      </c>
      <c r="E2256" s="4" t="s">
        <v>20</v>
      </c>
    </row>
    <row r="2257" spans="1:5">
      <c r="A2257" t="str">
        <f t="shared" si="35"/>
        <v>41</v>
      </c>
      <c r="B2257" s="1">
        <v>415528</v>
      </c>
      <c r="C2257" s="5" t="s">
        <v>12</v>
      </c>
      <c r="D2257" s="4" t="s">
        <v>204</v>
      </c>
      <c r="E2257" s="4" t="s">
        <v>20</v>
      </c>
    </row>
    <row r="2258" spans="1:5">
      <c r="A2258" t="str">
        <f t="shared" si="35"/>
        <v>41</v>
      </c>
      <c r="B2258" s="1">
        <v>415709</v>
      </c>
      <c r="C2258" s="5" t="s">
        <v>12</v>
      </c>
      <c r="D2258" s="4" t="s">
        <v>209</v>
      </c>
      <c r="E2258" s="4" t="s">
        <v>20</v>
      </c>
    </row>
    <row r="2259" spans="1:5">
      <c r="A2259" t="str">
        <f t="shared" si="35"/>
        <v>41</v>
      </c>
      <c r="B2259" s="1">
        <v>415716</v>
      </c>
      <c r="C2259" s="5" t="s">
        <v>12</v>
      </c>
      <c r="D2259" s="4" t="s">
        <v>209</v>
      </c>
      <c r="E2259" s="4" t="s">
        <v>20</v>
      </c>
    </row>
    <row r="2260" spans="1:5">
      <c r="A2260" t="str">
        <f t="shared" si="35"/>
        <v>41</v>
      </c>
      <c r="B2260" s="1">
        <v>415717</v>
      </c>
      <c r="C2260" s="5" t="s">
        <v>12</v>
      </c>
      <c r="D2260" s="4" t="s">
        <v>209</v>
      </c>
      <c r="E2260" s="4" t="s">
        <v>20</v>
      </c>
    </row>
    <row r="2261" spans="1:5">
      <c r="A2261" t="str">
        <f t="shared" si="35"/>
        <v>41</v>
      </c>
      <c r="B2261" s="1">
        <v>415720</v>
      </c>
      <c r="C2261" s="5" t="s">
        <v>12</v>
      </c>
      <c r="D2261" s="4" t="s">
        <v>209</v>
      </c>
      <c r="E2261" s="4" t="s">
        <v>20</v>
      </c>
    </row>
    <row r="2262" spans="1:5">
      <c r="A2262" t="str">
        <f t="shared" si="35"/>
        <v>41</v>
      </c>
      <c r="B2262" s="1">
        <v>416002</v>
      </c>
      <c r="C2262" s="5" t="s">
        <v>12</v>
      </c>
      <c r="D2262" s="4" t="s">
        <v>211</v>
      </c>
      <c r="E2262" s="4" t="s">
        <v>20</v>
      </c>
    </row>
    <row r="2263" spans="1:5">
      <c r="A2263" t="str">
        <f t="shared" si="35"/>
        <v>41</v>
      </c>
      <c r="B2263" s="1">
        <v>416005</v>
      </c>
      <c r="C2263" s="5" t="s">
        <v>12</v>
      </c>
      <c r="D2263" s="4" t="s">
        <v>211</v>
      </c>
      <c r="E2263" s="4" t="s">
        <v>20</v>
      </c>
    </row>
    <row r="2264" spans="1:5">
      <c r="A2264" t="str">
        <f t="shared" si="35"/>
        <v>41</v>
      </c>
      <c r="B2264" s="1">
        <v>416006</v>
      </c>
      <c r="C2264" s="5" t="s">
        <v>12</v>
      </c>
      <c r="D2264" s="4" t="s">
        <v>211</v>
      </c>
      <c r="E2264" s="4" t="s">
        <v>20</v>
      </c>
    </row>
    <row r="2265" spans="1:5">
      <c r="A2265" t="str">
        <f t="shared" si="35"/>
        <v>41</v>
      </c>
      <c r="B2265" s="1">
        <v>416008</v>
      </c>
      <c r="C2265" s="5" t="s">
        <v>12</v>
      </c>
      <c r="D2265" s="4" t="s">
        <v>211</v>
      </c>
      <c r="E2265" s="4" t="s">
        <v>20</v>
      </c>
    </row>
    <row r="2266" spans="1:5">
      <c r="A2266" t="str">
        <f t="shared" si="35"/>
        <v>41</v>
      </c>
      <c r="B2266" s="1">
        <v>416011</v>
      </c>
      <c r="C2266" s="5" t="s">
        <v>12</v>
      </c>
      <c r="D2266" s="4" t="s">
        <v>211</v>
      </c>
      <c r="E2266" s="4" t="s">
        <v>20</v>
      </c>
    </row>
    <row r="2267" spans="1:5">
      <c r="A2267" t="str">
        <f t="shared" si="35"/>
        <v>41</v>
      </c>
      <c r="B2267" s="1">
        <v>416103</v>
      </c>
      <c r="C2267" s="5" t="s">
        <v>12</v>
      </c>
      <c r="D2267" s="4" t="s">
        <v>211</v>
      </c>
      <c r="E2267" s="4" t="s">
        <v>20</v>
      </c>
    </row>
    <row r="2268" spans="1:5">
      <c r="A2268" t="str">
        <f t="shared" si="35"/>
        <v>41</v>
      </c>
      <c r="B2268" s="1">
        <v>416108</v>
      </c>
      <c r="C2268" s="5" t="s">
        <v>12</v>
      </c>
      <c r="D2268" s="4" t="s">
        <v>211</v>
      </c>
      <c r="E2268" s="4" t="s">
        <v>20</v>
      </c>
    </row>
    <row r="2269" spans="1:5">
      <c r="A2269" t="str">
        <f t="shared" si="35"/>
        <v>41</v>
      </c>
      <c r="B2269" s="1">
        <v>416110</v>
      </c>
      <c r="C2269" s="5" t="s">
        <v>12</v>
      </c>
      <c r="D2269" s="4" t="s">
        <v>211</v>
      </c>
      <c r="E2269" s="4" t="s">
        <v>20</v>
      </c>
    </row>
    <row r="2270" spans="1:5">
      <c r="A2270" t="str">
        <f t="shared" si="35"/>
        <v>41</v>
      </c>
      <c r="B2270" s="1">
        <v>416114</v>
      </c>
      <c r="C2270" s="5" t="s">
        <v>12</v>
      </c>
      <c r="D2270" s="4" t="s">
        <v>211</v>
      </c>
      <c r="E2270" s="4" t="s">
        <v>20</v>
      </c>
    </row>
    <row r="2271" spans="1:5">
      <c r="A2271" t="str">
        <f t="shared" si="35"/>
        <v>41</v>
      </c>
      <c r="B2271" s="1">
        <v>416115</v>
      </c>
      <c r="C2271" s="5" t="s">
        <v>12</v>
      </c>
      <c r="D2271" s="4" t="s">
        <v>211</v>
      </c>
      <c r="E2271" s="4" t="s">
        <v>20</v>
      </c>
    </row>
    <row r="2272" spans="1:5">
      <c r="A2272" t="str">
        <f t="shared" si="35"/>
        <v>41</v>
      </c>
      <c r="B2272" s="1">
        <v>416118</v>
      </c>
      <c r="C2272" s="5" t="s">
        <v>12</v>
      </c>
      <c r="D2272" s="4" t="s">
        <v>211</v>
      </c>
      <c r="E2272" s="4" t="s">
        <v>20</v>
      </c>
    </row>
    <row r="2273" spans="1:5">
      <c r="A2273" t="str">
        <f t="shared" si="35"/>
        <v>41</v>
      </c>
      <c r="B2273" s="1">
        <v>416122</v>
      </c>
      <c r="C2273" s="5" t="s">
        <v>12</v>
      </c>
      <c r="D2273" s="4" t="s">
        <v>211</v>
      </c>
      <c r="E2273" s="4" t="s">
        <v>20</v>
      </c>
    </row>
    <row r="2274" spans="1:5">
      <c r="A2274" t="str">
        <f t="shared" si="35"/>
        <v>41</v>
      </c>
      <c r="B2274" s="1">
        <v>416143</v>
      </c>
      <c r="C2274" s="5" t="s">
        <v>12</v>
      </c>
      <c r="D2274" s="4" t="s">
        <v>211</v>
      </c>
      <c r="E2274" s="4" t="s">
        <v>20</v>
      </c>
    </row>
    <row r="2275" spans="1:5">
      <c r="A2275" t="str">
        <f t="shared" si="35"/>
        <v>41</v>
      </c>
      <c r="B2275" s="1">
        <v>416144</v>
      </c>
      <c r="C2275" s="5" t="s">
        <v>12</v>
      </c>
      <c r="D2275" s="4" t="s">
        <v>211</v>
      </c>
      <c r="E2275" s="4" t="s">
        <v>20</v>
      </c>
    </row>
    <row r="2276" spans="1:5">
      <c r="A2276" t="str">
        <f t="shared" si="35"/>
        <v>41</v>
      </c>
      <c r="B2276" s="1">
        <v>416146</v>
      </c>
      <c r="C2276" s="5" t="s">
        <v>12</v>
      </c>
      <c r="D2276" s="4" t="s">
        <v>211</v>
      </c>
      <c r="E2276" s="4" t="s">
        <v>20</v>
      </c>
    </row>
    <row r="2277" spans="1:5">
      <c r="A2277" t="str">
        <f t="shared" si="35"/>
        <v>41</v>
      </c>
      <c r="B2277" s="1">
        <v>416216</v>
      </c>
      <c r="C2277" s="5" t="s">
        <v>12</v>
      </c>
      <c r="D2277" s="4" t="s">
        <v>211</v>
      </c>
      <c r="E2277" s="4" t="s">
        <v>20</v>
      </c>
    </row>
    <row r="2278" spans="1:5">
      <c r="A2278" t="str">
        <f t="shared" si="35"/>
        <v>41</v>
      </c>
      <c r="B2278" s="1">
        <v>416232</v>
      </c>
      <c r="C2278" s="5" t="s">
        <v>12</v>
      </c>
      <c r="D2278" s="4" t="s">
        <v>211</v>
      </c>
      <c r="E2278" s="4" t="s">
        <v>20</v>
      </c>
    </row>
    <row r="2279" spans="1:5">
      <c r="A2279" t="str">
        <f t="shared" si="35"/>
        <v>41</v>
      </c>
      <c r="B2279" s="1">
        <v>416303</v>
      </c>
      <c r="C2279" s="5" t="s">
        <v>12</v>
      </c>
      <c r="D2279" s="4" t="s">
        <v>210</v>
      </c>
      <c r="E2279" s="4" t="s">
        <v>20</v>
      </c>
    </row>
    <row r="2280" spans="1:5">
      <c r="A2280" t="str">
        <f t="shared" si="35"/>
        <v>41</v>
      </c>
      <c r="B2280" s="1">
        <v>416304</v>
      </c>
      <c r="C2280" s="5" t="s">
        <v>12</v>
      </c>
      <c r="D2280" s="4" t="s">
        <v>210</v>
      </c>
      <c r="E2280" s="4" t="s">
        <v>20</v>
      </c>
    </row>
    <row r="2281" spans="1:5">
      <c r="A2281" t="str">
        <f t="shared" si="35"/>
        <v>41</v>
      </c>
      <c r="B2281" s="1">
        <v>416309</v>
      </c>
      <c r="C2281" s="5" t="s">
        <v>12</v>
      </c>
      <c r="D2281" s="4" t="s">
        <v>210</v>
      </c>
      <c r="E2281" s="4" t="s">
        <v>20</v>
      </c>
    </row>
    <row r="2282" spans="1:5">
      <c r="A2282" t="str">
        <f t="shared" si="35"/>
        <v>41</v>
      </c>
      <c r="B2282" s="1">
        <v>416310</v>
      </c>
      <c r="C2282" s="5" t="s">
        <v>12</v>
      </c>
      <c r="D2282" s="4" t="s">
        <v>210</v>
      </c>
      <c r="E2282" s="4" t="s">
        <v>20</v>
      </c>
    </row>
    <row r="2283" spans="1:5">
      <c r="A2283" t="str">
        <f t="shared" si="35"/>
        <v>41</v>
      </c>
      <c r="B2283" s="1">
        <v>416311</v>
      </c>
      <c r="C2283" s="5" t="s">
        <v>12</v>
      </c>
      <c r="D2283" s="4" t="s">
        <v>210</v>
      </c>
      <c r="E2283" s="4" t="s">
        <v>20</v>
      </c>
    </row>
    <row r="2284" spans="1:5">
      <c r="A2284" t="str">
        <f t="shared" si="35"/>
        <v>41</v>
      </c>
      <c r="B2284" s="1">
        <v>416401</v>
      </c>
      <c r="C2284" s="5" t="s">
        <v>12</v>
      </c>
      <c r="D2284" s="4" t="s">
        <v>210</v>
      </c>
      <c r="E2284" s="4" t="s">
        <v>20</v>
      </c>
    </row>
    <row r="2285" spans="1:5">
      <c r="A2285" t="str">
        <f t="shared" si="35"/>
        <v>41</v>
      </c>
      <c r="B2285" s="1">
        <v>416405</v>
      </c>
      <c r="C2285" s="5" t="s">
        <v>12</v>
      </c>
      <c r="D2285" s="4" t="s">
        <v>210</v>
      </c>
      <c r="E2285" s="4" t="s">
        <v>20</v>
      </c>
    </row>
    <row r="2286" spans="1:5">
      <c r="A2286" t="str">
        <f t="shared" si="35"/>
        <v>41</v>
      </c>
      <c r="B2286" s="1">
        <v>416407</v>
      </c>
      <c r="C2286" s="5" t="s">
        <v>12</v>
      </c>
      <c r="D2286" s="4" t="s">
        <v>210</v>
      </c>
      <c r="E2286" s="4" t="s">
        <v>20</v>
      </c>
    </row>
    <row r="2287" spans="1:5">
      <c r="A2287" t="str">
        <f t="shared" si="35"/>
        <v>41</v>
      </c>
      <c r="B2287" s="1">
        <v>416408</v>
      </c>
      <c r="C2287" s="5" t="s">
        <v>12</v>
      </c>
      <c r="D2287" s="4" t="s">
        <v>210</v>
      </c>
      <c r="E2287" s="4" t="s">
        <v>20</v>
      </c>
    </row>
    <row r="2288" spans="1:5">
      <c r="A2288" t="str">
        <f t="shared" si="35"/>
        <v>41</v>
      </c>
      <c r="B2288" s="1">
        <v>416411</v>
      </c>
      <c r="C2288" s="5" t="s">
        <v>12</v>
      </c>
      <c r="D2288" s="4" t="s">
        <v>210</v>
      </c>
      <c r="E2288" s="4" t="s">
        <v>20</v>
      </c>
    </row>
    <row r="2289" spans="1:5">
      <c r="A2289" t="str">
        <f t="shared" si="35"/>
        <v>41</v>
      </c>
      <c r="B2289" s="1">
        <v>416414</v>
      </c>
      <c r="C2289" s="5" t="s">
        <v>12</v>
      </c>
      <c r="D2289" s="4" t="s">
        <v>210</v>
      </c>
      <c r="E2289" s="4" t="s">
        <v>20</v>
      </c>
    </row>
    <row r="2290" spans="1:5">
      <c r="A2290" t="str">
        <f t="shared" si="35"/>
        <v>41</v>
      </c>
      <c r="B2290" s="1">
        <v>416418</v>
      </c>
      <c r="C2290" s="5" t="s">
        <v>12</v>
      </c>
      <c r="D2290" s="4" t="s">
        <v>210</v>
      </c>
      <c r="E2290" s="4" t="s">
        <v>20</v>
      </c>
    </row>
    <row r="2291" spans="1:5">
      <c r="A2291" t="str">
        <f t="shared" si="35"/>
        <v>41</v>
      </c>
      <c r="B2291" s="1">
        <v>416419</v>
      </c>
      <c r="C2291" s="5" t="s">
        <v>12</v>
      </c>
      <c r="D2291" s="4" t="s">
        <v>210</v>
      </c>
      <c r="E2291" s="4" t="s">
        <v>20</v>
      </c>
    </row>
    <row r="2292" spans="1:5">
      <c r="A2292" t="str">
        <f t="shared" si="35"/>
        <v>41</v>
      </c>
      <c r="B2292" s="1">
        <v>416437</v>
      </c>
      <c r="C2292" s="5" t="s">
        <v>12</v>
      </c>
      <c r="D2292" s="4" t="s">
        <v>210</v>
      </c>
      <c r="E2292" s="4" t="s">
        <v>20</v>
      </c>
    </row>
    <row r="2293" spans="1:5">
      <c r="A2293" t="str">
        <f t="shared" si="35"/>
        <v>42</v>
      </c>
      <c r="B2293" s="1">
        <v>421101</v>
      </c>
      <c r="C2293" s="5" t="s">
        <v>12</v>
      </c>
      <c r="D2293" s="4" t="s">
        <v>201</v>
      </c>
      <c r="E2293" s="4" t="s">
        <v>20</v>
      </c>
    </row>
    <row r="2294" spans="1:5">
      <c r="A2294" t="str">
        <f t="shared" si="35"/>
        <v>42</v>
      </c>
      <c r="B2294" s="1">
        <v>421103</v>
      </c>
      <c r="C2294" s="5" t="s">
        <v>12</v>
      </c>
      <c r="D2294" s="4" t="s">
        <v>201</v>
      </c>
      <c r="E2294" s="4" t="s">
        <v>20</v>
      </c>
    </row>
    <row r="2295" spans="1:5">
      <c r="A2295" t="str">
        <f t="shared" si="35"/>
        <v>42</v>
      </c>
      <c r="B2295" s="1">
        <v>421201</v>
      </c>
      <c r="C2295" s="5" t="s">
        <v>12</v>
      </c>
      <c r="D2295" s="4" t="s">
        <v>201</v>
      </c>
      <c r="E2295" s="4" t="s">
        <v>20</v>
      </c>
    </row>
    <row r="2296" spans="1:5">
      <c r="A2296" t="str">
        <f t="shared" si="35"/>
        <v>42</v>
      </c>
      <c r="B2296" s="1">
        <v>421202</v>
      </c>
      <c r="C2296" s="5" t="s">
        <v>12</v>
      </c>
      <c r="D2296" s="4" t="s">
        <v>201</v>
      </c>
      <c r="E2296" s="4" t="s">
        <v>20</v>
      </c>
    </row>
    <row r="2297" spans="1:5">
      <c r="A2297" t="str">
        <f t="shared" si="35"/>
        <v>42</v>
      </c>
      <c r="B2297" s="1">
        <v>421203</v>
      </c>
      <c r="C2297" s="5" t="s">
        <v>12</v>
      </c>
      <c r="D2297" s="4" t="s">
        <v>201</v>
      </c>
      <c r="E2297" s="4" t="s">
        <v>20</v>
      </c>
    </row>
    <row r="2298" spans="1:5">
      <c r="A2298" t="str">
        <f t="shared" si="35"/>
        <v>42</v>
      </c>
      <c r="B2298" s="1">
        <v>421204</v>
      </c>
      <c r="C2298" s="5" t="s">
        <v>12</v>
      </c>
      <c r="D2298" s="4" t="s">
        <v>201</v>
      </c>
      <c r="E2298" s="4" t="s">
        <v>20</v>
      </c>
    </row>
    <row r="2299" spans="1:5">
      <c r="A2299" t="str">
        <f t="shared" si="35"/>
        <v>42</v>
      </c>
      <c r="B2299" s="1">
        <v>421302</v>
      </c>
      <c r="C2299" s="5" t="s">
        <v>12</v>
      </c>
      <c r="D2299" s="4" t="s">
        <v>201</v>
      </c>
      <c r="E2299" s="4" t="s">
        <v>20</v>
      </c>
    </row>
    <row r="2300" spans="1:5">
      <c r="A2300" t="str">
        <f t="shared" si="35"/>
        <v>42</v>
      </c>
      <c r="B2300" s="1">
        <v>421305</v>
      </c>
      <c r="C2300" s="5" t="s">
        <v>12</v>
      </c>
      <c r="D2300" s="4" t="s">
        <v>201</v>
      </c>
      <c r="E2300" s="4" t="s">
        <v>20</v>
      </c>
    </row>
    <row r="2301" spans="1:5">
      <c r="A2301" t="str">
        <f t="shared" si="35"/>
        <v>42</v>
      </c>
      <c r="B2301" s="1">
        <v>421306</v>
      </c>
      <c r="C2301" s="5" t="s">
        <v>12</v>
      </c>
      <c r="D2301" s="4" t="s">
        <v>201</v>
      </c>
      <c r="E2301" s="4" t="s">
        <v>20</v>
      </c>
    </row>
    <row r="2302" spans="1:5">
      <c r="A2302" t="str">
        <f t="shared" si="35"/>
        <v>42</v>
      </c>
      <c r="B2302" s="1">
        <v>421308</v>
      </c>
      <c r="C2302" s="5" t="s">
        <v>12</v>
      </c>
      <c r="D2302" s="4" t="s">
        <v>201</v>
      </c>
      <c r="E2302" s="4" t="s">
        <v>20</v>
      </c>
    </row>
    <row r="2303" spans="1:5">
      <c r="A2303" t="str">
        <f t="shared" si="35"/>
        <v>42</v>
      </c>
      <c r="B2303" s="1">
        <v>421401</v>
      </c>
      <c r="C2303" s="5" t="s">
        <v>12</v>
      </c>
      <c r="D2303" s="4" t="s">
        <v>201</v>
      </c>
      <c r="E2303" s="4" t="s">
        <v>20</v>
      </c>
    </row>
    <row r="2304" spans="1:5">
      <c r="A2304" t="str">
        <f t="shared" si="35"/>
        <v>42</v>
      </c>
      <c r="B2304" s="1">
        <v>421402</v>
      </c>
      <c r="C2304" s="5" t="s">
        <v>12</v>
      </c>
      <c r="D2304" s="4" t="s">
        <v>201</v>
      </c>
      <c r="E2304" s="4" t="s">
        <v>20</v>
      </c>
    </row>
    <row r="2305" spans="1:5">
      <c r="A2305" t="str">
        <f t="shared" si="35"/>
        <v>42</v>
      </c>
      <c r="B2305" s="1">
        <v>421505</v>
      </c>
      <c r="C2305" s="5" t="s">
        <v>12</v>
      </c>
      <c r="D2305" s="4" t="s">
        <v>201</v>
      </c>
      <c r="E2305" s="4" t="s">
        <v>20</v>
      </c>
    </row>
    <row r="2306" spans="1:5">
      <c r="A2306" t="str">
        <f t="shared" si="35"/>
        <v>42</v>
      </c>
      <c r="B2306" s="1">
        <v>421601</v>
      </c>
      <c r="C2306" s="5" t="s">
        <v>12</v>
      </c>
      <c r="D2306" s="4" t="s">
        <v>201</v>
      </c>
      <c r="E2306" s="4" t="s">
        <v>20</v>
      </c>
    </row>
    <row r="2307" spans="1:5">
      <c r="A2307" t="str">
        <f t="shared" ref="A2307:A2370" si="36">LEFT(B2307,2)</f>
        <v>42</v>
      </c>
      <c r="B2307" s="1">
        <v>421602</v>
      </c>
      <c r="C2307" s="5" t="s">
        <v>12</v>
      </c>
      <c r="D2307" s="4" t="s">
        <v>201</v>
      </c>
      <c r="E2307" s="4" t="s">
        <v>20</v>
      </c>
    </row>
    <row r="2308" spans="1:5">
      <c r="A2308" t="str">
        <f t="shared" si="36"/>
        <v>42</v>
      </c>
      <c r="B2308" s="1">
        <v>421605</v>
      </c>
      <c r="C2308" s="5" t="s">
        <v>12</v>
      </c>
      <c r="D2308" s="4" t="s">
        <v>201</v>
      </c>
      <c r="E2308" s="4" t="s">
        <v>20</v>
      </c>
    </row>
    <row r="2309" spans="1:5">
      <c r="A2309" t="str">
        <f t="shared" si="36"/>
        <v>42</v>
      </c>
      <c r="B2309" s="1">
        <v>422005</v>
      </c>
      <c r="C2309" s="5" t="s">
        <v>12</v>
      </c>
      <c r="D2309" s="4" t="s">
        <v>212</v>
      </c>
      <c r="E2309" s="4" t="s">
        <v>20</v>
      </c>
    </row>
    <row r="2310" spans="1:5">
      <c r="A2310" t="str">
        <f t="shared" si="36"/>
        <v>42</v>
      </c>
      <c r="B2310" s="1">
        <v>422008</v>
      </c>
      <c r="C2310" s="5" t="s">
        <v>12</v>
      </c>
      <c r="D2310" s="4" t="s">
        <v>212</v>
      </c>
      <c r="E2310" s="4" t="s">
        <v>20</v>
      </c>
    </row>
    <row r="2311" spans="1:5">
      <c r="A2311" t="str">
        <f t="shared" si="36"/>
        <v>42</v>
      </c>
      <c r="B2311" s="1">
        <v>422101</v>
      </c>
      <c r="C2311" s="5" t="s">
        <v>12</v>
      </c>
      <c r="D2311" s="4" t="s">
        <v>212</v>
      </c>
      <c r="E2311" s="4" t="s">
        <v>20</v>
      </c>
    </row>
    <row r="2312" spans="1:5">
      <c r="A2312" t="str">
        <f t="shared" si="36"/>
        <v>42</v>
      </c>
      <c r="B2312" s="1">
        <v>422102</v>
      </c>
      <c r="C2312" s="5" t="s">
        <v>12</v>
      </c>
      <c r="D2312" s="4" t="s">
        <v>212</v>
      </c>
      <c r="E2312" s="4" t="s">
        <v>20</v>
      </c>
    </row>
    <row r="2313" spans="1:5">
      <c r="A2313" t="str">
        <f t="shared" si="36"/>
        <v>42</v>
      </c>
      <c r="B2313" s="1">
        <v>422105</v>
      </c>
      <c r="C2313" s="5" t="s">
        <v>12</v>
      </c>
      <c r="D2313" s="4" t="s">
        <v>212</v>
      </c>
      <c r="E2313" s="4" t="s">
        <v>20</v>
      </c>
    </row>
    <row r="2314" spans="1:5">
      <c r="A2314" t="str">
        <f t="shared" si="36"/>
        <v>42</v>
      </c>
      <c r="B2314" s="1">
        <v>422113</v>
      </c>
      <c r="C2314" s="5" t="s">
        <v>12</v>
      </c>
      <c r="D2314" s="4" t="s">
        <v>212</v>
      </c>
      <c r="E2314" s="4" t="s">
        <v>20</v>
      </c>
    </row>
    <row r="2315" spans="1:5">
      <c r="A2315" t="str">
        <f t="shared" si="36"/>
        <v>42</v>
      </c>
      <c r="B2315" s="1">
        <v>422202</v>
      </c>
      <c r="C2315" s="5" t="s">
        <v>12</v>
      </c>
      <c r="D2315" s="4" t="s">
        <v>212</v>
      </c>
      <c r="E2315" s="4" t="s">
        <v>20</v>
      </c>
    </row>
    <row r="2316" spans="1:5">
      <c r="A2316" t="str">
        <f t="shared" si="36"/>
        <v>42</v>
      </c>
      <c r="B2316" s="1">
        <v>422203</v>
      </c>
      <c r="C2316" s="5" t="s">
        <v>12</v>
      </c>
      <c r="D2316" s="4" t="s">
        <v>212</v>
      </c>
      <c r="E2316" s="4" t="s">
        <v>20</v>
      </c>
    </row>
    <row r="2317" spans="1:5">
      <c r="A2317" t="str">
        <f t="shared" si="36"/>
        <v>42</v>
      </c>
      <c r="B2317" s="1">
        <v>422204</v>
      </c>
      <c r="C2317" s="5" t="s">
        <v>12</v>
      </c>
      <c r="D2317" s="4" t="s">
        <v>212</v>
      </c>
      <c r="E2317" s="4" t="s">
        <v>20</v>
      </c>
    </row>
    <row r="2318" spans="1:5">
      <c r="A2318" t="str">
        <f t="shared" si="36"/>
        <v>42</v>
      </c>
      <c r="B2318" s="1">
        <v>422207</v>
      </c>
      <c r="C2318" s="5" t="s">
        <v>12</v>
      </c>
      <c r="D2318" s="4" t="s">
        <v>212</v>
      </c>
      <c r="E2318" s="4" t="s">
        <v>20</v>
      </c>
    </row>
    <row r="2319" spans="1:5">
      <c r="A2319" t="str">
        <f t="shared" si="36"/>
        <v>42</v>
      </c>
      <c r="B2319" s="1">
        <v>422210</v>
      </c>
      <c r="C2319" s="5" t="s">
        <v>12</v>
      </c>
      <c r="D2319" s="4" t="s">
        <v>212</v>
      </c>
      <c r="E2319" s="4" t="s">
        <v>20</v>
      </c>
    </row>
    <row r="2320" spans="1:5">
      <c r="A2320" t="str">
        <f t="shared" si="36"/>
        <v>42</v>
      </c>
      <c r="B2320" s="1">
        <v>422211</v>
      </c>
      <c r="C2320" s="5" t="s">
        <v>12</v>
      </c>
      <c r="D2320" s="4" t="s">
        <v>212</v>
      </c>
      <c r="E2320" s="4" t="s">
        <v>20</v>
      </c>
    </row>
    <row r="2321" spans="1:5">
      <c r="A2321" t="str">
        <f t="shared" si="36"/>
        <v>42</v>
      </c>
      <c r="B2321" s="1">
        <v>422401</v>
      </c>
      <c r="C2321" s="5" t="s">
        <v>12</v>
      </c>
      <c r="D2321" s="4" t="s">
        <v>212</v>
      </c>
      <c r="E2321" s="4" t="s">
        <v>20</v>
      </c>
    </row>
    <row r="2322" spans="1:5">
      <c r="A2322" t="str">
        <f t="shared" si="36"/>
        <v>42</v>
      </c>
      <c r="B2322" s="1">
        <v>422502</v>
      </c>
      <c r="C2322" s="5" t="s">
        <v>12</v>
      </c>
      <c r="D2322" s="4" t="s">
        <v>212</v>
      </c>
      <c r="E2322" s="4" t="s">
        <v>20</v>
      </c>
    </row>
    <row r="2323" spans="1:5">
      <c r="A2323" t="str">
        <f t="shared" si="36"/>
        <v>42</v>
      </c>
      <c r="B2323" s="1">
        <v>422601</v>
      </c>
      <c r="C2323" s="5" t="s">
        <v>12</v>
      </c>
      <c r="D2323" s="4" t="s">
        <v>208</v>
      </c>
      <c r="E2323" s="4" t="s">
        <v>20</v>
      </c>
    </row>
    <row r="2324" spans="1:5">
      <c r="A2324" t="str">
        <f t="shared" si="36"/>
        <v>42</v>
      </c>
      <c r="B2324" s="1">
        <v>422602</v>
      </c>
      <c r="C2324" s="5" t="s">
        <v>12</v>
      </c>
      <c r="D2324" s="4" t="s">
        <v>208</v>
      </c>
      <c r="E2324" s="4" t="s">
        <v>20</v>
      </c>
    </row>
    <row r="2325" spans="1:5">
      <c r="A2325" t="str">
        <f t="shared" si="36"/>
        <v>42</v>
      </c>
      <c r="B2325" s="1">
        <v>422604</v>
      </c>
      <c r="C2325" s="5" t="s">
        <v>12</v>
      </c>
      <c r="D2325" s="4" t="s">
        <v>208</v>
      </c>
      <c r="E2325" s="4" t="s">
        <v>20</v>
      </c>
    </row>
    <row r="2326" spans="1:5">
      <c r="A2326" t="str">
        <f t="shared" si="36"/>
        <v>42</v>
      </c>
      <c r="B2326" s="1">
        <v>422608</v>
      </c>
      <c r="C2326" s="5" t="s">
        <v>12</v>
      </c>
      <c r="D2326" s="4" t="s">
        <v>208</v>
      </c>
      <c r="E2326" s="4" t="s">
        <v>20</v>
      </c>
    </row>
    <row r="2327" spans="1:5">
      <c r="A2327" t="str">
        <f t="shared" si="36"/>
        <v>42</v>
      </c>
      <c r="B2327" s="1">
        <v>422610</v>
      </c>
      <c r="C2327" s="5" t="s">
        <v>12</v>
      </c>
      <c r="D2327" s="4" t="s">
        <v>208</v>
      </c>
      <c r="E2327" s="4" t="s">
        <v>20</v>
      </c>
    </row>
    <row r="2328" spans="1:5">
      <c r="A2328" t="str">
        <f t="shared" si="36"/>
        <v>42</v>
      </c>
      <c r="B2328" s="1">
        <v>422620</v>
      </c>
      <c r="C2328" s="5" t="s">
        <v>12</v>
      </c>
      <c r="D2328" s="4" t="s">
        <v>208</v>
      </c>
      <c r="E2328" s="4" t="s">
        <v>20</v>
      </c>
    </row>
    <row r="2329" spans="1:5">
      <c r="A2329" t="str">
        <f t="shared" si="36"/>
        <v>42</v>
      </c>
      <c r="B2329" s="1">
        <v>423203</v>
      </c>
      <c r="C2329" s="5" t="s">
        <v>12</v>
      </c>
      <c r="D2329" s="4" t="s">
        <v>212</v>
      </c>
      <c r="E2329" s="4" t="s">
        <v>20</v>
      </c>
    </row>
    <row r="2330" spans="1:5">
      <c r="A2330" t="str">
        <f t="shared" si="36"/>
        <v>42</v>
      </c>
      <c r="B2330" s="1">
        <v>423206</v>
      </c>
      <c r="C2330" s="5" t="s">
        <v>12</v>
      </c>
      <c r="D2330" s="4" t="s">
        <v>212</v>
      </c>
      <c r="E2330" s="4" t="s">
        <v>20</v>
      </c>
    </row>
    <row r="2331" spans="1:5">
      <c r="A2331" t="str">
        <f t="shared" si="36"/>
        <v>42</v>
      </c>
      <c r="B2331" s="1">
        <v>424002</v>
      </c>
      <c r="C2331" s="5" t="s">
        <v>12</v>
      </c>
      <c r="D2331" s="4" t="s">
        <v>213</v>
      </c>
      <c r="E2331" s="4" t="s">
        <v>20</v>
      </c>
    </row>
    <row r="2332" spans="1:5">
      <c r="A2332" t="str">
        <f t="shared" si="36"/>
        <v>42</v>
      </c>
      <c r="B2332" s="1">
        <v>424004</v>
      </c>
      <c r="C2332" s="5" t="s">
        <v>12</v>
      </c>
      <c r="D2332" s="4" t="s">
        <v>213</v>
      </c>
      <c r="E2332" s="4" t="s">
        <v>20</v>
      </c>
    </row>
    <row r="2333" spans="1:5">
      <c r="A2333" t="str">
        <f t="shared" si="36"/>
        <v>42</v>
      </c>
      <c r="B2333" s="1">
        <v>424005</v>
      </c>
      <c r="C2333" s="5" t="s">
        <v>12</v>
      </c>
      <c r="D2333" s="4" t="s">
        <v>213</v>
      </c>
      <c r="E2333" s="4" t="s">
        <v>20</v>
      </c>
    </row>
    <row r="2334" spans="1:5">
      <c r="A2334" t="str">
        <f t="shared" si="36"/>
        <v>42</v>
      </c>
      <c r="B2334" s="1">
        <v>424006</v>
      </c>
      <c r="C2334" s="5" t="s">
        <v>12</v>
      </c>
      <c r="D2334" s="4" t="s">
        <v>213</v>
      </c>
      <c r="E2334" s="4" t="s">
        <v>20</v>
      </c>
    </row>
    <row r="2335" spans="1:5">
      <c r="A2335" t="str">
        <f t="shared" si="36"/>
        <v>42</v>
      </c>
      <c r="B2335" s="1">
        <v>424105</v>
      </c>
      <c r="C2335" s="5" t="s">
        <v>12</v>
      </c>
      <c r="D2335" s="4" t="s">
        <v>214</v>
      </c>
      <c r="E2335" s="4" t="s">
        <v>20</v>
      </c>
    </row>
    <row r="2336" spans="1:5">
      <c r="A2336" t="str">
        <f t="shared" si="36"/>
        <v>42</v>
      </c>
      <c r="B2336" s="1">
        <v>424106</v>
      </c>
      <c r="C2336" s="5" t="s">
        <v>12</v>
      </c>
      <c r="D2336" s="4" t="s">
        <v>214</v>
      </c>
      <c r="E2336" s="4" t="s">
        <v>20</v>
      </c>
    </row>
    <row r="2337" spans="1:5">
      <c r="A2337" t="str">
        <f t="shared" si="36"/>
        <v>42</v>
      </c>
      <c r="B2337" s="1">
        <v>424107</v>
      </c>
      <c r="C2337" s="5" t="s">
        <v>12</v>
      </c>
      <c r="D2337" s="4" t="s">
        <v>214</v>
      </c>
      <c r="E2337" s="4" t="s">
        <v>20</v>
      </c>
    </row>
    <row r="2338" spans="1:5">
      <c r="A2338" t="str">
        <f t="shared" si="36"/>
        <v>42</v>
      </c>
      <c r="B2338" s="1">
        <v>424202</v>
      </c>
      <c r="C2338" s="5" t="s">
        <v>12</v>
      </c>
      <c r="D2338" s="4" t="s">
        <v>214</v>
      </c>
      <c r="E2338" s="4" t="s">
        <v>20</v>
      </c>
    </row>
    <row r="2339" spans="1:5">
      <c r="A2339" t="str">
        <f t="shared" si="36"/>
        <v>42</v>
      </c>
      <c r="B2339" s="1">
        <v>424203</v>
      </c>
      <c r="C2339" s="5" t="s">
        <v>12</v>
      </c>
      <c r="D2339" s="4" t="s">
        <v>214</v>
      </c>
      <c r="E2339" s="4" t="s">
        <v>20</v>
      </c>
    </row>
    <row r="2340" spans="1:5">
      <c r="A2340" t="str">
        <f t="shared" si="36"/>
        <v>42</v>
      </c>
      <c r="B2340" s="1">
        <v>424301</v>
      </c>
      <c r="C2340" s="5" t="s">
        <v>12</v>
      </c>
      <c r="D2340" s="4" t="s">
        <v>213</v>
      </c>
      <c r="E2340" s="4" t="s">
        <v>20</v>
      </c>
    </row>
    <row r="2341" spans="1:5">
      <c r="A2341" t="str">
        <f t="shared" si="36"/>
        <v>42</v>
      </c>
      <c r="B2341" s="1">
        <v>424302</v>
      </c>
      <c r="C2341" s="5" t="s">
        <v>12</v>
      </c>
      <c r="D2341" s="4" t="s">
        <v>213</v>
      </c>
      <c r="E2341" s="4" t="s">
        <v>20</v>
      </c>
    </row>
    <row r="2342" spans="1:5">
      <c r="A2342" t="str">
        <f t="shared" si="36"/>
        <v>42</v>
      </c>
      <c r="B2342" s="1">
        <v>424303</v>
      </c>
      <c r="C2342" s="5" t="s">
        <v>12</v>
      </c>
      <c r="D2342" s="4" t="s">
        <v>213</v>
      </c>
      <c r="E2342" s="4" t="s">
        <v>20</v>
      </c>
    </row>
    <row r="2343" spans="1:5">
      <c r="A2343" t="str">
        <f t="shared" si="36"/>
        <v>42</v>
      </c>
      <c r="B2343" s="1">
        <v>424304</v>
      </c>
      <c r="C2343" s="5" t="s">
        <v>12</v>
      </c>
      <c r="D2343" s="4" t="s">
        <v>213</v>
      </c>
      <c r="E2343" s="4" t="s">
        <v>20</v>
      </c>
    </row>
    <row r="2344" spans="1:5">
      <c r="A2344" t="str">
        <f t="shared" si="36"/>
        <v>42</v>
      </c>
      <c r="B2344" s="1">
        <v>424307</v>
      </c>
      <c r="C2344" s="5" t="s">
        <v>12</v>
      </c>
      <c r="D2344" s="4" t="s">
        <v>213</v>
      </c>
      <c r="E2344" s="4" t="s">
        <v>20</v>
      </c>
    </row>
    <row r="2345" spans="1:5">
      <c r="A2345" t="str">
        <f t="shared" si="36"/>
        <v>42</v>
      </c>
      <c r="B2345" s="1">
        <v>424308</v>
      </c>
      <c r="C2345" s="5" t="s">
        <v>12</v>
      </c>
      <c r="D2345" s="4" t="s">
        <v>213</v>
      </c>
      <c r="E2345" s="4" t="s">
        <v>20</v>
      </c>
    </row>
    <row r="2346" spans="1:5">
      <c r="A2346" t="str">
        <f t="shared" si="36"/>
        <v>42</v>
      </c>
      <c r="B2346" s="1">
        <v>424309</v>
      </c>
      <c r="C2346" s="5" t="s">
        <v>12</v>
      </c>
      <c r="D2346" s="4" t="s">
        <v>213</v>
      </c>
      <c r="E2346" s="4" t="s">
        <v>20</v>
      </c>
    </row>
    <row r="2347" spans="1:5">
      <c r="A2347" t="str">
        <f t="shared" si="36"/>
        <v>42</v>
      </c>
      <c r="B2347" s="1">
        <v>424310</v>
      </c>
      <c r="C2347" s="5" t="s">
        <v>12</v>
      </c>
      <c r="D2347" s="4" t="s">
        <v>213</v>
      </c>
      <c r="E2347" s="4" t="s">
        <v>20</v>
      </c>
    </row>
    <row r="2348" spans="1:5">
      <c r="A2348" t="str">
        <f t="shared" si="36"/>
        <v>42</v>
      </c>
      <c r="B2348" s="1">
        <v>424311</v>
      </c>
      <c r="C2348" s="5" t="s">
        <v>12</v>
      </c>
      <c r="D2348" s="4" t="s">
        <v>213</v>
      </c>
      <c r="E2348" s="4" t="s">
        <v>20</v>
      </c>
    </row>
    <row r="2349" spans="1:5">
      <c r="A2349" t="str">
        <f t="shared" si="36"/>
        <v>42</v>
      </c>
      <c r="B2349" s="1">
        <v>425002</v>
      </c>
      <c r="C2349" s="5" t="s">
        <v>12</v>
      </c>
      <c r="D2349" s="4" t="s">
        <v>214</v>
      </c>
      <c r="E2349" s="4" t="s">
        <v>20</v>
      </c>
    </row>
    <row r="2350" spans="1:5">
      <c r="A2350" t="str">
        <f t="shared" si="36"/>
        <v>42</v>
      </c>
      <c r="B2350" s="1">
        <v>425003</v>
      </c>
      <c r="C2350" s="5" t="s">
        <v>12</v>
      </c>
      <c r="D2350" s="4" t="s">
        <v>214</v>
      </c>
      <c r="E2350" s="4" t="s">
        <v>20</v>
      </c>
    </row>
    <row r="2351" spans="1:5">
      <c r="A2351" t="str">
        <f t="shared" si="36"/>
        <v>42</v>
      </c>
      <c r="B2351" s="1">
        <v>425004</v>
      </c>
      <c r="C2351" s="5" t="s">
        <v>12</v>
      </c>
      <c r="D2351" s="4" t="s">
        <v>214</v>
      </c>
      <c r="E2351" s="4" t="s">
        <v>20</v>
      </c>
    </row>
    <row r="2352" spans="1:5">
      <c r="A2352" t="str">
        <f t="shared" si="36"/>
        <v>42</v>
      </c>
      <c r="B2352" s="1">
        <v>425101</v>
      </c>
      <c r="C2352" s="5" t="s">
        <v>12</v>
      </c>
      <c r="D2352" s="4" t="s">
        <v>214</v>
      </c>
      <c r="E2352" s="4" t="s">
        <v>20</v>
      </c>
    </row>
    <row r="2353" spans="1:5">
      <c r="A2353" t="str">
        <f t="shared" si="36"/>
        <v>42</v>
      </c>
      <c r="B2353" s="1">
        <v>425102</v>
      </c>
      <c r="C2353" s="5" t="s">
        <v>12</v>
      </c>
      <c r="D2353" s="4" t="s">
        <v>214</v>
      </c>
      <c r="E2353" s="4" t="s">
        <v>20</v>
      </c>
    </row>
    <row r="2354" spans="1:5">
      <c r="A2354" t="str">
        <f t="shared" si="36"/>
        <v>42</v>
      </c>
      <c r="B2354" s="1">
        <v>425103</v>
      </c>
      <c r="C2354" s="5" t="s">
        <v>12</v>
      </c>
      <c r="D2354" s="4" t="s">
        <v>214</v>
      </c>
      <c r="E2354" s="4" t="s">
        <v>20</v>
      </c>
    </row>
    <row r="2355" spans="1:5">
      <c r="A2355" t="str">
        <f t="shared" si="36"/>
        <v>42</v>
      </c>
      <c r="B2355" s="1">
        <v>425104</v>
      </c>
      <c r="C2355" s="5" t="s">
        <v>12</v>
      </c>
      <c r="D2355" s="4" t="s">
        <v>214</v>
      </c>
      <c r="E2355" s="4" t="s">
        <v>20</v>
      </c>
    </row>
    <row r="2356" spans="1:5">
      <c r="A2356" t="str">
        <f t="shared" si="36"/>
        <v>42</v>
      </c>
      <c r="B2356" s="1">
        <v>425105</v>
      </c>
      <c r="C2356" s="5" t="s">
        <v>12</v>
      </c>
      <c r="D2356" s="4" t="s">
        <v>214</v>
      </c>
      <c r="E2356" s="4" t="s">
        <v>20</v>
      </c>
    </row>
    <row r="2357" spans="1:5">
      <c r="A2357" t="str">
        <f t="shared" si="36"/>
        <v>42</v>
      </c>
      <c r="B2357" s="1">
        <v>425109</v>
      </c>
      <c r="C2357" s="5" t="s">
        <v>12</v>
      </c>
      <c r="D2357" s="4" t="s">
        <v>214</v>
      </c>
      <c r="E2357" s="4" t="s">
        <v>20</v>
      </c>
    </row>
    <row r="2358" spans="1:5">
      <c r="A2358" t="str">
        <f t="shared" si="36"/>
        <v>42</v>
      </c>
      <c r="B2358" s="1">
        <v>425110</v>
      </c>
      <c r="C2358" s="5" t="s">
        <v>12</v>
      </c>
      <c r="D2358" s="4" t="s">
        <v>214</v>
      </c>
      <c r="E2358" s="4" t="s">
        <v>20</v>
      </c>
    </row>
    <row r="2359" spans="1:5">
      <c r="A2359" t="str">
        <f t="shared" si="36"/>
        <v>42</v>
      </c>
      <c r="B2359" s="1">
        <v>425111</v>
      </c>
      <c r="C2359" s="5" t="s">
        <v>12</v>
      </c>
      <c r="D2359" s="4" t="s">
        <v>214</v>
      </c>
      <c r="E2359" s="4" t="s">
        <v>20</v>
      </c>
    </row>
    <row r="2360" spans="1:5">
      <c r="A2360" t="str">
        <f t="shared" si="36"/>
        <v>42</v>
      </c>
      <c r="B2360" s="1">
        <v>425112</v>
      </c>
      <c r="C2360" s="5" t="s">
        <v>12</v>
      </c>
      <c r="D2360" s="4" t="s">
        <v>214</v>
      </c>
      <c r="E2360" s="4" t="s">
        <v>20</v>
      </c>
    </row>
    <row r="2361" spans="1:5">
      <c r="A2361" t="str">
        <f t="shared" si="36"/>
        <v>42</v>
      </c>
      <c r="B2361" s="1">
        <v>425113</v>
      </c>
      <c r="C2361" s="5" t="s">
        <v>12</v>
      </c>
      <c r="D2361" s="4" t="s">
        <v>214</v>
      </c>
      <c r="E2361" s="4" t="s">
        <v>20</v>
      </c>
    </row>
    <row r="2362" spans="1:5">
      <c r="A2362" t="str">
        <f t="shared" si="36"/>
        <v>42</v>
      </c>
      <c r="B2362" s="1">
        <v>425116</v>
      </c>
      <c r="C2362" s="5" t="s">
        <v>12</v>
      </c>
      <c r="D2362" s="4" t="s">
        <v>214</v>
      </c>
      <c r="E2362" s="4" t="s">
        <v>20</v>
      </c>
    </row>
    <row r="2363" spans="1:5">
      <c r="A2363" t="str">
        <f t="shared" si="36"/>
        <v>42</v>
      </c>
      <c r="B2363" s="1">
        <v>425203</v>
      </c>
      <c r="C2363" s="5" t="s">
        <v>12</v>
      </c>
      <c r="D2363" s="4" t="s">
        <v>214</v>
      </c>
      <c r="E2363" s="4" t="s">
        <v>20</v>
      </c>
    </row>
    <row r="2364" spans="1:5">
      <c r="A2364" t="str">
        <f t="shared" si="36"/>
        <v>42</v>
      </c>
      <c r="B2364" s="1">
        <v>425301</v>
      </c>
      <c r="C2364" s="5" t="s">
        <v>12</v>
      </c>
      <c r="D2364" s="4" t="s">
        <v>214</v>
      </c>
      <c r="E2364" s="4" t="s">
        <v>20</v>
      </c>
    </row>
    <row r="2365" spans="1:5">
      <c r="A2365" t="str">
        <f t="shared" si="36"/>
        <v>42</v>
      </c>
      <c r="B2365" s="1">
        <v>425302</v>
      </c>
      <c r="C2365" s="5" t="s">
        <v>12</v>
      </c>
      <c r="D2365" s="4" t="s">
        <v>214</v>
      </c>
      <c r="E2365" s="4" t="s">
        <v>20</v>
      </c>
    </row>
    <row r="2366" spans="1:5">
      <c r="A2366" t="str">
        <f t="shared" si="36"/>
        <v>42</v>
      </c>
      <c r="B2366" s="1">
        <v>425304</v>
      </c>
      <c r="C2366" s="5" t="s">
        <v>12</v>
      </c>
      <c r="D2366" s="4" t="s">
        <v>214</v>
      </c>
      <c r="E2366" s="4" t="s">
        <v>20</v>
      </c>
    </row>
    <row r="2367" spans="1:5">
      <c r="A2367" t="str">
        <f t="shared" si="36"/>
        <v>42</v>
      </c>
      <c r="B2367" s="1">
        <v>425305</v>
      </c>
      <c r="C2367" s="5" t="s">
        <v>12</v>
      </c>
      <c r="D2367" s="4" t="s">
        <v>214</v>
      </c>
      <c r="E2367" s="4" t="s">
        <v>20</v>
      </c>
    </row>
    <row r="2368" spans="1:5">
      <c r="A2368" t="str">
        <f t="shared" si="36"/>
        <v>42</v>
      </c>
      <c r="B2368" s="1">
        <v>425306</v>
      </c>
      <c r="C2368" s="5" t="s">
        <v>12</v>
      </c>
      <c r="D2368" s="4" t="s">
        <v>214</v>
      </c>
      <c r="E2368" s="4" t="s">
        <v>20</v>
      </c>
    </row>
    <row r="2369" spans="1:5">
      <c r="A2369" t="str">
        <f t="shared" si="36"/>
        <v>42</v>
      </c>
      <c r="B2369" s="1">
        <v>425307</v>
      </c>
      <c r="C2369" s="5" t="s">
        <v>12</v>
      </c>
      <c r="D2369" s="4" t="s">
        <v>214</v>
      </c>
      <c r="E2369" s="4" t="s">
        <v>20</v>
      </c>
    </row>
    <row r="2370" spans="1:5">
      <c r="A2370" t="str">
        <f t="shared" si="36"/>
        <v>42</v>
      </c>
      <c r="B2370" s="1">
        <v>425308</v>
      </c>
      <c r="C2370" s="5" t="s">
        <v>12</v>
      </c>
      <c r="D2370" s="4" t="s">
        <v>214</v>
      </c>
      <c r="E2370" s="4" t="s">
        <v>20</v>
      </c>
    </row>
    <row r="2371" spans="1:5">
      <c r="A2371" t="str">
        <f t="shared" ref="A2371:A2434" si="37">LEFT(B2371,2)</f>
        <v>42</v>
      </c>
      <c r="B2371" s="1">
        <v>425309</v>
      </c>
      <c r="C2371" s="5" t="s">
        <v>12</v>
      </c>
      <c r="D2371" s="4" t="s">
        <v>214</v>
      </c>
      <c r="E2371" s="4" t="s">
        <v>20</v>
      </c>
    </row>
    <row r="2372" spans="1:5">
      <c r="A2372" t="str">
        <f t="shared" si="37"/>
        <v>42</v>
      </c>
      <c r="B2372" s="1">
        <v>425310</v>
      </c>
      <c r="C2372" s="5" t="s">
        <v>12</v>
      </c>
      <c r="D2372" s="4" t="s">
        <v>214</v>
      </c>
      <c r="E2372" s="4" t="s">
        <v>20</v>
      </c>
    </row>
    <row r="2373" spans="1:5">
      <c r="A2373" t="str">
        <f t="shared" si="37"/>
        <v>42</v>
      </c>
      <c r="B2373" s="1">
        <v>425311</v>
      </c>
      <c r="C2373" s="5" t="s">
        <v>12</v>
      </c>
      <c r="D2373" s="4" t="s">
        <v>214</v>
      </c>
      <c r="E2373" s="4" t="s">
        <v>20</v>
      </c>
    </row>
    <row r="2374" spans="1:5">
      <c r="A2374" t="str">
        <f t="shared" si="37"/>
        <v>42</v>
      </c>
      <c r="B2374" s="1">
        <v>425401</v>
      </c>
      <c r="C2374" s="5" t="s">
        <v>12</v>
      </c>
      <c r="D2374" s="4" t="s">
        <v>214</v>
      </c>
      <c r="E2374" s="4" t="s">
        <v>20</v>
      </c>
    </row>
    <row r="2375" spans="1:5">
      <c r="A2375" t="str">
        <f t="shared" si="37"/>
        <v>42</v>
      </c>
      <c r="B2375" s="1">
        <v>425402</v>
      </c>
      <c r="C2375" s="5" t="s">
        <v>12</v>
      </c>
      <c r="D2375" s="4" t="s">
        <v>214</v>
      </c>
      <c r="E2375" s="4" t="s">
        <v>20</v>
      </c>
    </row>
    <row r="2376" spans="1:5">
      <c r="A2376" t="str">
        <f t="shared" si="37"/>
        <v>42</v>
      </c>
      <c r="B2376" s="1">
        <v>425404</v>
      </c>
      <c r="C2376" s="5" t="s">
        <v>12</v>
      </c>
      <c r="D2376" s="4" t="s">
        <v>213</v>
      </c>
      <c r="E2376" s="4" t="s">
        <v>20</v>
      </c>
    </row>
    <row r="2377" spans="1:5">
      <c r="A2377" t="str">
        <f t="shared" si="37"/>
        <v>42</v>
      </c>
      <c r="B2377" s="1">
        <v>425406</v>
      </c>
      <c r="C2377" s="5" t="s">
        <v>12</v>
      </c>
      <c r="D2377" s="4" t="s">
        <v>213</v>
      </c>
      <c r="E2377" s="4" t="s">
        <v>20</v>
      </c>
    </row>
    <row r="2378" spans="1:5">
      <c r="A2378" t="str">
        <f t="shared" si="37"/>
        <v>42</v>
      </c>
      <c r="B2378" s="1">
        <v>425407</v>
      </c>
      <c r="C2378" s="5" t="s">
        <v>12</v>
      </c>
      <c r="D2378" s="4" t="s">
        <v>213</v>
      </c>
      <c r="E2378" s="4" t="s">
        <v>20</v>
      </c>
    </row>
    <row r="2379" spans="1:5">
      <c r="A2379" t="str">
        <f t="shared" si="37"/>
        <v>42</v>
      </c>
      <c r="B2379" s="1">
        <v>425408</v>
      </c>
      <c r="C2379" s="5" t="s">
        <v>12</v>
      </c>
      <c r="D2379" s="4" t="s">
        <v>213</v>
      </c>
      <c r="E2379" s="4" t="s">
        <v>20</v>
      </c>
    </row>
    <row r="2380" spans="1:5">
      <c r="A2380" t="str">
        <f t="shared" si="37"/>
        <v>42</v>
      </c>
      <c r="B2380" s="1">
        <v>425501</v>
      </c>
      <c r="C2380" s="5" t="s">
        <v>12</v>
      </c>
      <c r="D2380" s="4" t="s">
        <v>214</v>
      </c>
      <c r="E2380" s="4" t="s">
        <v>20</v>
      </c>
    </row>
    <row r="2381" spans="1:5">
      <c r="A2381" t="str">
        <f t="shared" si="37"/>
        <v>42</v>
      </c>
      <c r="B2381" s="1">
        <v>425502</v>
      </c>
      <c r="C2381" s="5" t="s">
        <v>12</v>
      </c>
      <c r="D2381" s="4" t="s">
        <v>214</v>
      </c>
      <c r="E2381" s="4" t="s">
        <v>20</v>
      </c>
    </row>
    <row r="2382" spans="1:5">
      <c r="A2382" t="str">
        <f t="shared" si="37"/>
        <v>42</v>
      </c>
      <c r="B2382" s="1">
        <v>425503</v>
      </c>
      <c r="C2382" s="5" t="s">
        <v>12</v>
      </c>
      <c r="D2382" s="4" t="s">
        <v>214</v>
      </c>
      <c r="E2382" s="4" t="s">
        <v>20</v>
      </c>
    </row>
    <row r="2383" spans="1:5">
      <c r="A2383" t="str">
        <f t="shared" si="37"/>
        <v>42</v>
      </c>
      <c r="B2383" s="1">
        <v>425504</v>
      </c>
      <c r="C2383" s="5" t="s">
        <v>12</v>
      </c>
      <c r="D2383" s="4" t="s">
        <v>214</v>
      </c>
      <c r="E2383" s="4" t="s">
        <v>20</v>
      </c>
    </row>
    <row r="2384" spans="1:5">
      <c r="A2384" t="str">
        <f t="shared" si="37"/>
        <v>42</v>
      </c>
      <c r="B2384" s="1">
        <v>425505</v>
      </c>
      <c r="C2384" s="5" t="s">
        <v>12</v>
      </c>
      <c r="D2384" s="4" t="s">
        <v>214</v>
      </c>
      <c r="E2384" s="4" t="s">
        <v>20</v>
      </c>
    </row>
    <row r="2385" spans="1:5">
      <c r="A2385" t="str">
        <f t="shared" si="37"/>
        <v>42</v>
      </c>
      <c r="B2385" s="1">
        <v>425506</v>
      </c>
      <c r="C2385" s="5" t="s">
        <v>12</v>
      </c>
      <c r="D2385" s="4" t="s">
        <v>214</v>
      </c>
      <c r="E2385" s="4" t="s">
        <v>20</v>
      </c>
    </row>
    <row r="2386" spans="1:5">
      <c r="A2386" t="str">
        <f t="shared" si="37"/>
        <v>42</v>
      </c>
      <c r="B2386" s="1">
        <v>425507</v>
      </c>
      <c r="C2386" s="5" t="s">
        <v>12</v>
      </c>
      <c r="D2386" s="4" t="s">
        <v>214</v>
      </c>
      <c r="E2386" s="4" t="s">
        <v>20</v>
      </c>
    </row>
    <row r="2387" spans="1:5">
      <c r="A2387" t="str">
        <f t="shared" si="37"/>
        <v>42</v>
      </c>
      <c r="B2387" s="1">
        <v>425508</v>
      </c>
      <c r="C2387" s="5" t="s">
        <v>12</v>
      </c>
      <c r="D2387" s="4" t="s">
        <v>214</v>
      </c>
      <c r="E2387" s="4" t="s">
        <v>20</v>
      </c>
    </row>
    <row r="2388" spans="1:5">
      <c r="A2388" t="str">
        <f t="shared" si="37"/>
        <v>42</v>
      </c>
      <c r="B2388" s="1">
        <v>425524</v>
      </c>
      <c r="C2388" s="5" t="s">
        <v>12</v>
      </c>
      <c r="D2388" s="4" t="s">
        <v>214</v>
      </c>
      <c r="E2388" s="4" t="s">
        <v>20</v>
      </c>
    </row>
    <row r="2389" spans="1:5">
      <c r="A2389" t="str">
        <f t="shared" si="37"/>
        <v>43</v>
      </c>
      <c r="B2389" s="1">
        <v>431004</v>
      </c>
      <c r="C2389" s="5" t="s">
        <v>12</v>
      </c>
      <c r="D2389" s="4" t="s">
        <v>215</v>
      </c>
      <c r="E2389" s="4" t="s">
        <v>20</v>
      </c>
    </row>
    <row r="2390" spans="1:5">
      <c r="A2390" t="str">
        <f t="shared" si="37"/>
        <v>43</v>
      </c>
      <c r="B2390" s="1">
        <v>431005</v>
      </c>
      <c r="C2390" s="5" t="s">
        <v>12</v>
      </c>
      <c r="D2390" s="4" t="s">
        <v>215</v>
      </c>
      <c r="E2390" s="4" t="s">
        <v>20</v>
      </c>
    </row>
    <row r="2391" spans="1:5">
      <c r="A2391" t="str">
        <f t="shared" si="37"/>
        <v>43</v>
      </c>
      <c r="B2391" s="1">
        <v>431006</v>
      </c>
      <c r="C2391" s="5" t="s">
        <v>12</v>
      </c>
      <c r="D2391" s="4" t="s">
        <v>215</v>
      </c>
      <c r="E2391" s="4" t="s">
        <v>20</v>
      </c>
    </row>
    <row r="2392" spans="1:5">
      <c r="A2392" t="str">
        <f t="shared" si="37"/>
        <v>43</v>
      </c>
      <c r="B2392" s="1">
        <v>431007</v>
      </c>
      <c r="C2392" s="5" t="s">
        <v>12</v>
      </c>
      <c r="D2392" s="4" t="s">
        <v>215</v>
      </c>
      <c r="E2392" s="4" t="s">
        <v>20</v>
      </c>
    </row>
    <row r="2393" spans="1:5">
      <c r="A2393" t="str">
        <f t="shared" si="37"/>
        <v>43</v>
      </c>
      <c r="B2393" s="1">
        <v>431008</v>
      </c>
      <c r="C2393" s="5" t="s">
        <v>12</v>
      </c>
      <c r="D2393" s="4" t="s">
        <v>215</v>
      </c>
      <c r="E2393" s="4" t="s">
        <v>20</v>
      </c>
    </row>
    <row r="2394" spans="1:5">
      <c r="A2394" t="str">
        <f t="shared" si="37"/>
        <v>43</v>
      </c>
      <c r="B2394" s="1">
        <v>431009</v>
      </c>
      <c r="C2394" s="5" t="s">
        <v>12</v>
      </c>
      <c r="D2394" s="4" t="s">
        <v>215</v>
      </c>
      <c r="E2394" s="4" t="s">
        <v>20</v>
      </c>
    </row>
    <row r="2395" spans="1:5">
      <c r="A2395" t="str">
        <f t="shared" si="37"/>
        <v>43</v>
      </c>
      <c r="B2395" s="1">
        <v>431010</v>
      </c>
      <c r="C2395" s="5" t="s">
        <v>12</v>
      </c>
      <c r="D2395" s="4" t="s">
        <v>215</v>
      </c>
      <c r="E2395" s="4" t="s">
        <v>20</v>
      </c>
    </row>
    <row r="2396" spans="1:5">
      <c r="A2396" t="str">
        <f t="shared" si="37"/>
        <v>43</v>
      </c>
      <c r="B2396" s="1">
        <v>431011</v>
      </c>
      <c r="C2396" s="5" t="s">
        <v>12</v>
      </c>
      <c r="D2396" s="4" t="s">
        <v>215</v>
      </c>
      <c r="E2396" s="4" t="s">
        <v>20</v>
      </c>
    </row>
    <row r="2397" spans="1:5">
      <c r="A2397" t="str">
        <f t="shared" si="37"/>
        <v>43</v>
      </c>
      <c r="B2397" s="1">
        <v>431105</v>
      </c>
      <c r="C2397" s="5" t="s">
        <v>12</v>
      </c>
      <c r="D2397" s="4" t="s">
        <v>215</v>
      </c>
      <c r="E2397" s="4" t="s">
        <v>20</v>
      </c>
    </row>
    <row r="2398" spans="1:5">
      <c r="A2398" t="str">
        <f t="shared" si="37"/>
        <v>43</v>
      </c>
      <c r="B2398" s="1">
        <v>431107</v>
      </c>
      <c r="C2398" s="5" t="s">
        <v>12</v>
      </c>
      <c r="D2398" s="4" t="s">
        <v>215</v>
      </c>
      <c r="E2398" s="4" t="s">
        <v>20</v>
      </c>
    </row>
    <row r="2399" spans="1:5">
      <c r="A2399" t="str">
        <f t="shared" si="37"/>
        <v>43</v>
      </c>
      <c r="B2399" s="1">
        <v>431110</v>
      </c>
      <c r="C2399" s="5" t="s">
        <v>12</v>
      </c>
      <c r="D2399" s="4" t="s">
        <v>215</v>
      </c>
      <c r="E2399" s="4" t="s">
        <v>20</v>
      </c>
    </row>
    <row r="2400" spans="1:5">
      <c r="A2400" t="str">
        <f t="shared" si="37"/>
        <v>43</v>
      </c>
      <c r="B2400" s="1">
        <v>431112</v>
      </c>
      <c r="C2400" s="5" t="s">
        <v>12</v>
      </c>
      <c r="D2400" s="4" t="s">
        <v>215</v>
      </c>
      <c r="E2400" s="4" t="s">
        <v>20</v>
      </c>
    </row>
    <row r="2401" spans="1:5">
      <c r="A2401" t="str">
        <f t="shared" si="37"/>
        <v>43</v>
      </c>
      <c r="B2401" s="1">
        <v>431113</v>
      </c>
      <c r="C2401" s="5" t="s">
        <v>12</v>
      </c>
      <c r="D2401" s="4" t="s">
        <v>215</v>
      </c>
      <c r="E2401" s="4" t="s">
        <v>20</v>
      </c>
    </row>
    <row r="2402" spans="1:5">
      <c r="A2402" t="str">
        <f t="shared" si="37"/>
        <v>43</v>
      </c>
      <c r="B2402" s="1">
        <v>431116</v>
      </c>
      <c r="C2402" s="5" t="s">
        <v>12</v>
      </c>
      <c r="D2402" s="4" t="s">
        <v>215</v>
      </c>
      <c r="E2402" s="4" t="s">
        <v>20</v>
      </c>
    </row>
    <row r="2403" spans="1:5">
      <c r="A2403" t="str">
        <f t="shared" si="37"/>
        <v>43</v>
      </c>
      <c r="B2403" s="1">
        <v>431117</v>
      </c>
      <c r="C2403" s="5" t="s">
        <v>12</v>
      </c>
      <c r="D2403" s="4" t="s">
        <v>215</v>
      </c>
      <c r="E2403" s="4" t="s">
        <v>20</v>
      </c>
    </row>
    <row r="2404" spans="1:5">
      <c r="A2404" t="str">
        <f t="shared" si="37"/>
        <v>43</v>
      </c>
      <c r="B2404" s="1">
        <v>431120</v>
      </c>
      <c r="C2404" s="5" t="s">
        <v>12</v>
      </c>
      <c r="D2404" s="4" t="s">
        <v>215</v>
      </c>
      <c r="E2404" s="4" t="s">
        <v>20</v>
      </c>
    </row>
    <row r="2405" spans="1:5">
      <c r="A2405" t="str">
        <f t="shared" si="37"/>
        <v>43</v>
      </c>
      <c r="B2405" s="1">
        <v>431121</v>
      </c>
      <c r="C2405" s="5" t="s">
        <v>12</v>
      </c>
      <c r="D2405" s="4" t="s">
        <v>216</v>
      </c>
      <c r="E2405" s="4" t="s">
        <v>20</v>
      </c>
    </row>
    <row r="2406" spans="1:5">
      <c r="A2406" t="str">
        <f t="shared" si="37"/>
        <v>43</v>
      </c>
      <c r="B2406" s="1">
        <v>431132</v>
      </c>
      <c r="C2406" s="5" t="s">
        <v>12</v>
      </c>
      <c r="D2406" s="4" t="s">
        <v>216</v>
      </c>
      <c r="E2406" s="4" t="s">
        <v>20</v>
      </c>
    </row>
    <row r="2407" spans="1:5">
      <c r="A2407" t="str">
        <f t="shared" si="37"/>
        <v>43</v>
      </c>
      <c r="B2407" s="1">
        <v>431135</v>
      </c>
      <c r="C2407" s="5" t="s">
        <v>12</v>
      </c>
      <c r="D2407" s="4" t="s">
        <v>215</v>
      </c>
      <c r="E2407" s="4" t="s">
        <v>20</v>
      </c>
    </row>
    <row r="2408" spans="1:5">
      <c r="A2408" t="str">
        <f t="shared" si="37"/>
        <v>43</v>
      </c>
      <c r="B2408" s="1">
        <v>431137</v>
      </c>
      <c r="C2408" s="5" t="s">
        <v>12</v>
      </c>
      <c r="D2408" s="4" t="s">
        <v>215</v>
      </c>
      <c r="E2408" s="4" t="s">
        <v>20</v>
      </c>
    </row>
    <row r="2409" spans="1:5">
      <c r="A2409" t="str">
        <f t="shared" si="37"/>
        <v>43</v>
      </c>
      <c r="B2409" s="1">
        <v>431148</v>
      </c>
      <c r="C2409" s="5" t="s">
        <v>12</v>
      </c>
      <c r="D2409" s="4" t="s">
        <v>215</v>
      </c>
      <c r="E2409" s="4" t="s">
        <v>20</v>
      </c>
    </row>
    <row r="2410" spans="1:5">
      <c r="A2410" t="str">
        <f t="shared" si="37"/>
        <v>43</v>
      </c>
      <c r="B2410" s="1">
        <v>431151</v>
      </c>
      <c r="C2410" s="5" t="s">
        <v>12</v>
      </c>
      <c r="D2410" s="4" t="s">
        <v>215</v>
      </c>
      <c r="E2410" s="4" t="s">
        <v>20</v>
      </c>
    </row>
    <row r="2411" spans="1:5">
      <c r="A2411" t="str">
        <f t="shared" si="37"/>
        <v>43</v>
      </c>
      <c r="B2411" s="1">
        <v>431154</v>
      </c>
      <c r="C2411" s="5" t="s">
        <v>12</v>
      </c>
      <c r="D2411" s="4" t="s">
        <v>215</v>
      </c>
      <c r="E2411" s="4" t="s">
        <v>20</v>
      </c>
    </row>
    <row r="2412" spans="1:5">
      <c r="A2412" t="str">
        <f t="shared" si="37"/>
        <v>43</v>
      </c>
      <c r="B2412" s="1">
        <v>431202</v>
      </c>
      <c r="C2412" s="5" t="s">
        <v>12</v>
      </c>
      <c r="D2412" s="4" t="s">
        <v>216</v>
      </c>
      <c r="E2412" s="4" t="s">
        <v>20</v>
      </c>
    </row>
    <row r="2413" spans="1:5">
      <c r="A2413" t="str">
        <f t="shared" si="37"/>
        <v>43</v>
      </c>
      <c r="B2413" s="1">
        <v>431203</v>
      </c>
      <c r="C2413" s="5" t="s">
        <v>12</v>
      </c>
      <c r="D2413" s="4" t="s">
        <v>216</v>
      </c>
      <c r="E2413" s="4" t="s">
        <v>20</v>
      </c>
    </row>
    <row r="2414" spans="1:5">
      <c r="A2414" t="str">
        <f t="shared" si="37"/>
        <v>43</v>
      </c>
      <c r="B2414" s="1">
        <v>431204</v>
      </c>
      <c r="C2414" s="5" t="s">
        <v>12</v>
      </c>
      <c r="D2414" s="4" t="s">
        <v>216</v>
      </c>
      <c r="E2414" s="4" t="s">
        <v>20</v>
      </c>
    </row>
    <row r="2415" spans="1:5">
      <c r="A2415" t="str">
        <f t="shared" si="37"/>
        <v>43</v>
      </c>
      <c r="B2415" s="1">
        <v>431205</v>
      </c>
      <c r="C2415" s="5" t="s">
        <v>12</v>
      </c>
      <c r="D2415" s="4" t="s">
        <v>216</v>
      </c>
      <c r="E2415" s="4" t="s">
        <v>20</v>
      </c>
    </row>
    <row r="2416" spans="1:5">
      <c r="A2416" t="str">
        <f t="shared" si="37"/>
        <v>43</v>
      </c>
      <c r="B2416" s="1">
        <v>431206</v>
      </c>
      <c r="C2416" s="5" t="s">
        <v>12</v>
      </c>
      <c r="D2416" s="4" t="s">
        <v>216</v>
      </c>
      <c r="E2416" s="4" t="s">
        <v>20</v>
      </c>
    </row>
    <row r="2417" spans="1:5">
      <c r="A2417" t="str">
        <f t="shared" si="37"/>
        <v>43</v>
      </c>
      <c r="B2417" s="1">
        <v>431207</v>
      </c>
      <c r="C2417" s="5" t="s">
        <v>12</v>
      </c>
      <c r="D2417" s="4" t="s">
        <v>216</v>
      </c>
      <c r="E2417" s="4" t="s">
        <v>20</v>
      </c>
    </row>
    <row r="2418" spans="1:5">
      <c r="A2418" t="str">
        <f t="shared" si="37"/>
        <v>43</v>
      </c>
      <c r="B2418" s="1">
        <v>431209</v>
      </c>
      <c r="C2418" s="5" t="s">
        <v>12</v>
      </c>
      <c r="D2418" s="4" t="s">
        <v>216</v>
      </c>
      <c r="E2418" s="4" t="s">
        <v>20</v>
      </c>
    </row>
    <row r="2419" spans="1:5">
      <c r="A2419" t="str">
        <f t="shared" si="37"/>
        <v>43</v>
      </c>
      <c r="B2419" s="1">
        <v>431212</v>
      </c>
      <c r="C2419" s="5" t="s">
        <v>12</v>
      </c>
      <c r="D2419" s="4" t="s">
        <v>216</v>
      </c>
      <c r="E2419" s="4" t="s">
        <v>20</v>
      </c>
    </row>
    <row r="2420" spans="1:5">
      <c r="A2420" t="str">
        <f t="shared" si="37"/>
        <v>43</v>
      </c>
      <c r="B2420" s="1">
        <v>431215</v>
      </c>
      <c r="C2420" s="5" t="s">
        <v>12</v>
      </c>
      <c r="D2420" s="4" t="s">
        <v>216</v>
      </c>
      <c r="E2420" s="4" t="s">
        <v>20</v>
      </c>
    </row>
    <row r="2421" spans="1:5">
      <c r="A2421" t="str">
        <f t="shared" si="37"/>
        <v>43</v>
      </c>
      <c r="B2421" s="1">
        <v>431602</v>
      </c>
      <c r="C2421" s="5" t="s">
        <v>12</v>
      </c>
      <c r="D2421" s="4" t="s">
        <v>217</v>
      </c>
      <c r="E2421" s="4" t="s">
        <v>20</v>
      </c>
    </row>
    <row r="2422" spans="1:5">
      <c r="A2422" t="str">
        <f t="shared" si="37"/>
        <v>43</v>
      </c>
      <c r="B2422" s="1">
        <v>431603</v>
      </c>
      <c r="C2422" s="5" t="s">
        <v>12</v>
      </c>
      <c r="D2422" s="4" t="s">
        <v>217</v>
      </c>
      <c r="E2422" s="4" t="s">
        <v>20</v>
      </c>
    </row>
    <row r="2423" spans="1:5">
      <c r="A2423" t="str">
        <f t="shared" si="37"/>
        <v>43</v>
      </c>
      <c r="B2423" s="1">
        <v>431604</v>
      </c>
      <c r="C2423" s="5" t="s">
        <v>12</v>
      </c>
      <c r="D2423" s="4" t="s">
        <v>217</v>
      </c>
      <c r="E2423" s="4" t="s">
        <v>20</v>
      </c>
    </row>
    <row r="2424" spans="1:5">
      <c r="A2424" t="str">
        <f t="shared" si="37"/>
        <v>43</v>
      </c>
      <c r="B2424" s="1">
        <v>431606</v>
      </c>
      <c r="C2424" s="5" t="s">
        <v>12</v>
      </c>
      <c r="D2424" s="4" t="s">
        <v>217</v>
      </c>
      <c r="E2424" s="4" t="s">
        <v>20</v>
      </c>
    </row>
    <row r="2425" spans="1:5">
      <c r="A2425" t="str">
        <f t="shared" si="37"/>
        <v>43</v>
      </c>
      <c r="B2425" s="1">
        <v>431707</v>
      </c>
      <c r="C2425" s="5" t="s">
        <v>12</v>
      </c>
      <c r="D2425" s="4" t="s">
        <v>217</v>
      </c>
      <c r="E2425" s="4" t="s">
        <v>20</v>
      </c>
    </row>
    <row r="2426" spans="1:5">
      <c r="A2426" t="str">
        <f t="shared" si="37"/>
        <v>43</v>
      </c>
      <c r="B2426" s="1">
        <v>431708</v>
      </c>
      <c r="C2426" s="5" t="s">
        <v>12</v>
      </c>
      <c r="D2426" s="4" t="s">
        <v>217</v>
      </c>
      <c r="E2426" s="4" t="s">
        <v>20</v>
      </c>
    </row>
    <row r="2427" spans="1:5">
      <c r="A2427" t="str">
        <f t="shared" si="37"/>
        <v>43</v>
      </c>
      <c r="B2427" s="1">
        <v>431709</v>
      </c>
      <c r="C2427" s="5" t="s">
        <v>12</v>
      </c>
      <c r="D2427" s="4" t="s">
        <v>217</v>
      </c>
      <c r="E2427" s="4" t="s">
        <v>20</v>
      </c>
    </row>
    <row r="2428" spans="1:5">
      <c r="A2428" t="str">
        <f t="shared" si="37"/>
        <v>43</v>
      </c>
      <c r="B2428" s="1">
        <v>431710</v>
      </c>
      <c r="C2428" s="5" t="s">
        <v>12</v>
      </c>
      <c r="D2428" s="4" t="s">
        <v>217</v>
      </c>
      <c r="E2428" s="4" t="s">
        <v>20</v>
      </c>
    </row>
    <row r="2429" spans="1:5">
      <c r="A2429" t="str">
        <f t="shared" si="37"/>
        <v>43</v>
      </c>
      <c r="B2429" s="1">
        <v>431712</v>
      </c>
      <c r="C2429" s="5" t="s">
        <v>12</v>
      </c>
      <c r="D2429" s="4" t="s">
        <v>217</v>
      </c>
      <c r="E2429" s="4" t="s">
        <v>20</v>
      </c>
    </row>
    <row r="2430" spans="1:5">
      <c r="A2430" t="str">
        <f t="shared" si="37"/>
        <v>43</v>
      </c>
      <c r="B2430" s="1">
        <v>431713</v>
      </c>
      <c r="C2430" s="5" t="s">
        <v>12</v>
      </c>
      <c r="D2430" s="4" t="s">
        <v>217</v>
      </c>
      <c r="E2430" s="4" t="s">
        <v>20</v>
      </c>
    </row>
    <row r="2431" spans="1:5">
      <c r="A2431" t="str">
        <f t="shared" si="37"/>
        <v>43</v>
      </c>
      <c r="B2431" s="1">
        <v>431714</v>
      </c>
      <c r="C2431" s="5" t="s">
        <v>12</v>
      </c>
      <c r="D2431" s="4" t="s">
        <v>217</v>
      </c>
      <c r="E2431" s="4" t="s">
        <v>20</v>
      </c>
    </row>
    <row r="2432" spans="1:5">
      <c r="A2432" t="str">
        <f t="shared" si="37"/>
        <v>43</v>
      </c>
      <c r="B2432" s="1">
        <v>431715</v>
      </c>
      <c r="C2432" s="5" t="s">
        <v>12</v>
      </c>
      <c r="D2432" s="4" t="s">
        <v>217</v>
      </c>
      <c r="E2432" s="4" t="s">
        <v>20</v>
      </c>
    </row>
    <row r="2433" spans="1:5">
      <c r="A2433" t="str">
        <f t="shared" si="37"/>
        <v>43</v>
      </c>
      <c r="B2433" s="1">
        <v>431722</v>
      </c>
      <c r="C2433" s="5" t="s">
        <v>12</v>
      </c>
      <c r="D2433" s="4" t="s">
        <v>217</v>
      </c>
      <c r="E2433" s="4" t="s">
        <v>20</v>
      </c>
    </row>
    <row r="2434" spans="1:5">
      <c r="A2434" t="str">
        <f t="shared" si="37"/>
        <v>43</v>
      </c>
      <c r="B2434" s="1">
        <v>431742</v>
      </c>
      <c r="C2434" s="5" t="s">
        <v>12</v>
      </c>
      <c r="D2434" s="4" t="s">
        <v>217</v>
      </c>
      <c r="E2434" s="4" t="s">
        <v>20</v>
      </c>
    </row>
    <row r="2435" spans="1:5">
      <c r="A2435" t="str">
        <f t="shared" ref="A2435:A2498" si="38">LEFT(B2435,2)</f>
        <v>43</v>
      </c>
      <c r="B2435" s="1">
        <v>431743</v>
      </c>
      <c r="C2435" s="5" t="s">
        <v>12</v>
      </c>
      <c r="D2435" s="4" t="s">
        <v>217</v>
      </c>
      <c r="E2435" s="4" t="s">
        <v>20</v>
      </c>
    </row>
    <row r="2436" spans="1:5">
      <c r="A2436" t="str">
        <f t="shared" si="38"/>
        <v>43</v>
      </c>
      <c r="B2436" s="1">
        <v>431745</v>
      </c>
      <c r="C2436" s="5" t="s">
        <v>12</v>
      </c>
      <c r="D2436" s="4" t="s">
        <v>217</v>
      </c>
      <c r="E2436" s="4" t="s">
        <v>20</v>
      </c>
    </row>
    <row r="2437" spans="1:5">
      <c r="A2437" t="str">
        <f t="shared" si="38"/>
        <v>43</v>
      </c>
      <c r="B2437" s="1">
        <v>431746</v>
      </c>
      <c r="C2437" s="5" t="s">
        <v>12</v>
      </c>
      <c r="D2437" s="4" t="s">
        <v>217</v>
      </c>
      <c r="E2437" s="4" t="s">
        <v>20</v>
      </c>
    </row>
    <row r="2438" spans="1:5">
      <c r="A2438" t="str">
        <f t="shared" si="38"/>
        <v>43</v>
      </c>
      <c r="B2438" s="1">
        <v>431750</v>
      </c>
      <c r="C2438" s="5" t="s">
        <v>12</v>
      </c>
      <c r="D2438" s="4" t="s">
        <v>217</v>
      </c>
      <c r="E2438" s="4" t="s">
        <v>20</v>
      </c>
    </row>
    <row r="2439" spans="1:5">
      <c r="A2439" t="str">
        <f t="shared" si="38"/>
        <v>43</v>
      </c>
      <c r="B2439" s="1">
        <v>431801</v>
      </c>
      <c r="C2439" s="5" t="s">
        <v>12</v>
      </c>
      <c r="D2439" s="4" t="s">
        <v>217</v>
      </c>
      <c r="E2439" s="4" t="s">
        <v>20</v>
      </c>
    </row>
    <row r="2440" spans="1:5">
      <c r="A2440" t="str">
        <f t="shared" si="38"/>
        <v>43</v>
      </c>
      <c r="B2440" s="1">
        <v>431802</v>
      </c>
      <c r="C2440" s="5" t="s">
        <v>12</v>
      </c>
      <c r="D2440" s="4" t="s">
        <v>217</v>
      </c>
      <c r="E2440" s="4" t="s">
        <v>20</v>
      </c>
    </row>
    <row r="2441" spans="1:5">
      <c r="A2441" t="str">
        <f t="shared" si="38"/>
        <v>43</v>
      </c>
      <c r="B2441" s="1">
        <v>431806</v>
      </c>
      <c r="C2441" s="5" t="s">
        <v>12</v>
      </c>
      <c r="D2441" s="4" t="s">
        <v>217</v>
      </c>
      <c r="E2441" s="4" t="s">
        <v>20</v>
      </c>
    </row>
    <row r="2442" spans="1:5">
      <c r="A2442" t="str">
        <f t="shared" si="38"/>
        <v>43</v>
      </c>
      <c r="B2442" s="1">
        <v>431807</v>
      </c>
      <c r="C2442" s="5" t="s">
        <v>12</v>
      </c>
      <c r="D2442" s="4" t="s">
        <v>217</v>
      </c>
      <c r="E2442" s="4" t="s">
        <v>20</v>
      </c>
    </row>
    <row r="2443" spans="1:5">
      <c r="A2443" t="str">
        <f t="shared" si="38"/>
        <v>43</v>
      </c>
      <c r="B2443" s="1">
        <v>431809</v>
      </c>
      <c r="C2443" s="5" t="s">
        <v>12</v>
      </c>
      <c r="D2443" s="4" t="s">
        <v>217</v>
      </c>
      <c r="E2443" s="4" t="s">
        <v>20</v>
      </c>
    </row>
    <row r="2444" spans="1:5">
      <c r="A2444" t="str">
        <f t="shared" si="38"/>
        <v>44</v>
      </c>
      <c r="B2444" s="1">
        <v>440003</v>
      </c>
      <c r="C2444" s="5" t="s">
        <v>12</v>
      </c>
      <c r="D2444" s="4" t="s">
        <v>51</v>
      </c>
      <c r="E2444" s="4" t="s">
        <v>20</v>
      </c>
    </row>
    <row r="2445" spans="1:5">
      <c r="A2445" t="str">
        <f t="shared" si="38"/>
        <v>44</v>
      </c>
      <c r="B2445" s="1">
        <v>440006</v>
      </c>
      <c r="C2445" s="5" t="s">
        <v>12</v>
      </c>
      <c r="D2445" s="4" t="s">
        <v>51</v>
      </c>
      <c r="E2445" s="4" t="s">
        <v>20</v>
      </c>
    </row>
    <row r="2446" spans="1:5">
      <c r="A2446" t="str">
        <f t="shared" si="38"/>
        <v>44</v>
      </c>
      <c r="B2446" s="1">
        <v>440007</v>
      </c>
      <c r="C2446" s="5" t="s">
        <v>12</v>
      </c>
      <c r="D2446" s="4" t="s">
        <v>51</v>
      </c>
      <c r="E2446" s="4" t="s">
        <v>20</v>
      </c>
    </row>
    <row r="2447" spans="1:5">
      <c r="A2447" t="str">
        <f t="shared" si="38"/>
        <v>44</v>
      </c>
      <c r="B2447" s="1">
        <v>440008</v>
      </c>
      <c r="C2447" s="5" t="s">
        <v>12</v>
      </c>
      <c r="D2447" s="4" t="s">
        <v>51</v>
      </c>
      <c r="E2447" s="4" t="s">
        <v>20</v>
      </c>
    </row>
    <row r="2448" spans="1:5">
      <c r="A2448" t="str">
        <f t="shared" si="38"/>
        <v>44</v>
      </c>
      <c r="B2448" s="1">
        <v>440010</v>
      </c>
      <c r="C2448" s="5" t="s">
        <v>12</v>
      </c>
      <c r="D2448" s="4" t="s">
        <v>51</v>
      </c>
      <c r="E2448" s="4" t="s">
        <v>20</v>
      </c>
    </row>
    <row r="2449" spans="1:5">
      <c r="A2449" t="str">
        <f t="shared" si="38"/>
        <v>44</v>
      </c>
      <c r="B2449" s="1">
        <v>440012</v>
      </c>
      <c r="C2449" s="5" t="s">
        <v>12</v>
      </c>
      <c r="D2449" s="4" t="s">
        <v>51</v>
      </c>
      <c r="E2449" s="4" t="s">
        <v>20</v>
      </c>
    </row>
    <row r="2450" spans="1:5">
      <c r="A2450" t="str">
        <f t="shared" si="38"/>
        <v>44</v>
      </c>
      <c r="B2450" s="1">
        <v>440013</v>
      </c>
      <c r="C2450" s="5" t="s">
        <v>12</v>
      </c>
      <c r="D2450" s="4" t="s">
        <v>51</v>
      </c>
      <c r="E2450" s="4" t="s">
        <v>20</v>
      </c>
    </row>
    <row r="2451" spans="1:5">
      <c r="A2451" t="str">
        <f t="shared" si="38"/>
        <v>44</v>
      </c>
      <c r="B2451" s="1">
        <v>440015</v>
      </c>
      <c r="C2451" s="5" t="s">
        <v>12</v>
      </c>
      <c r="D2451" s="4" t="s">
        <v>51</v>
      </c>
      <c r="E2451" s="4" t="s">
        <v>20</v>
      </c>
    </row>
    <row r="2452" spans="1:5">
      <c r="A2452" t="str">
        <f t="shared" si="38"/>
        <v>44</v>
      </c>
      <c r="B2452" s="1">
        <v>440017</v>
      </c>
      <c r="C2452" s="5" t="s">
        <v>12</v>
      </c>
      <c r="D2452" s="4" t="s">
        <v>51</v>
      </c>
      <c r="E2452" s="4" t="s">
        <v>20</v>
      </c>
    </row>
    <row r="2453" spans="1:5">
      <c r="A2453" t="str">
        <f t="shared" si="38"/>
        <v>44</v>
      </c>
      <c r="B2453" s="1">
        <v>440018</v>
      </c>
      <c r="C2453" s="5" t="s">
        <v>12</v>
      </c>
      <c r="D2453" s="4" t="s">
        <v>51</v>
      </c>
      <c r="E2453" s="4" t="s">
        <v>20</v>
      </c>
    </row>
    <row r="2454" spans="1:5">
      <c r="A2454" t="str">
        <f t="shared" si="38"/>
        <v>44</v>
      </c>
      <c r="B2454" s="1">
        <v>440019</v>
      </c>
      <c r="C2454" s="5" t="s">
        <v>12</v>
      </c>
      <c r="D2454" s="4" t="s">
        <v>51</v>
      </c>
      <c r="E2454" s="4" t="s">
        <v>20</v>
      </c>
    </row>
    <row r="2455" spans="1:5">
      <c r="A2455" t="str">
        <f t="shared" si="38"/>
        <v>44</v>
      </c>
      <c r="B2455" s="1">
        <v>440020</v>
      </c>
      <c r="C2455" s="5" t="s">
        <v>12</v>
      </c>
      <c r="D2455" s="4" t="s">
        <v>51</v>
      </c>
      <c r="E2455" s="4" t="s">
        <v>20</v>
      </c>
    </row>
    <row r="2456" spans="1:5">
      <c r="A2456" t="str">
        <f t="shared" si="38"/>
        <v>44</v>
      </c>
      <c r="B2456" s="1">
        <v>440021</v>
      </c>
      <c r="C2456" s="5" t="s">
        <v>12</v>
      </c>
      <c r="D2456" s="4" t="s">
        <v>51</v>
      </c>
      <c r="E2456" s="4" t="s">
        <v>20</v>
      </c>
    </row>
    <row r="2457" spans="1:5">
      <c r="A2457" t="str">
        <f t="shared" si="38"/>
        <v>44</v>
      </c>
      <c r="B2457" s="1">
        <v>440022</v>
      </c>
      <c r="C2457" s="5" t="s">
        <v>12</v>
      </c>
      <c r="D2457" s="4" t="s">
        <v>51</v>
      </c>
      <c r="E2457" s="4" t="s">
        <v>20</v>
      </c>
    </row>
    <row r="2458" spans="1:5">
      <c r="A2458" t="str">
        <f t="shared" si="38"/>
        <v>44</v>
      </c>
      <c r="B2458" s="1">
        <v>440024</v>
      </c>
      <c r="C2458" s="5" t="s">
        <v>12</v>
      </c>
      <c r="D2458" s="4" t="s">
        <v>51</v>
      </c>
      <c r="E2458" s="4" t="s">
        <v>20</v>
      </c>
    </row>
    <row r="2459" spans="1:5">
      <c r="A2459" t="str">
        <f t="shared" si="38"/>
        <v>44</v>
      </c>
      <c r="B2459" s="1">
        <v>440025</v>
      </c>
      <c r="C2459" s="5" t="s">
        <v>12</v>
      </c>
      <c r="D2459" s="4" t="s">
        <v>51</v>
      </c>
      <c r="E2459" s="4" t="s">
        <v>20</v>
      </c>
    </row>
    <row r="2460" spans="1:5">
      <c r="A2460" t="str">
        <f t="shared" si="38"/>
        <v>44</v>
      </c>
      <c r="B2460" s="1">
        <v>440026</v>
      </c>
      <c r="C2460" s="5" t="s">
        <v>12</v>
      </c>
      <c r="D2460" s="4" t="s">
        <v>51</v>
      </c>
      <c r="E2460" s="4" t="s">
        <v>20</v>
      </c>
    </row>
    <row r="2461" spans="1:5">
      <c r="A2461" t="str">
        <f t="shared" si="38"/>
        <v>44</v>
      </c>
      <c r="B2461" s="1">
        <v>440027</v>
      </c>
      <c r="C2461" s="5" t="s">
        <v>12</v>
      </c>
      <c r="D2461" s="4" t="s">
        <v>51</v>
      </c>
      <c r="E2461" s="4" t="s">
        <v>20</v>
      </c>
    </row>
    <row r="2462" spans="1:5">
      <c r="A2462" t="str">
        <f t="shared" si="38"/>
        <v>44</v>
      </c>
      <c r="B2462" s="1">
        <v>440030</v>
      </c>
      <c r="C2462" s="5" t="s">
        <v>12</v>
      </c>
      <c r="D2462" s="4" t="s">
        <v>51</v>
      </c>
      <c r="E2462" s="4" t="s">
        <v>20</v>
      </c>
    </row>
    <row r="2463" spans="1:5">
      <c r="A2463" t="str">
        <f t="shared" si="38"/>
        <v>44</v>
      </c>
      <c r="B2463" s="1">
        <v>440032</v>
      </c>
      <c r="C2463" s="5" t="s">
        <v>12</v>
      </c>
      <c r="D2463" s="4" t="s">
        <v>51</v>
      </c>
      <c r="E2463" s="4" t="s">
        <v>20</v>
      </c>
    </row>
    <row r="2464" spans="1:5">
      <c r="A2464" t="str">
        <f t="shared" si="38"/>
        <v>44</v>
      </c>
      <c r="B2464" s="1">
        <v>440033</v>
      </c>
      <c r="C2464" s="5" t="s">
        <v>12</v>
      </c>
      <c r="D2464" s="4" t="s">
        <v>51</v>
      </c>
      <c r="E2464" s="4" t="s">
        <v>20</v>
      </c>
    </row>
    <row r="2465" spans="1:5">
      <c r="A2465" t="str">
        <f t="shared" si="38"/>
        <v>44</v>
      </c>
      <c r="B2465" s="1">
        <v>440034</v>
      </c>
      <c r="C2465" s="5" t="s">
        <v>12</v>
      </c>
      <c r="D2465" s="4" t="s">
        <v>51</v>
      </c>
      <c r="E2465" s="4" t="s">
        <v>20</v>
      </c>
    </row>
    <row r="2466" spans="1:5">
      <c r="A2466" t="str">
        <f t="shared" si="38"/>
        <v>44</v>
      </c>
      <c r="B2466" s="1">
        <v>440036</v>
      </c>
      <c r="C2466" s="5" t="s">
        <v>12</v>
      </c>
      <c r="D2466" s="4" t="s">
        <v>51</v>
      </c>
      <c r="E2466" s="4" t="s">
        <v>20</v>
      </c>
    </row>
    <row r="2467" spans="1:5">
      <c r="A2467" t="str">
        <f t="shared" si="38"/>
        <v>44</v>
      </c>
      <c r="B2467" s="1">
        <v>440037</v>
      </c>
      <c r="C2467" s="5" t="s">
        <v>12</v>
      </c>
      <c r="D2467" s="4" t="s">
        <v>51</v>
      </c>
      <c r="E2467" s="4" t="s">
        <v>20</v>
      </c>
    </row>
    <row r="2468" spans="1:5">
      <c r="A2468" t="str">
        <f t="shared" si="38"/>
        <v>44</v>
      </c>
      <c r="B2468" s="1">
        <v>441101</v>
      </c>
      <c r="C2468" s="5" t="s">
        <v>12</v>
      </c>
      <c r="D2468" s="4" t="s">
        <v>51</v>
      </c>
      <c r="E2468" s="4" t="s">
        <v>20</v>
      </c>
    </row>
    <row r="2469" spans="1:5">
      <c r="A2469" t="str">
        <f t="shared" si="38"/>
        <v>44</v>
      </c>
      <c r="B2469" s="1">
        <v>441102</v>
      </c>
      <c r="C2469" s="5" t="s">
        <v>12</v>
      </c>
      <c r="D2469" s="4" t="s">
        <v>51</v>
      </c>
      <c r="E2469" s="4" t="s">
        <v>20</v>
      </c>
    </row>
    <row r="2470" spans="1:5">
      <c r="A2470" t="str">
        <f t="shared" si="38"/>
        <v>44</v>
      </c>
      <c r="B2470" s="1">
        <v>441104</v>
      </c>
      <c r="C2470" s="5" t="s">
        <v>12</v>
      </c>
      <c r="D2470" s="4" t="s">
        <v>51</v>
      </c>
      <c r="E2470" s="4" t="s">
        <v>20</v>
      </c>
    </row>
    <row r="2471" spans="1:5">
      <c r="A2471" t="str">
        <f t="shared" si="38"/>
        <v>44</v>
      </c>
      <c r="B2471" s="1">
        <v>441105</v>
      </c>
      <c r="C2471" s="5" t="s">
        <v>12</v>
      </c>
      <c r="D2471" s="4" t="s">
        <v>51</v>
      </c>
      <c r="E2471" s="4" t="s">
        <v>20</v>
      </c>
    </row>
    <row r="2472" spans="1:5">
      <c r="A2472" t="str">
        <f t="shared" si="38"/>
        <v>44</v>
      </c>
      <c r="B2472" s="1">
        <v>441107</v>
      </c>
      <c r="C2472" s="5" t="s">
        <v>12</v>
      </c>
      <c r="D2472" s="4" t="s">
        <v>51</v>
      </c>
      <c r="E2472" s="4" t="s">
        <v>20</v>
      </c>
    </row>
    <row r="2473" spans="1:5">
      <c r="A2473" t="str">
        <f t="shared" si="38"/>
        <v>44</v>
      </c>
      <c r="B2473" s="1">
        <v>441108</v>
      </c>
      <c r="C2473" s="5" t="s">
        <v>12</v>
      </c>
      <c r="D2473" s="4" t="s">
        <v>51</v>
      </c>
      <c r="E2473" s="4" t="s">
        <v>20</v>
      </c>
    </row>
    <row r="2474" spans="1:5">
      <c r="A2474" t="str">
        <f t="shared" si="38"/>
        <v>44</v>
      </c>
      <c r="B2474" s="1">
        <v>441109</v>
      </c>
      <c r="C2474" s="5" t="s">
        <v>12</v>
      </c>
      <c r="D2474" s="4" t="s">
        <v>51</v>
      </c>
      <c r="E2474" s="4" t="s">
        <v>20</v>
      </c>
    </row>
    <row r="2475" spans="1:5">
      <c r="A2475" t="str">
        <f t="shared" si="38"/>
        <v>44</v>
      </c>
      <c r="B2475" s="1">
        <v>441110</v>
      </c>
      <c r="C2475" s="5" t="s">
        <v>12</v>
      </c>
      <c r="D2475" s="4" t="s">
        <v>51</v>
      </c>
      <c r="E2475" s="4" t="s">
        <v>20</v>
      </c>
    </row>
    <row r="2476" spans="1:5">
      <c r="A2476" t="str">
        <f t="shared" si="38"/>
        <v>44</v>
      </c>
      <c r="B2476" s="1">
        <v>441111</v>
      </c>
      <c r="C2476" s="5" t="s">
        <v>12</v>
      </c>
      <c r="D2476" s="4" t="s">
        <v>51</v>
      </c>
      <c r="E2476" s="4" t="s">
        <v>20</v>
      </c>
    </row>
    <row r="2477" spans="1:5">
      <c r="A2477" t="str">
        <f t="shared" si="38"/>
        <v>44</v>
      </c>
      <c r="B2477" s="1">
        <v>441112</v>
      </c>
      <c r="C2477" s="5" t="s">
        <v>12</v>
      </c>
      <c r="D2477" s="4" t="s">
        <v>51</v>
      </c>
      <c r="E2477" s="4" t="s">
        <v>20</v>
      </c>
    </row>
    <row r="2478" spans="1:5">
      <c r="A2478" t="str">
        <f t="shared" si="38"/>
        <v>44</v>
      </c>
      <c r="B2478" s="1">
        <v>441122</v>
      </c>
      <c r="C2478" s="5" t="s">
        <v>12</v>
      </c>
      <c r="D2478" s="4" t="s">
        <v>51</v>
      </c>
      <c r="E2478" s="4" t="s">
        <v>20</v>
      </c>
    </row>
    <row r="2479" spans="1:5">
      <c r="A2479" t="str">
        <f t="shared" si="38"/>
        <v>44</v>
      </c>
      <c r="B2479" s="1">
        <v>441123</v>
      </c>
      <c r="C2479" s="5" t="s">
        <v>12</v>
      </c>
      <c r="D2479" s="4" t="s">
        <v>51</v>
      </c>
      <c r="E2479" s="4" t="s">
        <v>20</v>
      </c>
    </row>
    <row r="2480" spans="1:5">
      <c r="A2480" t="str">
        <f t="shared" si="38"/>
        <v>44</v>
      </c>
      <c r="B2480" s="1">
        <v>441201</v>
      </c>
      <c r="C2480" s="5" t="s">
        <v>12</v>
      </c>
      <c r="D2480" s="4" t="s">
        <v>51</v>
      </c>
      <c r="E2480" s="4" t="s">
        <v>20</v>
      </c>
    </row>
    <row r="2481" spans="1:5">
      <c r="A2481" t="str">
        <f t="shared" si="38"/>
        <v>44</v>
      </c>
      <c r="B2481" s="1">
        <v>441203</v>
      </c>
      <c r="C2481" s="5" t="s">
        <v>12</v>
      </c>
      <c r="D2481" s="4" t="s">
        <v>51</v>
      </c>
      <c r="E2481" s="4" t="s">
        <v>20</v>
      </c>
    </row>
    <row r="2482" spans="1:5">
      <c r="A2482" t="str">
        <f t="shared" si="38"/>
        <v>44</v>
      </c>
      <c r="B2482" s="1">
        <v>441204</v>
      </c>
      <c r="C2482" s="5" t="s">
        <v>12</v>
      </c>
      <c r="D2482" s="4" t="s">
        <v>51</v>
      </c>
      <c r="E2482" s="4" t="s">
        <v>20</v>
      </c>
    </row>
    <row r="2483" spans="1:5">
      <c r="A2483" t="str">
        <f t="shared" si="38"/>
        <v>44</v>
      </c>
      <c r="B2483" s="1">
        <v>441224</v>
      </c>
      <c r="C2483" s="5" t="s">
        <v>12</v>
      </c>
      <c r="D2483" s="4" t="s">
        <v>218</v>
      </c>
      <c r="E2483" s="4" t="s">
        <v>20</v>
      </c>
    </row>
    <row r="2484" spans="1:5">
      <c r="A2484" t="str">
        <f t="shared" si="38"/>
        <v>44</v>
      </c>
      <c r="B2484" s="1">
        <v>441401</v>
      </c>
      <c r="C2484" s="5" t="s">
        <v>12</v>
      </c>
      <c r="D2484" s="4" t="s">
        <v>51</v>
      </c>
      <c r="E2484" s="4" t="s">
        <v>20</v>
      </c>
    </row>
    <row r="2485" spans="1:5">
      <c r="A2485" t="str">
        <f t="shared" si="38"/>
        <v>44</v>
      </c>
      <c r="B2485" s="1">
        <v>441404</v>
      </c>
      <c r="C2485" s="5" t="s">
        <v>12</v>
      </c>
      <c r="D2485" s="4" t="s">
        <v>51</v>
      </c>
      <c r="E2485" s="4" t="s">
        <v>20</v>
      </c>
    </row>
    <row r="2486" spans="1:5">
      <c r="A2486" t="str">
        <f t="shared" si="38"/>
        <v>44</v>
      </c>
      <c r="B2486" s="1">
        <v>442003</v>
      </c>
      <c r="C2486" s="5" t="s">
        <v>12</v>
      </c>
      <c r="D2486" s="4" t="s">
        <v>219</v>
      </c>
      <c r="E2486" s="4" t="s">
        <v>20</v>
      </c>
    </row>
    <row r="2487" spans="1:5">
      <c r="A2487" t="str">
        <f t="shared" si="38"/>
        <v>44</v>
      </c>
      <c r="B2487" s="1">
        <v>442101</v>
      </c>
      <c r="C2487" s="5" t="s">
        <v>12</v>
      </c>
      <c r="D2487" s="4" t="s">
        <v>219</v>
      </c>
      <c r="E2487" s="4" t="s">
        <v>20</v>
      </c>
    </row>
    <row r="2488" spans="1:5">
      <c r="A2488" t="str">
        <f t="shared" si="38"/>
        <v>44</v>
      </c>
      <c r="B2488" s="1">
        <v>442102</v>
      </c>
      <c r="C2488" s="5" t="s">
        <v>12</v>
      </c>
      <c r="D2488" s="4" t="s">
        <v>219</v>
      </c>
      <c r="E2488" s="4" t="s">
        <v>20</v>
      </c>
    </row>
    <row r="2489" spans="1:5">
      <c r="A2489" t="str">
        <f t="shared" si="38"/>
        <v>44</v>
      </c>
      <c r="B2489" s="1">
        <v>442104</v>
      </c>
      <c r="C2489" s="5" t="s">
        <v>12</v>
      </c>
      <c r="D2489" s="4" t="s">
        <v>219</v>
      </c>
      <c r="E2489" s="4" t="s">
        <v>20</v>
      </c>
    </row>
    <row r="2490" spans="1:5">
      <c r="A2490" t="str">
        <f t="shared" si="38"/>
        <v>44</v>
      </c>
      <c r="B2490" s="1">
        <v>442105</v>
      </c>
      <c r="C2490" s="5" t="s">
        <v>12</v>
      </c>
      <c r="D2490" s="4" t="s">
        <v>219</v>
      </c>
      <c r="E2490" s="4" t="s">
        <v>20</v>
      </c>
    </row>
    <row r="2491" spans="1:5">
      <c r="A2491" t="str">
        <f t="shared" si="38"/>
        <v>44</v>
      </c>
      <c r="B2491" s="1">
        <v>442111</v>
      </c>
      <c r="C2491" s="5" t="s">
        <v>12</v>
      </c>
      <c r="D2491" s="4" t="s">
        <v>219</v>
      </c>
      <c r="E2491" s="4" t="s">
        <v>20</v>
      </c>
    </row>
    <row r="2492" spans="1:5">
      <c r="A2492" t="str">
        <f t="shared" si="38"/>
        <v>44</v>
      </c>
      <c r="B2492" s="1">
        <v>442203</v>
      </c>
      <c r="C2492" s="5" t="s">
        <v>12</v>
      </c>
      <c r="D2492" s="4" t="s">
        <v>219</v>
      </c>
      <c r="E2492" s="4" t="s">
        <v>20</v>
      </c>
    </row>
    <row r="2493" spans="1:5">
      <c r="A2493" t="str">
        <f t="shared" si="38"/>
        <v>44</v>
      </c>
      <c r="B2493" s="1">
        <v>442301</v>
      </c>
      <c r="C2493" s="5" t="s">
        <v>12</v>
      </c>
      <c r="D2493" s="4" t="s">
        <v>219</v>
      </c>
      <c r="E2493" s="4" t="s">
        <v>20</v>
      </c>
    </row>
    <row r="2494" spans="1:5">
      <c r="A2494" t="str">
        <f t="shared" si="38"/>
        <v>44</v>
      </c>
      <c r="B2494" s="1">
        <v>442302</v>
      </c>
      <c r="C2494" s="5" t="s">
        <v>12</v>
      </c>
      <c r="D2494" s="4" t="s">
        <v>220</v>
      </c>
      <c r="E2494" s="4" t="s">
        <v>20</v>
      </c>
    </row>
    <row r="2495" spans="1:5">
      <c r="A2495" t="str">
        <f t="shared" si="38"/>
        <v>44</v>
      </c>
      <c r="B2495" s="1">
        <v>442303</v>
      </c>
      <c r="C2495" s="5" t="s">
        <v>12</v>
      </c>
      <c r="D2495" s="4" t="s">
        <v>219</v>
      </c>
      <c r="E2495" s="4" t="s">
        <v>20</v>
      </c>
    </row>
    <row r="2496" spans="1:5">
      <c r="A2496" t="str">
        <f t="shared" si="38"/>
        <v>44</v>
      </c>
      <c r="B2496" s="1">
        <v>442304</v>
      </c>
      <c r="C2496" s="5" t="s">
        <v>12</v>
      </c>
      <c r="D2496" s="4" t="s">
        <v>219</v>
      </c>
      <c r="E2496" s="4" t="s">
        <v>20</v>
      </c>
    </row>
    <row r="2497" spans="1:5">
      <c r="A2497" t="str">
        <f t="shared" si="38"/>
        <v>44</v>
      </c>
      <c r="B2497" s="1">
        <v>442305</v>
      </c>
      <c r="C2497" s="5" t="s">
        <v>12</v>
      </c>
      <c r="D2497" s="4" t="s">
        <v>219</v>
      </c>
      <c r="E2497" s="4" t="s">
        <v>20</v>
      </c>
    </row>
    <row r="2498" spans="1:5">
      <c r="A2498" t="str">
        <f t="shared" si="38"/>
        <v>44</v>
      </c>
      <c r="B2498" s="1">
        <v>442306</v>
      </c>
      <c r="C2498" s="5" t="s">
        <v>12</v>
      </c>
      <c r="D2498" s="4" t="s">
        <v>219</v>
      </c>
      <c r="E2498" s="4" t="s">
        <v>20</v>
      </c>
    </row>
    <row r="2499" spans="1:5">
      <c r="A2499" t="str">
        <f t="shared" ref="A2499:A2562" si="39">LEFT(B2499,2)</f>
        <v>44</v>
      </c>
      <c r="B2499" s="1">
        <v>442307</v>
      </c>
      <c r="C2499" s="5" t="s">
        <v>12</v>
      </c>
      <c r="D2499" s="4" t="s">
        <v>219</v>
      </c>
      <c r="E2499" s="4" t="s">
        <v>20</v>
      </c>
    </row>
    <row r="2500" spans="1:5">
      <c r="A2500" t="str">
        <f t="shared" si="39"/>
        <v>44</v>
      </c>
      <c r="B2500" s="1">
        <v>442402</v>
      </c>
      <c r="C2500" s="5" t="s">
        <v>12</v>
      </c>
      <c r="D2500" s="4" t="s">
        <v>218</v>
      </c>
      <c r="E2500" s="4" t="s">
        <v>20</v>
      </c>
    </row>
    <row r="2501" spans="1:5">
      <c r="A2501" t="str">
        <f t="shared" si="39"/>
        <v>44</v>
      </c>
      <c r="B2501" s="1">
        <v>442403</v>
      </c>
      <c r="C2501" s="5" t="s">
        <v>12</v>
      </c>
      <c r="D2501" s="4" t="s">
        <v>218</v>
      </c>
      <c r="E2501" s="4" t="s">
        <v>20</v>
      </c>
    </row>
    <row r="2502" spans="1:5">
      <c r="A2502" t="str">
        <f t="shared" si="39"/>
        <v>44</v>
      </c>
      <c r="B2502" s="1">
        <v>442404</v>
      </c>
      <c r="C2502" s="5" t="s">
        <v>12</v>
      </c>
      <c r="D2502" s="4" t="s">
        <v>218</v>
      </c>
      <c r="E2502" s="4" t="s">
        <v>20</v>
      </c>
    </row>
    <row r="2503" spans="1:5">
      <c r="A2503" t="str">
        <f t="shared" si="39"/>
        <v>44</v>
      </c>
      <c r="B2503" s="1">
        <v>442406</v>
      </c>
      <c r="C2503" s="5" t="s">
        <v>12</v>
      </c>
      <c r="D2503" s="4" t="s">
        <v>218</v>
      </c>
      <c r="E2503" s="4" t="s">
        <v>20</v>
      </c>
    </row>
    <row r="2504" spans="1:5">
      <c r="A2504" t="str">
        <f t="shared" si="39"/>
        <v>44</v>
      </c>
      <c r="B2504" s="1">
        <v>442503</v>
      </c>
      <c r="C2504" s="5" t="s">
        <v>12</v>
      </c>
      <c r="D2504" s="4" t="s">
        <v>218</v>
      </c>
      <c r="E2504" s="4" t="s">
        <v>20</v>
      </c>
    </row>
    <row r="2505" spans="1:5">
      <c r="A2505" t="str">
        <f t="shared" si="39"/>
        <v>44</v>
      </c>
      <c r="B2505" s="1">
        <v>442505</v>
      </c>
      <c r="C2505" s="5" t="s">
        <v>12</v>
      </c>
      <c r="D2505" s="4" t="s">
        <v>218</v>
      </c>
      <c r="E2505" s="4" t="s">
        <v>20</v>
      </c>
    </row>
    <row r="2506" spans="1:5">
      <c r="A2506" t="str">
        <f t="shared" si="39"/>
        <v>44</v>
      </c>
      <c r="B2506" s="1">
        <v>442901</v>
      </c>
      <c r="C2506" s="5" t="s">
        <v>12</v>
      </c>
      <c r="D2506" s="4" t="s">
        <v>218</v>
      </c>
      <c r="E2506" s="4" t="s">
        <v>20</v>
      </c>
    </row>
    <row r="2507" spans="1:5">
      <c r="A2507" t="str">
        <f t="shared" si="39"/>
        <v>44</v>
      </c>
      <c r="B2507" s="1">
        <v>442902</v>
      </c>
      <c r="C2507" s="5" t="s">
        <v>12</v>
      </c>
      <c r="D2507" s="4" t="s">
        <v>218</v>
      </c>
      <c r="E2507" s="4" t="s">
        <v>20</v>
      </c>
    </row>
    <row r="2508" spans="1:5">
      <c r="A2508" t="str">
        <f t="shared" si="39"/>
        <v>44</v>
      </c>
      <c r="B2508" s="1">
        <v>442905</v>
      </c>
      <c r="C2508" s="5" t="s">
        <v>12</v>
      </c>
      <c r="D2508" s="4" t="s">
        <v>218</v>
      </c>
      <c r="E2508" s="4" t="s">
        <v>20</v>
      </c>
    </row>
    <row r="2509" spans="1:5">
      <c r="A2509" t="str">
        <f t="shared" si="39"/>
        <v>44</v>
      </c>
      <c r="B2509" s="1">
        <v>442906</v>
      </c>
      <c r="C2509" s="5" t="s">
        <v>12</v>
      </c>
      <c r="D2509" s="4" t="s">
        <v>218</v>
      </c>
      <c r="E2509" s="4" t="s">
        <v>20</v>
      </c>
    </row>
    <row r="2510" spans="1:5">
      <c r="A2510" t="str">
        <f t="shared" si="39"/>
        <v>44</v>
      </c>
      <c r="B2510" s="1">
        <v>442908</v>
      </c>
      <c r="C2510" s="5" t="s">
        <v>12</v>
      </c>
      <c r="D2510" s="4" t="s">
        <v>218</v>
      </c>
      <c r="E2510" s="4" t="s">
        <v>20</v>
      </c>
    </row>
    <row r="2511" spans="1:5">
      <c r="A2511" t="str">
        <f t="shared" si="39"/>
        <v>44</v>
      </c>
      <c r="B2511" s="1">
        <v>442916</v>
      </c>
      <c r="C2511" s="5" t="s">
        <v>12</v>
      </c>
      <c r="D2511" s="4" t="s">
        <v>218</v>
      </c>
      <c r="E2511" s="4" t="s">
        <v>20</v>
      </c>
    </row>
    <row r="2512" spans="1:5">
      <c r="A2512" t="str">
        <f t="shared" si="39"/>
        <v>44</v>
      </c>
      <c r="B2512" s="1">
        <v>443002</v>
      </c>
      <c r="C2512" s="5" t="s">
        <v>12</v>
      </c>
      <c r="D2512" s="4" t="s">
        <v>221</v>
      </c>
      <c r="E2512" s="4" t="s">
        <v>20</v>
      </c>
    </row>
    <row r="2513" spans="1:5">
      <c r="A2513" t="str">
        <f t="shared" si="39"/>
        <v>44</v>
      </c>
      <c r="B2513" s="1">
        <v>443106</v>
      </c>
      <c r="C2513" s="5" t="s">
        <v>12</v>
      </c>
      <c r="D2513" s="4" t="s">
        <v>221</v>
      </c>
      <c r="E2513" s="4" t="s">
        <v>20</v>
      </c>
    </row>
    <row r="2514" spans="1:5">
      <c r="A2514" t="str">
        <f t="shared" si="39"/>
        <v>44</v>
      </c>
      <c r="B2514" s="1">
        <v>443204</v>
      </c>
      <c r="C2514" s="5" t="s">
        <v>12</v>
      </c>
      <c r="D2514" s="4" t="s">
        <v>221</v>
      </c>
      <c r="E2514" s="4" t="s">
        <v>20</v>
      </c>
    </row>
    <row r="2515" spans="1:5">
      <c r="A2515" t="str">
        <f t="shared" si="39"/>
        <v>44</v>
      </c>
      <c r="B2515" s="1">
        <v>443206</v>
      </c>
      <c r="C2515" s="5" t="s">
        <v>12</v>
      </c>
      <c r="D2515" s="4" t="s">
        <v>221</v>
      </c>
      <c r="E2515" s="4" t="s">
        <v>20</v>
      </c>
    </row>
    <row r="2516" spans="1:5">
      <c r="A2516" t="str">
        <f t="shared" si="39"/>
        <v>44</v>
      </c>
      <c r="B2516" s="1">
        <v>444003</v>
      </c>
      <c r="C2516" s="5" t="s">
        <v>12</v>
      </c>
      <c r="D2516" s="4" t="s">
        <v>222</v>
      </c>
      <c r="E2516" s="4" t="s">
        <v>20</v>
      </c>
    </row>
    <row r="2517" spans="1:5">
      <c r="A2517" t="str">
        <f t="shared" si="39"/>
        <v>44</v>
      </c>
      <c r="B2517" s="1">
        <v>444004</v>
      </c>
      <c r="C2517" s="5" t="s">
        <v>12</v>
      </c>
      <c r="D2517" s="4" t="s">
        <v>222</v>
      </c>
      <c r="E2517" s="4" t="s">
        <v>20</v>
      </c>
    </row>
    <row r="2518" spans="1:5">
      <c r="A2518" t="str">
        <f t="shared" si="39"/>
        <v>44</v>
      </c>
      <c r="B2518" s="1">
        <v>444005</v>
      </c>
      <c r="C2518" s="5" t="s">
        <v>12</v>
      </c>
      <c r="D2518" s="4" t="s">
        <v>222</v>
      </c>
      <c r="E2518" s="4" t="s">
        <v>20</v>
      </c>
    </row>
    <row r="2519" spans="1:5">
      <c r="A2519" t="str">
        <f t="shared" si="39"/>
        <v>44</v>
      </c>
      <c r="B2519" s="1">
        <v>444006</v>
      </c>
      <c r="C2519" s="5" t="s">
        <v>12</v>
      </c>
      <c r="D2519" s="4" t="s">
        <v>222</v>
      </c>
      <c r="E2519" s="4" t="s">
        <v>20</v>
      </c>
    </row>
    <row r="2520" spans="1:5">
      <c r="A2520" t="str">
        <f t="shared" si="39"/>
        <v>44</v>
      </c>
      <c r="B2520" s="1">
        <v>444102</v>
      </c>
      <c r="C2520" s="5" t="s">
        <v>12</v>
      </c>
      <c r="D2520" s="4" t="s">
        <v>222</v>
      </c>
      <c r="E2520" s="4" t="s">
        <v>20</v>
      </c>
    </row>
    <row r="2521" spans="1:5">
      <c r="A2521" t="str">
        <f t="shared" si="39"/>
        <v>44</v>
      </c>
      <c r="B2521" s="1">
        <v>444105</v>
      </c>
      <c r="C2521" s="5" t="s">
        <v>12</v>
      </c>
      <c r="D2521" s="4" t="s">
        <v>223</v>
      </c>
      <c r="E2521" s="4" t="s">
        <v>20</v>
      </c>
    </row>
    <row r="2522" spans="1:5">
      <c r="A2522" t="str">
        <f t="shared" si="39"/>
        <v>44</v>
      </c>
      <c r="B2522" s="1">
        <v>444106</v>
      </c>
      <c r="C2522" s="5" t="s">
        <v>12</v>
      </c>
      <c r="D2522" s="4" t="s">
        <v>222</v>
      </c>
      <c r="E2522" s="4" t="s">
        <v>20</v>
      </c>
    </row>
    <row r="2523" spans="1:5">
      <c r="A2523" t="str">
        <f t="shared" si="39"/>
        <v>44</v>
      </c>
      <c r="B2523" s="1">
        <v>444107</v>
      </c>
      <c r="C2523" s="5" t="s">
        <v>12</v>
      </c>
      <c r="D2523" s="4" t="s">
        <v>222</v>
      </c>
      <c r="E2523" s="4" t="s">
        <v>20</v>
      </c>
    </row>
    <row r="2524" spans="1:5">
      <c r="A2524" t="str">
        <f t="shared" si="39"/>
        <v>44</v>
      </c>
      <c r="B2524" s="1">
        <v>444108</v>
      </c>
      <c r="C2524" s="5" t="s">
        <v>12</v>
      </c>
      <c r="D2524" s="4" t="s">
        <v>222</v>
      </c>
      <c r="E2524" s="4" t="s">
        <v>20</v>
      </c>
    </row>
    <row r="2525" spans="1:5">
      <c r="A2525" t="str">
        <f t="shared" si="39"/>
        <v>44</v>
      </c>
      <c r="B2525" s="1">
        <v>444110</v>
      </c>
      <c r="C2525" s="5" t="s">
        <v>12</v>
      </c>
      <c r="D2525" s="4" t="s">
        <v>223</v>
      </c>
      <c r="E2525" s="4" t="s">
        <v>20</v>
      </c>
    </row>
    <row r="2526" spans="1:5">
      <c r="A2526" t="str">
        <f t="shared" si="39"/>
        <v>44</v>
      </c>
      <c r="B2526" s="1">
        <v>444111</v>
      </c>
      <c r="C2526" s="5" t="s">
        <v>12</v>
      </c>
      <c r="D2526" s="4" t="s">
        <v>222</v>
      </c>
      <c r="E2526" s="4" t="s">
        <v>20</v>
      </c>
    </row>
    <row r="2527" spans="1:5">
      <c r="A2527" t="str">
        <f t="shared" si="39"/>
        <v>44</v>
      </c>
      <c r="B2527" s="1">
        <v>444126</v>
      </c>
      <c r="C2527" s="5" t="s">
        <v>12</v>
      </c>
      <c r="D2527" s="4" t="s">
        <v>222</v>
      </c>
      <c r="E2527" s="4" t="s">
        <v>20</v>
      </c>
    </row>
    <row r="2528" spans="1:5">
      <c r="A2528" t="str">
        <f t="shared" si="39"/>
        <v>44</v>
      </c>
      <c r="B2528" s="1">
        <v>444302</v>
      </c>
      <c r="C2528" s="5" t="s">
        <v>12</v>
      </c>
      <c r="D2528" s="4" t="s">
        <v>222</v>
      </c>
      <c r="E2528" s="4" t="s">
        <v>20</v>
      </c>
    </row>
    <row r="2529" spans="1:5">
      <c r="A2529" t="str">
        <f t="shared" si="39"/>
        <v>44</v>
      </c>
      <c r="B2529" s="1">
        <v>444401</v>
      </c>
      <c r="C2529" s="5" t="s">
        <v>12</v>
      </c>
      <c r="D2529" s="4" t="s">
        <v>222</v>
      </c>
      <c r="E2529" s="4" t="s">
        <v>20</v>
      </c>
    </row>
    <row r="2530" spans="1:5">
      <c r="A2530" t="str">
        <f t="shared" si="39"/>
        <v>44</v>
      </c>
      <c r="B2530" s="1">
        <v>444402</v>
      </c>
      <c r="C2530" s="5" t="s">
        <v>12</v>
      </c>
      <c r="D2530" s="4" t="s">
        <v>222</v>
      </c>
      <c r="E2530" s="4" t="s">
        <v>20</v>
      </c>
    </row>
    <row r="2531" spans="1:5">
      <c r="A2531" t="str">
        <f t="shared" si="39"/>
        <v>44</v>
      </c>
      <c r="B2531" s="1">
        <v>444405</v>
      </c>
      <c r="C2531" s="5" t="s">
        <v>12</v>
      </c>
      <c r="D2531" s="4" t="s">
        <v>222</v>
      </c>
      <c r="E2531" s="4" t="s">
        <v>20</v>
      </c>
    </row>
    <row r="2532" spans="1:5">
      <c r="A2532" t="str">
        <f t="shared" si="39"/>
        <v>44</v>
      </c>
      <c r="B2532" s="1">
        <v>444407</v>
      </c>
      <c r="C2532" s="5" t="s">
        <v>12</v>
      </c>
      <c r="D2532" s="4" t="s">
        <v>222</v>
      </c>
      <c r="E2532" s="4" t="s">
        <v>20</v>
      </c>
    </row>
    <row r="2533" spans="1:5">
      <c r="A2533" t="str">
        <f t="shared" si="39"/>
        <v>44</v>
      </c>
      <c r="B2533" s="1">
        <v>444501</v>
      </c>
      <c r="C2533" s="5" t="s">
        <v>12</v>
      </c>
      <c r="D2533" s="4" t="s">
        <v>222</v>
      </c>
      <c r="E2533" s="4" t="s">
        <v>20</v>
      </c>
    </row>
    <row r="2534" spans="1:5">
      <c r="A2534" t="str">
        <f t="shared" si="39"/>
        <v>44</v>
      </c>
      <c r="B2534" s="1">
        <v>444502</v>
      </c>
      <c r="C2534" s="5" t="s">
        <v>12</v>
      </c>
      <c r="D2534" s="4" t="s">
        <v>222</v>
      </c>
      <c r="E2534" s="4" t="s">
        <v>20</v>
      </c>
    </row>
    <row r="2535" spans="1:5">
      <c r="A2535" t="str">
        <f t="shared" si="39"/>
        <v>44</v>
      </c>
      <c r="B2535" s="1">
        <v>444503</v>
      </c>
      <c r="C2535" s="5" t="s">
        <v>12</v>
      </c>
      <c r="D2535" s="4" t="s">
        <v>223</v>
      </c>
      <c r="E2535" s="4" t="s">
        <v>20</v>
      </c>
    </row>
    <row r="2536" spans="1:5">
      <c r="A2536" t="str">
        <f t="shared" si="39"/>
        <v>44</v>
      </c>
      <c r="B2536" s="1">
        <v>444601</v>
      </c>
      <c r="C2536" s="5" t="s">
        <v>12</v>
      </c>
      <c r="D2536" s="4" t="s">
        <v>220</v>
      </c>
      <c r="E2536" s="4" t="s">
        <v>20</v>
      </c>
    </row>
    <row r="2537" spans="1:5">
      <c r="A2537" t="str">
        <f t="shared" si="39"/>
        <v>44</v>
      </c>
      <c r="B2537" s="1">
        <v>444603</v>
      </c>
      <c r="C2537" s="5" t="s">
        <v>12</v>
      </c>
      <c r="D2537" s="4" t="s">
        <v>220</v>
      </c>
      <c r="E2537" s="4" t="s">
        <v>20</v>
      </c>
    </row>
    <row r="2538" spans="1:5">
      <c r="A2538" t="str">
        <f t="shared" si="39"/>
        <v>44</v>
      </c>
      <c r="B2538" s="1">
        <v>444604</v>
      </c>
      <c r="C2538" s="5" t="s">
        <v>12</v>
      </c>
      <c r="D2538" s="4" t="s">
        <v>220</v>
      </c>
      <c r="E2538" s="4" t="s">
        <v>20</v>
      </c>
    </row>
    <row r="2539" spans="1:5">
      <c r="A2539" t="str">
        <f t="shared" si="39"/>
        <v>44</v>
      </c>
      <c r="B2539" s="1">
        <v>444605</v>
      </c>
      <c r="C2539" s="5" t="s">
        <v>12</v>
      </c>
      <c r="D2539" s="4" t="s">
        <v>220</v>
      </c>
      <c r="E2539" s="4" t="s">
        <v>20</v>
      </c>
    </row>
    <row r="2540" spans="1:5">
      <c r="A2540" t="str">
        <f t="shared" si="39"/>
        <v>44</v>
      </c>
      <c r="B2540" s="1">
        <v>444606</v>
      </c>
      <c r="C2540" s="5" t="s">
        <v>12</v>
      </c>
      <c r="D2540" s="4" t="s">
        <v>220</v>
      </c>
      <c r="E2540" s="4" t="s">
        <v>20</v>
      </c>
    </row>
    <row r="2541" spans="1:5">
      <c r="A2541" t="str">
        <f t="shared" si="39"/>
        <v>44</v>
      </c>
      <c r="B2541" s="1">
        <v>444607</v>
      </c>
      <c r="C2541" s="5" t="s">
        <v>12</v>
      </c>
      <c r="D2541" s="4" t="s">
        <v>220</v>
      </c>
      <c r="E2541" s="4" t="s">
        <v>20</v>
      </c>
    </row>
    <row r="2542" spans="1:5">
      <c r="A2542" t="str">
        <f t="shared" si="39"/>
        <v>44</v>
      </c>
      <c r="B2542" s="1">
        <v>444701</v>
      </c>
      <c r="C2542" s="5" t="s">
        <v>12</v>
      </c>
      <c r="D2542" s="4" t="s">
        <v>220</v>
      </c>
      <c r="E2542" s="4" t="s">
        <v>20</v>
      </c>
    </row>
    <row r="2543" spans="1:5">
      <c r="A2543" t="str">
        <f t="shared" si="39"/>
        <v>44</v>
      </c>
      <c r="B2543" s="1">
        <v>444704</v>
      </c>
      <c r="C2543" s="5" t="s">
        <v>12</v>
      </c>
      <c r="D2543" s="4" t="s">
        <v>220</v>
      </c>
      <c r="E2543" s="4" t="s">
        <v>20</v>
      </c>
    </row>
    <row r="2544" spans="1:5">
      <c r="A2544" t="str">
        <f t="shared" si="39"/>
        <v>44</v>
      </c>
      <c r="B2544" s="1">
        <v>444705</v>
      </c>
      <c r="C2544" s="5" t="s">
        <v>12</v>
      </c>
      <c r="D2544" s="4" t="s">
        <v>220</v>
      </c>
      <c r="E2544" s="4" t="s">
        <v>20</v>
      </c>
    </row>
    <row r="2545" spans="1:5">
      <c r="A2545" t="str">
        <f t="shared" si="39"/>
        <v>44</v>
      </c>
      <c r="B2545" s="1">
        <v>444706</v>
      </c>
      <c r="C2545" s="5" t="s">
        <v>12</v>
      </c>
      <c r="D2545" s="4" t="s">
        <v>220</v>
      </c>
      <c r="E2545" s="4" t="s">
        <v>20</v>
      </c>
    </row>
    <row r="2546" spans="1:5">
      <c r="A2546" t="str">
        <f t="shared" si="39"/>
        <v>44</v>
      </c>
      <c r="B2546" s="1">
        <v>444707</v>
      </c>
      <c r="C2546" s="5" t="s">
        <v>12</v>
      </c>
      <c r="D2546" s="4" t="s">
        <v>220</v>
      </c>
      <c r="E2546" s="4" t="s">
        <v>20</v>
      </c>
    </row>
    <row r="2547" spans="1:5">
      <c r="A2547" t="str">
        <f t="shared" si="39"/>
        <v>44</v>
      </c>
      <c r="B2547" s="1">
        <v>444708</v>
      </c>
      <c r="C2547" s="5" t="s">
        <v>12</v>
      </c>
      <c r="D2547" s="4" t="s">
        <v>220</v>
      </c>
      <c r="E2547" s="4" t="s">
        <v>20</v>
      </c>
    </row>
    <row r="2548" spans="1:5">
      <c r="A2548" t="str">
        <f t="shared" si="39"/>
        <v>44</v>
      </c>
      <c r="B2548" s="1">
        <v>444709</v>
      </c>
      <c r="C2548" s="5" t="s">
        <v>12</v>
      </c>
      <c r="D2548" s="4" t="s">
        <v>220</v>
      </c>
      <c r="E2548" s="4" t="s">
        <v>20</v>
      </c>
    </row>
    <row r="2549" spans="1:5">
      <c r="A2549" t="str">
        <f t="shared" si="39"/>
        <v>44</v>
      </c>
      <c r="B2549" s="1">
        <v>444711</v>
      </c>
      <c r="C2549" s="5" t="s">
        <v>12</v>
      </c>
      <c r="D2549" s="4" t="s">
        <v>220</v>
      </c>
      <c r="E2549" s="4" t="s">
        <v>20</v>
      </c>
    </row>
    <row r="2550" spans="1:5">
      <c r="A2550" t="str">
        <f t="shared" si="39"/>
        <v>44</v>
      </c>
      <c r="B2550" s="1">
        <v>444723</v>
      </c>
      <c r="C2550" s="5" t="s">
        <v>12</v>
      </c>
      <c r="D2550" s="4" t="s">
        <v>220</v>
      </c>
      <c r="E2550" s="4" t="s">
        <v>20</v>
      </c>
    </row>
    <row r="2551" spans="1:5">
      <c r="A2551" t="str">
        <f t="shared" si="39"/>
        <v>44</v>
      </c>
      <c r="B2551" s="1">
        <v>444801</v>
      </c>
      <c r="C2551" s="5" t="s">
        <v>12</v>
      </c>
      <c r="D2551" s="4" t="s">
        <v>220</v>
      </c>
      <c r="E2551" s="4" t="s">
        <v>20</v>
      </c>
    </row>
    <row r="2552" spans="1:5">
      <c r="A2552" t="str">
        <f t="shared" si="39"/>
        <v>44</v>
      </c>
      <c r="B2552" s="1">
        <v>444802</v>
      </c>
      <c r="C2552" s="5" t="s">
        <v>12</v>
      </c>
      <c r="D2552" s="4" t="s">
        <v>220</v>
      </c>
      <c r="E2552" s="4" t="s">
        <v>20</v>
      </c>
    </row>
    <row r="2553" spans="1:5">
      <c r="A2553" t="str">
        <f t="shared" si="39"/>
        <v>44</v>
      </c>
      <c r="B2553" s="1">
        <v>444803</v>
      </c>
      <c r="C2553" s="5" t="s">
        <v>12</v>
      </c>
      <c r="D2553" s="4" t="s">
        <v>220</v>
      </c>
      <c r="E2553" s="4" t="s">
        <v>20</v>
      </c>
    </row>
    <row r="2554" spans="1:5">
      <c r="A2554" t="str">
        <f t="shared" si="39"/>
        <v>44</v>
      </c>
      <c r="B2554" s="1">
        <v>444804</v>
      </c>
      <c r="C2554" s="5" t="s">
        <v>12</v>
      </c>
      <c r="D2554" s="4" t="s">
        <v>220</v>
      </c>
      <c r="E2554" s="4" t="s">
        <v>20</v>
      </c>
    </row>
    <row r="2555" spans="1:5">
      <c r="A2555" t="str">
        <f t="shared" si="39"/>
        <v>44</v>
      </c>
      <c r="B2555" s="1">
        <v>444805</v>
      </c>
      <c r="C2555" s="5" t="s">
        <v>12</v>
      </c>
      <c r="D2555" s="4" t="s">
        <v>220</v>
      </c>
      <c r="E2555" s="4" t="s">
        <v>20</v>
      </c>
    </row>
    <row r="2556" spans="1:5">
      <c r="A2556" t="str">
        <f t="shared" si="39"/>
        <v>44</v>
      </c>
      <c r="B2556" s="1">
        <v>444806</v>
      </c>
      <c r="C2556" s="5" t="s">
        <v>12</v>
      </c>
      <c r="D2556" s="4" t="s">
        <v>220</v>
      </c>
      <c r="E2556" s="4" t="s">
        <v>20</v>
      </c>
    </row>
    <row r="2557" spans="1:5">
      <c r="A2557" t="str">
        <f t="shared" si="39"/>
        <v>44</v>
      </c>
      <c r="B2557" s="1">
        <v>444808</v>
      </c>
      <c r="C2557" s="5" t="s">
        <v>12</v>
      </c>
      <c r="D2557" s="4" t="s">
        <v>220</v>
      </c>
      <c r="E2557" s="4" t="s">
        <v>20</v>
      </c>
    </row>
    <row r="2558" spans="1:5">
      <c r="A2558" t="str">
        <f t="shared" si="39"/>
        <v>44</v>
      </c>
      <c r="B2558" s="1">
        <v>444809</v>
      </c>
      <c r="C2558" s="5" t="s">
        <v>12</v>
      </c>
      <c r="D2558" s="4" t="s">
        <v>220</v>
      </c>
      <c r="E2558" s="4" t="s">
        <v>20</v>
      </c>
    </row>
    <row r="2559" spans="1:5">
      <c r="A2559" t="str">
        <f t="shared" si="39"/>
        <v>44</v>
      </c>
      <c r="B2559" s="1">
        <v>444901</v>
      </c>
      <c r="C2559" s="5" t="s">
        <v>12</v>
      </c>
      <c r="D2559" s="4" t="s">
        <v>220</v>
      </c>
      <c r="E2559" s="4" t="s">
        <v>20</v>
      </c>
    </row>
    <row r="2560" spans="1:5">
      <c r="A2560" t="str">
        <f t="shared" si="39"/>
        <v>44</v>
      </c>
      <c r="B2560" s="1">
        <v>444904</v>
      </c>
      <c r="C2560" s="5" t="s">
        <v>12</v>
      </c>
      <c r="D2560" s="4" t="s">
        <v>220</v>
      </c>
      <c r="E2560" s="4" t="s">
        <v>20</v>
      </c>
    </row>
    <row r="2561" spans="1:5">
      <c r="A2561" t="str">
        <f t="shared" si="39"/>
        <v>44</v>
      </c>
      <c r="B2561" s="1">
        <v>445002</v>
      </c>
      <c r="C2561" s="5" t="s">
        <v>12</v>
      </c>
      <c r="D2561" s="4" t="s">
        <v>224</v>
      </c>
      <c r="E2561" s="4" t="s">
        <v>20</v>
      </c>
    </row>
    <row r="2562" spans="1:5">
      <c r="A2562" t="str">
        <f t="shared" si="39"/>
        <v>44</v>
      </c>
      <c r="B2562" s="1">
        <v>445101</v>
      </c>
      <c r="C2562" s="5" t="s">
        <v>12</v>
      </c>
      <c r="D2562" s="4" t="s">
        <v>224</v>
      </c>
      <c r="E2562" s="4" t="s">
        <v>20</v>
      </c>
    </row>
    <row r="2563" spans="1:5">
      <c r="A2563" t="str">
        <f t="shared" ref="A2563:A2626" si="40">LEFT(B2563,2)</f>
        <v>44</v>
      </c>
      <c r="B2563" s="1">
        <v>445102</v>
      </c>
      <c r="C2563" s="5" t="s">
        <v>12</v>
      </c>
      <c r="D2563" s="4" t="s">
        <v>224</v>
      </c>
      <c r="E2563" s="4" t="s">
        <v>20</v>
      </c>
    </row>
    <row r="2564" spans="1:5">
      <c r="A2564" t="str">
        <f t="shared" si="40"/>
        <v>44</v>
      </c>
      <c r="B2564" s="1">
        <v>445105</v>
      </c>
      <c r="C2564" s="5" t="s">
        <v>12</v>
      </c>
      <c r="D2564" s="4" t="s">
        <v>224</v>
      </c>
      <c r="E2564" s="4" t="s">
        <v>20</v>
      </c>
    </row>
    <row r="2565" spans="1:5">
      <c r="A2565" t="str">
        <f t="shared" si="40"/>
        <v>44</v>
      </c>
      <c r="B2565" s="1">
        <v>445109</v>
      </c>
      <c r="C2565" s="5" t="s">
        <v>12</v>
      </c>
      <c r="D2565" s="4" t="s">
        <v>224</v>
      </c>
      <c r="E2565" s="4" t="s">
        <v>20</v>
      </c>
    </row>
    <row r="2566" spans="1:5">
      <c r="A2566" t="str">
        <f t="shared" si="40"/>
        <v>44</v>
      </c>
      <c r="B2566" s="1">
        <v>445110</v>
      </c>
      <c r="C2566" s="5" t="s">
        <v>12</v>
      </c>
      <c r="D2566" s="4" t="s">
        <v>224</v>
      </c>
      <c r="E2566" s="4" t="s">
        <v>20</v>
      </c>
    </row>
    <row r="2567" spans="1:5">
      <c r="A2567" t="str">
        <f t="shared" si="40"/>
        <v>44</v>
      </c>
      <c r="B2567" s="1">
        <v>445201</v>
      </c>
      <c r="C2567" s="5" t="s">
        <v>12</v>
      </c>
      <c r="D2567" s="4" t="s">
        <v>224</v>
      </c>
      <c r="E2567" s="4" t="s">
        <v>20</v>
      </c>
    </row>
    <row r="2568" spans="1:5">
      <c r="A2568" t="str">
        <f t="shared" si="40"/>
        <v>44</v>
      </c>
      <c r="B2568" s="1">
        <v>445202</v>
      </c>
      <c r="C2568" s="5" t="s">
        <v>12</v>
      </c>
      <c r="D2568" s="4" t="s">
        <v>224</v>
      </c>
      <c r="E2568" s="4" t="s">
        <v>20</v>
      </c>
    </row>
    <row r="2569" spans="1:5">
      <c r="A2569" t="str">
        <f t="shared" si="40"/>
        <v>44</v>
      </c>
      <c r="B2569" s="1">
        <v>445210</v>
      </c>
      <c r="C2569" s="5" t="s">
        <v>12</v>
      </c>
      <c r="D2569" s="4" t="s">
        <v>224</v>
      </c>
      <c r="E2569" s="4" t="s">
        <v>20</v>
      </c>
    </row>
    <row r="2570" spans="1:5">
      <c r="A2570" t="str">
        <f t="shared" si="40"/>
        <v>44</v>
      </c>
      <c r="B2570" s="1">
        <v>445304</v>
      </c>
      <c r="C2570" s="5" t="s">
        <v>12</v>
      </c>
      <c r="D2570" s="4" t="s">
        <v>224</v>
      </c>
      <c r="E2570" s="4" t="s">
        <v>20</v>
      </c>
    </row>
    <row r="2571" spans="1:5">
      <c r="A2571" t="str">
        <f t="shared" si="40"/>
        <v>44</v>
      </c>
      <c r="B2571" s="1">
        <v>445307</v>
      </c>
      <c r="C2571" s="5" t="s">
        <v>12</v>
      </c>
      <c r="D2571" s="4" t="s">
        <v>224</v>
      </c>
      <c r="E2571" s="4" t="s">
        <v>20</v>
      </c>
    </row>
    <row r="2572" spans="1:5">
      <c r="A2572" t="str">
        <f t="shared" si="40"/>
        <v>44</v>
      </c>
      <c r="B2572" s="1">
        <v>445401</v>
      </c>
      <c r="C2572" s="5" t="s">
        <v>12</v>
      </c>
      <c r="D2572" s="4" t="s">
        <v>224</v>
      </c>
      <c r="E2572" s="4" t="s">
        <v>20</v>
      </c>
    </row>
    <row r="2573" spans="1:5">
      <c r="A2573" t="str">
        <f t="shared" si="40"/>
        <v>44</v>
      </c>
      <c r="B2573" s="1">
        <v>445402</v>
      </c>
      <c r="C2573" s="5" t="s">
        <v>12</v>
      </c>
      <c r="D2573" s="4" t="s">
        <v>224</v>
      </c>
      <c r="E2573" s="4" t="s">
        <v>20</v>
      </c>
    </row>
    <row r="2574" spans="1:5">
      <c r="A2574" t="str">
        <f t="shared" si="40"/>
        <v>45</v>
      </c>
      <c r="B2574" s="1">
        <v>451221</v>
      </c>
      <c r="C2574" s="5" t="s">
        <v>12</v>
      </c>
      <c r="D2574" s="4" t="s">
        <v>53</v>
      </c>
      <c r="E2574" s="4" t="s">
        <v>298</v>
      </c>
    </row>
    <row r="2575" spans="1:5">
      <c r="A2575" t="str">
        <f t="shared" si="40"/>
        <v>45</v>
      </c>
      <c r="B2575" s="1">
        <v>451225</v>
      </c>
      <c r="C2575" s="5" t="s">
        <v>12</v>
      </c>
      <c r="D2575" s="4" t="s">
        <v>53</v>
      </c>
      <c r="E2575" s="4" t="s">
        <v>298</v>
      </c>
    </row>
    <row r="2576" spans="1:5">
      <c r="A2576" t="str">
        <f t="shared" si="40"/>
        <v>45</v>
      </c>
      <c r="B2576" s="1">
        <v>451228</v>
      </c>
      <c r="C2576" s="5" t="s">
        <v>12</v>
      </c>
      <c r="D2576" s="4" t="s">
        <v>53</v>
      </c>
      <c r="E2576" s="4" t="s">
        <v>298</v>
      </c>
    </row>
    <row r="2577" spans="1:5">
      <c r="A2577" t="str">
        <f t="shared" si="40"/>
        <v>45</v>
      </c>
      <c r="B2577" s="1">
        <v>451331</v>
      </c>
      <c r="C2577" s="5" t="s">
        <v>12</v>
      </c>
      <c r="D2577" s="4" t="s">
        <v>53</v>
      </c>
      <c r="E2577" s="4" t="s">
        <v>298</v>
      </c>
    </row>
    <row r="2578" spans="1:5">
      <c r="A2578" t="str">
        <f t="shared" si="40"/>
        <v>45</v>
      </c>
      <c r="B2578" s="1">
        <v>451335</v>
      </c>
      <c r="C2578" s="5" t="s">
        <v>12</v>
      </c>
      <c r="D2578" s="4" t="s">
        <v>53</v>
      </c>
      <c r="E2578" s="4" t="s">
        <v>298</v>
      </c>
    </row>
    <row r="2579" spans="1:5">
      <c r="A2579" t="str">
        <f t="shared" si="40"/>
        <v>45</v>
      </c>
      <c r="B2579" s="1">
        <v>451660</v>
      </c>
      <c r="C2579" s="5" t="s">
        <v>12</v>
      </c>
      <c r="D2579" s="4" t="s">
        <v>225</v>
      </c>
      <c r="E2579" s="4" t="s">
        <v>298</v>
      </c>
    </row>
    <row r="2580" spans="1:5">
      <c r="A2580" t="str">
        <f t="shared" si="40"/>
        <v>45</v>
      </c>
      <c r="B2580" s="1">
        <v>452002</v>
      </c>
      <c r="C2580" s="5" t="s">
        <v>12</v>
      </c>
      <c r="D2580" s="4" t="s">
        <v>55</v>
      </c>
      <c r="E2580" s="4" t="s">
        <v>298</v>
      </c>
    </row>
    <row r="2581" spans="1:5">
      <c r="A2581" t="str">
        <f t="shared" si="40"/>
        <v>45</v>
      </c>
      <c r="B2581" s="1">
        <v>452003</v>
      </c>
      <c r="C2581" s="5" t="s">
        <v>12</v>
      </c>
      <c r="D2581" s="4" t="s">
        <v>55</v>
      </c>
      <c r="E2581" s="4" t="s">
        <v>298</v>
      </c>
    </row>
    <row r="2582" spans="1:5">
      <c r="A2582" t="str">
        <f t="shared" si="40"/>
        <v>45</v>
      </c>
      <c r="B2582" s="1">
        <v>452005</v>
      </c>
      <c r="C2582" s="5" t="s">
        <v>12</v>
      </c>
      <c r="D2582" s="4" t="s">
        <v>55</v>
      </c>
      <c r="E2582" s="4" t="s">
        <v>298</v>
      </c>
    </row>
    <row r="2583" spans="1:5">
      <c r="A2583" t="str">
        <f t="shared" si="40"/>
        <v>45</v>
      </c>
      <c r="B2583" s="1">
        <v>452006</v>
      </c>
      <c r="C2583" s="5" t="s">
        <v>12</v>
      </c>
      <c r="D2583" s="4" t="s">
        <v>55</v>
      </c>
      <c r="E2583" s="4" t="s">
        <v>298</v>
      </c>
    </row>
    <row r="2584" spans="1:5">
      <c r="A2584" t="str">
        <f t="shared" si="40"/>
        <v>45</v>
      </c>
      <c r="B2584" s="1">
        <v>452007</v>
      </c>
      <c r="C2584" s="5" t="s">
        <v>12</v>
      </c>
      <c r="D2584" s="4" t="s">
        <v>55</v>
      </c>
      <c r="E2584" s="4" t="s">
        <v>298</v>
      </c>
    </row>
    <row r="2585" spans="1:5">
      <c r="A2585" t="str">
        <f t="shared" si="40"/>
        <v>45</v>
      </c>
      <c r="B2585" s="1">
        <v>452009</v>
      </c>
      <c r="C2585" s="5" t="s">
        <v>12</v>
      </c>
      <c r="D2585" s="4" t="s">
        <v>55</v>
      </c>
      <c r="E2585" s="4" t="s">
        <v>298</v>
      </c>
    </row>
    <row r="2586" spans="1:5">
      <c r="A2586" t="str">
        <f t="shared" si="40"/>
        <v>45</v>
      </c>
      <c r="B2586" s="1">
        <v>452010</v>
      </c>
      <c r="C2586" s="5" t="s">
        <v>12</v>
      </c>
      <c r="D2586" s="4" t="s">
        <v>55</v>
      </c>
      <c r="E2586" s="4" t="s">
        <v>298</v>
      </c>
    </row>
    <row r="2587" spans="1:5">
      <c r="A2587" t="str">
        <f t="shared" si="40"/>
        <v>45</v>
      </c>
      <c r="B2587" s="1">
        <v>452011</v>
      </c>
      <c r="C2587" s="5" t="s">
        <v>12</v>
      </c>
      <c r="D2587" s="4" t="s">
        <v>55</v>
      </c>
      <c r="E2587" s="4" t="s">
        <v>298</v>
      </c>
    </row>
    <row r="2588" spans="1:5">
      <c r="A2588" t="str">
        <f t="shared" si="40"/>
        <v>45</v>
      </c>
      <c r="B2588" s="1">
        <v>452012</v>
      </c>
      <c r="C2588" s="5" t="s">
        <v>12</v>
      </c>
      <c r="D2588" s="4" t="s">
        <v>55</v>
      </c>
      <c r="E2588" s="4" t="s">
        <v>298</v>
      </c>
    </row>
    <row r="2589" spans="1:5">
      <c r="A2589" t="str">
        <f t="shared" si="40"/>
        <v>45</v>
      </c>
      <c r="B2589" s="1">
        <v>452013</v>
      </c>
      <c r="C2589" s="5" t="s">
        <v>12</v>
      </c>
      <c r="D2589" s="4" t="s">
        <v>55</v>
      </c>
      <c r="E2589" s="4" t="s">
        <v>298</v>
      </c>
    </row>
    <row r="2590" spans="1:5">
      <c r="A2590" t="str">
        <f t="shared" si="40"/>
        <v>45</v>
      </c>
      <c r="B2590" s="1">
        <v>452014</v>
      </c>
      <c r="C2590" s="5" t="s">
        <v>12</v>
      </c>
      <c r="D2590" s="4" t="s">
        <v>55</v>
      </c>
      <c r="E2590" s="4" t="s">
        <v>298</v>
      </c>
    </row>
    <row r="2591" spans="1:5">
      <c r="A2591" t="str">
        <f t="shared" si="40"/>
        <v>45</v>
      </c>
      <c r="B2591" s="1">
        <v>452015</v>
      </c>
      <c r="C2591" s="5" t="s">
        <v>12</v>
      </c>
      <c r="D2591" s="4" t="s">
        <v>55</v>
      </c>
      <c r="E2591" s="4" t="s">
        <v>298</v>
      </c>
    </row>
    <row r="2592" spans="1:5">
      <c r="A2592" t="str">
        <f t="shared" si="40"/>
        <v>45</v>
      </c>
      <c r="B2592" s="1">
        <v>452018</v>
      </c>
      <c r="C2592" s="5" t="s">
        <v>12</v>
      </c>
      <c r="D2592" s="4" t="s">
        <v>55</v>
      </c>
      <c r="E2592" s="4" t="s">
        <v>298</v>
      </c>
    </row>
    <row r="2593" spans="1:5">
      <c r="A2593" t="str">
        <f t="shared" si="40"/>
        <v>45</v>
      </c>
      <c r="B2593" s="1">
        <v>452020</v>
      </c>
      <c r="C2593" s="5" t="s">
        <v>12</v>
      </c>
      <c r="D2593" s="4" t="s">
        <v>55</v>
      </c>
      <c r="E2593" s="4" t="s">
        <v>298</v>
      </c>
    </row>
    <row r="2594" spans="1:5">
      <c r="A2594" t="str">
        <f t="shared" si="40"/>
        <v>45</v>
      </c>
      <c r="B2594" s="1">
        <v>453001</v>
      </c>
      <c r="C2594" s="5" t="s">
        <v>12</v>
      </c>
      <c r="D2594" s="4" t="s">
        <v>55</v>
      </c>
      <c r="E2594" s="4" t="s">
        <v>298</v>
      </c>
    </row>
    <row r="2595" spans="1:5">
      <c r="A2595" t="str">
        <f t="shared" si="40"/>
        <v>45</v>
      </c>
      <c r="B2595" s="1">
        <v>453112</v>
      </c>
      <c r="C2595" s="5" t="s">
        <v>12</v>
      </c>
      <c r="D2595" s="4" t="s">
        <v>55</v>
      </c>
      <c r="E2595" s="4" t="s">
        <v>298</v>
      </c>
    </row>
    <row r="2596" spans="1:5">
      <c r="A2596" t="str">
        <f t="shared" si="40"/>
        <v>45</v>
      </c>
      <c r="B2596" s="1">
        <v>453220</v>
      </c>
      <c r="C2596" s="5" t="s">
        <v>12</v>
      </c>
      <c r="D2596" s="4" t="s">
        <v>55</v>
      </c>
      <c r="E2596" s="4" t="s">
        <v>298</v>
      </c>
    </row>
    <row r="2597" spans="1:5">
      <c r="A2597" t="str">
        <f t="shared" si="40"/>
        <v>45</v>
      </c>
      <c r="B2597" s="1">
        <v>453441</v>
      </c>
      <c r="C2597" s="5" t="s">
        <v>12</v>
      </c>
      <c r="D2597" s="4" t="s">
        <v>55</v>
      </c>
      <c r="E2597" s="4" t="s">
        <v>298</v>
      </c>
    </row>
    <row r="2598" spans="1:5">
      <c r="A2598" t="str">
        <f t="shared" si="40"/>
        <v>45</v>
      </c>
      <c r="B2598" s="1">
        <v>453446</v>
      </c>
      <c r="C2598" s="5" t="s">
        <v>12</v>
      </c>
      <c r="D2598" s="4" t="s">
        <v>55</v>
      </c>
      <c r="E2598" s="4" t="s">
        <v>298</v>
      </c>
    </row>
    <row r="2599" spans="1:5">
      <c r="A2599" t="str">
        <f t="shared" si="40"/>
        <v>45</v>
      </c>
      <c r="B2599" s="1">
        <v>453552</v>
      </c>
      <c r="C2599" s="5" t="s">
        <v>12</v>
      </c>
      <c r="D2599" s="4" t="s">
        <v>55</v>
      </c>
      <c r="E2599" s="4" t="s">
        <v>298</v>
      </c>
    </row>
    <row r="2600" spans="1:5">
      <c r="A2600" t="str">
        <f t="shared" si="40"/>
        <v>45</v>
      </c>
      <c r="B2600" s="1">
        <v>453555</v>
      </c>
      <c r="C2600" s="5" t="s">
        <v>12</v>
      </c>
      <c r="D2600" s="4" t="s">
        <v>55</v>
      </c>
      <c r="E2600" s="4" t="s">
        <v>298</v>
      </c>
    </row>
    <row r="2601" spans="1:5">
      <c r="A2601" t="str">
        <f t="shared" si="40"/>
        <v>45</v>
      </c>
      <c r="B2601" s="1">
        <v>453556</v>
      </c>
      <c r="C2601" s="5" t="s">
        <v>12</v>
      </c>
      <c r="D2601" s="4" t="s">
        <v>55</v>
      </c>
      <c r="E2601" s="4" t="s">
        <v>298</v>
      </c>
    </row>
    <row r="2602" spans="1:5">
      <c r="A2602" t="str">
        <f t="shared" si="40"/>
        <v>45</v>
      </c>
      <c r="B2602" s="1">
        <v>453661</v>
      </c>
      <c r="C2602" s="5" t="s">
        <v>12</v>
      </c>
      <c r="D2602" s="4" t="s">
        <v>55</v>
      </c>
      <c r="E2602" s="4" t="s">
        <v>298</v>
      </c>
    </row>
    <row r="2603" spans="1:5">
      <c r="A2603" t="str">
        <f t="shared" si="40"/>
        <v>45</v>
      </c>
      <c r="B2603" s="1">
        <v>454116</v>
      </c>
      <c r="C2603" s="5" t="s">
        <v>12</v>
      </c>
      <c r="D2603" s="4" t="s">
        <v>226</v>
      </c>
      <c r="E2603" s="4" t="s">
        <v>298</v>
      </c>
    </row>
    <row r="2604" spans="1:5">
      <c r="A2604" t="str">
        <f t="shared" si="40"/>
        <v>45</v>
      </c>
      <c r="B2604" s="1">
        <v>454446</v>
      </c>
      <c r="C2604" s="5" t="s">
        <v>12</v>
      </c>
      <c r="D2604" s="4" t="s">
        <v>226</v>
      </c>
      <c r="E2604" s="4" t="s">
        <v>298</v>
      </c>
    </row>
    <row r="2605" spans="1:5">
      <c r="A2605" t="str">
        <f t="shared" si="40"/>
        <v>45</v>
      </c>
      <c r="B2605" s="1">
        <v>454665</v>
      </c>
      <c r="C2605" s="5" t="s">
        <v>12</v>
      </c>
      <c r="D2605" s="4" t="s">
        <v>226</v>
      </c>
      <c r="E2605" s="4" t="s">
        <v>298</v>
      </c>
    </row>
    <row r="2606" spans="1:5">
      <c r="A2606" t="str">
        <f t="shared" si="40"/>
        <v>45</v>
      </c>
      <c r="B2606" s="1">
        <v>454773</v>
      </c>
      <c r="C2606" s="5" t="s">
        <v>12</v>
      </c>
      <c r="D2606" s="4" t="s">
        <v>226</v>
      </c>
      <c r="E2606" s="4" t="s">
        <v>298</v>
      </c>
    </row>
    <row r="2607" spans="1:5">
      <c r="A2607" t="str">
        <f t="shared" si="40"/>
        <v>45</v>
      </c>
      <c r="B2607" s="1">
        <v>454774</v>
      </c>
      <c r="C2607" s="5" t="s">
        <v>12</v>
      </c>
      <c r="D2607" s="4" t="s">
        <v>226</v>
      </c>
      <c r="E2607" s="4" t="s">
        <v>298</v>
      </c>
    </row>
    <row r="2608" spans="1:5">
      <c r="A2608" t="str">
        <f t="shared" si="40"/>
        <v>45</v>
      </c>
      <c r="B2608" s="1">
        <v>454775</v>
      </c>
      <c r="C2608" s="5" t="s">
        <v>12</v>
      </c>
      <c r="D2608" s="4" t="s">
        <v>226</v>
      </c>
      <c r="E2608" s="4" t="s">
        <v>298</v>
      </c>
    </row>
    <row r="2609" spans="1:5">
      <c r="A2609" t="str">
        <f t="shared" si="40"/>
        <v>45</v>
      </c>
      <c r="B2609" s="1">
        <v>455001</v>
      </c>
      <c r="C2609" s="5" t="s">
        <v>12</v>
      </c>
      <c r="D2609" s="4" t="s">
        <v>56</v>
      </c>
      <c r="E2609" s="4" t="s">
        <v>298</v>
      </c>
    </row>
    <row r="2610" spans="1:5">
      <c r="A2610" t="str">
        <f t="shared" si="40"/>
        <v>45</v>
      </c>
      <c r="B2610" s="1">
        <v>455116</v>
      </c>
      <c r="C2610" s="5" t="s">
        <v>12</v>
      </c>
      <c r="D2610" s="4" t="s">
        <v>56</v>
      </c>
      <c r="E2610" s="4" t="s">
        <v>298</v>
      </c>
    </row>
    <row r="2611" spans="1:5">
      <c r="A2611" t="str">
        <f t="shared" si="40"/>
        <v>45</v>
      </c>
      <c r="B2611" s="1">
        <v>456006</v>
      </c>
      <c r="C2611" s="5" t="s">
        <v>12</v>
      </c>
      <c r="D2611" s="4" t="s">
        <v>57</v>
      </c>
      <c r="E2611" s="4" t="s">
        <v>298</v>
      </c>
    </row>
    <row r="2612" spans="1:5">
      <c r="A2612" t="str">
        <f t="shared" si="40"/>
        <v>45</v>
      </c>
      <c r="B2612" s="1">
        <v>456010</v>
      </c>
      <c r="C2612" s="5" t="s">
        <v>12</v>
      </c>
      <c r="D2612" s="4" t="s">
        <v>57</v>
      </c>
      <c r="E2612" s="4" t="s">
        <v>298</v>
      </c>
    </row>
    <row r="2613" spans="1:5">
      <c r="A2613" t="str">
        <f t="shared" si="40"/>
        <v>45</v>
      </c>
      <c r="B2613" s="1">
        <v>456221</v>
      </c>
      <c r="C2613" s="5" t="s">
        <v>12</v>
      </c>
      <c r="D2613" s="4" t="s">
        <v>57</v>
      </c>
      <c r="E2613" s="4" t="s">
        <v>298</v>
      </c>
    </row>
    <row r="2614" spans="1:5">
      <c r="A2614" t="str">
        <f t="shared" si="40"/>
        <v>45</v>
      </c>
      <c r="B2614" s="1">
        <v>456331</v>
      </c>
      <c r="C2614" s="5" t="s">
        <v>12</v>
      </c>
      <c r="D2614" s="4" t="s">
        <v>57</v>
      </c>
      <c r="E2614" s="4" t="s">
        <v>298</v>
      </c>
    </row>
    <row r="2615" spans="1:5">
      <c r="A2615" t="str">
        <f t="shared" si="40"/>
        <v>45</v>
      </c>
      <c r="B2615" s="1">
        <v>456440</v>
      </c>
      <c r="C2615" s="5" t="s">
        <v>12</v>
      </c>
      <c r="D2615" s="4" t="s">
        <v>57</v>
      </c>
      <c r="E2615" s="4" t="s">
        <v>298</v>
      </c>
    </row>
    <row r="2616" spans="1:5">
      <c r="A2616" t="str">
        <f t="shared" si="40"/>
        <v>45</v>
      </c>
      <c r="B2616" s="1">
        <v>456441</v>
      </c>
      <c r="C2616" s="5" t="s">
        <v>12</v>
      </c>
      <c r="D2616" s="4" t="s">
        <v>57</v>
      </c>
      <c r="E2616" s="4" t="s">
        <v>298</v>
      </c>
    </row>
    <row r="2617" spans="1:5">
      <c r="A2617" t="str">
        <f t="shared" si="40"/>
        <v>45</v>
      </c>
      <c r="B2617" s="1">
        <v>456443</v>
      </c>
      <c r="C2617" s="5" t="s">
        <v>12</v>
      </c>
      <c r="D2617" s="4" t="s">
        <v>57</v>
      </c>
      <c r="E2617" s="4" t="s">
        <v>298</v>
      </c>
    </row>
    <row r="2618" spans="1:5">
      <c r="A2618" t="str">
        <f t="shared" si="40"/>
        <v>45</v>
      </c>
      <c r="B2618" s="1">
        <v>456661</v>
      </c>
      <c r="C2618" s="5" t="s">
        <v>12</v>
      </c>
      <c r="D2618" s="4" t="s">
        <v>57</v>
      </c>
      <c r="E2618" s="4" t="s">
        <v>298</v>
      </c>
    </row>
    <row r="2619" spans="1:5">
      <c r="A2619" t="str">
        <f t="shared" si="40"/>
        <v>45</v>
      </c>
      <c r="B2619" s="1">
        <v>456668</v>
      </c>
      <c r="C2619" s="5" t="s">
        <v>12</v>
      </c>
      <c r="D2619" s="4" t="s">
        <v>57</v>
      </c>
      <c r="E2619" s="4" t="s">
        <v>298</v>
      </c>
    </row>
    <row r="2620" spans="1:5">
      <c r="A2620" t="str">
        <f t="shared" si="40"/>
        <v>45</v>
      </c>
      <c r="B2620" s="1">
        <v>456771</v>
      </c>
      <c r="C2620" s="5" t="s">
        <v>12</v>
      </c>
      <c r="D2620" s="4" t="s">
        <v>57</v>
      </c>
      <c r="E2620" s="4" t="s">
        <v>298</v>
      </c>
    </row>
    <row r="2621" spans="1:5">
      <c r="A2621" t="str">
        <f t="shared" si="40"/>
        <v>45</v>
      </c>
      <c r="B2621" s="1">
        <v>456776</v>
      </c>
      <c r="C2621" s="5" t="s">
        <v>12</v>
      </c>
      <c r="D2621" s="4" t="s">
        <v>57</v>
      </c>
      <c r="E2621" s="4" t="s">
        <v>298</v>
      </c>
    </row>
    <row r="2622" spans="1:5">
      <c r="A2622" t="str">
        <f t="shared" si="40"/>
        <v>45</v>
      </c>
      <c r="B2622" s="1">
        <v>457118</v>
      </c>
      <c r="C2622" s="5" t="s">
        <v>12</v>
      </c>
      <c r="D2622" s="4" t="s">
        <v>227</v>
      </c>
      <c r="E2622" s="4" t="s">
        <v>298</v>
      </c>
    </row>
    <row r="2623" spans="1:5">
      <c r="A2623" t="str">
        <f t="shared" si="40"/>
        <v>45</v>
      </c>
      <c r="B2623" s="1">
        <v>457119</v>
      </c>
      <c r="C2623" s="5" t="s">
        <v>12</v>
      </c>
      <c r="D2623" s="4" t="s">
        <v>227</v>
      </c>
      <c r="E2623" s="4" t="s">
        <v>298</v>
      </c>
    </row>
    <row r="2624" spans="1:5">
      <c r="A2624" t="str">
        <f t="shared" si="40"/>
        <v>45</v>
      </c>
      <c r="B2624" s="1">
        <v>457222</v>
      </c>
      <c r="C2624" s="5" t="s">
        <v>12</v>
      </c>
      <c r="D2624" s="4" t="s">
        <v>227</v>
      </c>
      <c r="E2624" s="4" t="s">
        <v>298</v>
      </c>
    </row>
    <row r="2625" spans="1:5">
      <c r="A2625" t="str">
        <f t="shared" si="40"/>
        <v>45</v>
      </c>
      <c r="B2625" s="1">
        <v>457226</v>
      </c>
      <c r="C2625" s="5" t="s">
        <v>12</v>
      </c>
      <c r="D2625" s="4" t="s">
        <v>227</v>
      </c>
      <c r="E2625" s="4" t="s">
        <v>298</v>
      </c>
    </row>
    <row r="2626" spans="1:5">
      <c r="A2626" t="str">
        <f t="shared" si="40"/>
        <v>45</v>
      </c>
      <c r="B2626" s="1">
        <v>457331</v>
      </c>
      <c r="C2626" s="5" t="s">
        <v>12</v>
      </c>
      <c r="D2626" s="4" t="s">
        <v>227</v>
      </c>
      <c r="E2626" s="4" t="s">
        <v>298</v>
      </c>
    </row>
    <row r="2627" spans="1:5">
      <c r="A2627" t="str">
        <f t="shared" ref="A2627:A2690" si="41">LEFT(B2627,2)</f>
        <v>45</v>
      </c>
      <c r="B2627" s="1">
        <v>457336</v>
      </c>
      <c r="C2627" s="5" t="s">
        <v>12</v>
      </c>
      <c r="D2627" s="4" t="s">
        <v>227</v>
      </c>
      <c r="E2627" s="4" t="s">
        <v>298</v>
      </c>
    </row>
    <row r="2628" spans="1:5">
      <c r="A2628" t="str">
        <f t="shared" si="41"/>
        <v>45</v>
      </c>
      <c r="B2628" s="1">
        <v>457339</v>
      </c>
      <c r="C2628" s="5" t="s">
        <v>12</v>
      </c>
      <c r="D2628" s="4" t="s">
        <v>227</v>
      </c>
      <c r="E2628" s="4" t="s">
        <v>298</v>
      </c>
    </row>
    <row r="2629" spans="1:5">
      <c r="A2629" t="str">
        <f t="shared" si="41"/>
        <v>45</v>
      </c>
      <c r="B2629" s="1">
        <v>457340</v>
      </c>
      <c r="C2629" s="5" t="s">
        <v>12</v>
      </c>
      <c r="D2629" s="4" t="s">
        <v>227</v>
      </c>
      <c r="E2629" s="4" t="s">
        <v>298</v>
      </c>
    </row>
    <row r="2630" spans="1:5">
      <c r="A2630" t="str">
        <f t="shared" si="41"/>
        <v>45</v>
      </c>
      <c r="B2630" s="1">
        <v>457441</v>
      </c>
      <c r="C2630" s="5" t="s">
        <v>12</v>
      </c>
      <c r="D2630" s="4" t="s">
        <v>227</v>
      </c>
      <c r="E2630" s="4" t="s">
        <v>298</v>
      </c>
    </row>
    <row r="2631" spans="1:5">
      <c r="A2631" t="str">
        <f t="shared" si="41"/>
        <v>45</v>
      </c>
      <c r="B2631" s="1">
        <v>457550</v>
      </c>
      <c r="C2631" s="5" t="s">
        <v>12</v>
      </c>
      <c r="D2631" s="4" t="s">
        <v>227</v>
      </c>
      <c r="E2631" s="4" t="s">
        <v>298</v>
      </c>
    </row>
    <row r="2632" spans="1:5">
      <c r="A2632" t="str">
        <f t="shared" si="41"/>
        <v>45</v>
      </c>
      <c r="B2632" s="1">
        <v>457555</v>
      </c>
      <c r="C2632" s="5" t="s">
        <v>12</v>
      </c>
      <c r="D2632" s="4" t="s">
        <v>227</v>
      </c>
      <c r="E2632" s="4" t="s">
        <v>298</v>
      </c>
    </row>
    <row r="2633" spans="1:5">
      <c r="A2633" t="str">
        <f t="shared" si="41"/>
        <v>45</v>
      </c>
      <c r="B2633" s="1">
        <v>457775</v>
      </c>
      <c r="C2633" s="5" t="s">
        <v>12</v>
      </c>
      <c r="D2633" s="4" t="s">
        <v>228</v>
      </c>
      <c r="E2633" s="4" t="s">
        <v>298</v>
      </c>
    </row>
    <row r="2634" spans="1:5">
      <c r="A2634" t="str">
        <f t="shared" si="41"/>
        <v>45</v>
      </c>
      <c r="B2634" s="1">
        <v>458002</v>
      </c>
      <c r="C2634" s="5" t="s">
        <v>12</v>
      </c>
      <c r="D2634" s="4" t="s">
        <v>58</v>
      </c>
      <c r="E2634" s="4" t="s">
        <v>298</v>
      </c>
    </row>
    <row r="2635" spans="1:5">
      <c r="A2635" t="str">
        <f t="shared" si="41"/>
        <v>45</v>
      </c>
      <c r="B2635" s="1">
        <v>458330</v>
      </c>
      <c r="C2635" s="5" t="s">
        <v>12</v>
      </c>
      <c r="D2635" s="4" t="s">
        <v>59</v>
      </c>
      <c r="E2635" s="4" t="s">
        <v>298</v>
      </c>
    </row>
    <row r="2636" spans="1:5">
      <c r="A2636" t="str">
        <f t="shared" si="41"/>
        <v>45</v>
      </c>
      <c r="B2636" s="1">
        <v>458336</v>
      </c>
      <c r="C2636" s="5" t="s">
        <v>12</v>
      </c>
      <c r="D2636" s="4" t="s">
        <v>59</v>
      </c>
      <c r="E2636" s="4" t="s">
        <v>298</v>
      </c>
    </row>
    <row r="2637" spans="1:5">
      <c r="A2637" t="str">
        <f t="shared" si="41"/>
        <v>45</v>
      </c>
      <c r="B2637" s="1">
        <v>458389</v>
      </c>
      <c r="C2637" s="5" t="s">
        <v>12</v>
      </c>
      <c r="D2637" s="4" t="s">
        <v>58</v>
      </c>
      <c r="E2637" s="4" t="s">
        <v>298</v>
      </c>
    </row>
    <row r="2638" spans="1:5">
      <c r="A2638" t="str">
        <f t="shared" si="41"/>
        <v>45</v>
      </c>
      <c r="B2638" s="1">
        <v>458888</v>
      </c>
      <c r="C2638" s="5" t="s">
        <v>12</v>
      </c>
      <c r="D2638" s="4" t="s">
        <v>58</v>
      </c>
      <c r="E2638" s="4" t="s">
        <v>298</v>
      </c>
    </row>
    <row r="2639" spans="1:5">
      <c r="A2639" t="str">
        <f t="shared" si="41"/>
        <v>45</v>
      </c>
      <c r="B2639" s="1">
        <v>458895</v>
      </c>
      <c r="C2639" s="5" t="s">
        <v>12</v>
      </c>
      <c r="D2639" s="4" t="s">
        <v>58</v>
      </c>
      <c r="E2639" s="4" t="s">
        <v>298</v>
      </c>
    </row>
    <row r="2640" spans="1:5">
      <c r="A2640" t="str">
        <f t="shared" si="41"/>
        <v>45</v>
      </c>
      <c r="B2640" s="1">
        <v>458990</v>
      </c>
      <c r="C2640" s="5" t="s">
        <v>12</v>
      </c>
      <c r="D2640" s="4" t="s">
        <v>58</v>
      </c>
      <c r="E2640" s="4" t="s">
        <v>298</v>
      </c>
    </row>
    <row r="2641" spans="1:5">
      <c r="A2641" t="str">
        <f t="shared" si="41"/>
        <v>46</v>
      </c>
      <c r="B2641" s="1">
        <v>460110</v>
      </c>
      <c r="C2641" s="5" t="s">
        <v>12</v>
      </c>
      <c r="D2641" s="4" t="s">
        <v>69</v>
      </c>
      <c r="E2641" s="4" t="s">
        <v>298</v>
      </c>
    </row>
    <row r="2642" spans="1:5">
      <c r="A2642" t="str">
        <f t="shared" si="41"/>
        <v>46</v>
      </c>
      <c r="B2642" s="1">
        <v>460443</v>
      </c>
      <c r="C2642" s="5" t="s">
        <v>12</v>
      </c>
      <c r="D2642" s="4" t="s">
        <v>69</v>
      </c>
      <c r="E2642" s="4" t="s">
        <v>298</v>
      </c>
    </row>
    <row r="2643" spans="1:5">
      <c r="A2643" t="str">
        <f t="shared" si="41"/>
        <v>46</v>
      </c>
      <c r="B2643" s="1">
        <v>460551</v>
      </c>
      <c r="C2643" s="5" t="s">
        <v>12</v>
      </c>
      <c r="D2643" s="4" t="s">
        <v>69</v>
      </c>
      <c r="E2643" s="4" t="s">
        <v>298</v>
      </c>
    </row>
    <row r="2644" spans="1:5">
      <c r="A2644" t="str">
        <f t="shared" si="41"/>
        <v>46</v>
      </c>
      <c r="B2644" s="1">
        <v>460554</v>
      </c>
      <c r="C2644" s="5" t="s">
        <v>12</v>
      </c>
      <c r="D2644" s="4" t="s">
        <v>69</v>
      </c>
      <c r="E2644" s="4" t="s">
        <v>298</v>
      </c>
    </row>
    <row r="2645" spans="1:5">
      <c r="A2645" t="str">
        <f t="shared" si="41"/>
        <v>46</v>
      </c>
      <c r="B2645" s="1">
        <v>461005</v>
      </c>
      <c r="C2645" s="5" t="s">
        <v>12</v>
      </c>
      <c r="D2645" s="4" t="s">
        <v>60</v>
      </c>
      <c r="E2645" s="4" t="s">
        <v>298</v>
      </c>
    </row>
    <row r="2646" spans="1:5">
      <c r="A2646" t="str">
        <f t="shared" si="41"/>
        <v>46</v>
      </c>
      <c r="B2646" s="1">
        <v>461110</v>
      </c>
      <c r="C2646" s="5" t="s">
        <v>12</v>
      </c>
      <c r="D2646" s="4" t="s">
        <v>60</v>
      </c>
      <c r="E2646" s="4" t="s">
        <v>298</v>
      </c>
    </row>
    <row r="2647" spans="1:5">
      <c r="A2647" t="str">
        <f t="shared" si="41"/>
        <v>46</v>
      </c>
      <c r="B2647" s="1">
        <v>461111</v>
      </c>
      <c r="C2647" s="5" t="s">
        <v>12</v>
      </c>
      <c r="D2647" s="4" t="s">
        <v>229</v>
      </c>
      <c r="E2647" s="4" t="s">
        <v>298</v>
      </c>
    </row>
    <row r="2648" spans="1:5">
      <c r="A2648" t="str">
        <f t="shared" si="41"/>
        <v>46</v>
      </c>
      <c r="B2648" s="1">
        <v>461116</v>
      </c>
      <c r="C2648" s="5" t="s">
        <v>12</v>
      </c>
      <c r="D2648" s="4" t="s">
        <v>60</v>
      </c>
      <c r="E2648" s="4" t="s">
        <v>298</v>
      </c>
    </row>
    <row r="2649" spans="1:5">
      <c r="A2649" t="str">
        <f t="shared" si="41"/>
        <v>46</v>
      </c>
      <c r="B2649" s="1">
        <v>461221</v>
      </c>
      <c r="C2649" s="5" t="s">
        <v>12</v>
      </c>
      <c r="D2649" s="4" t="s">
        <v>60</v>
      </c>
      <c r="E2649" s="4" t="s">
        <v>298</v>
      </c>
    </row>
    <row r="2650" spans="1:5">
      <c r="A2650" t="str">
        <f t="shared" si="41"/>
        <v>46</v>
      </c>
      <c r="B2650" s="1">
        <v>461446</v>
      </c>
      <c r="C2650" s="5" t="s">
        <v>12</v>
      </c>
      <c r="D2650" s="4" t="s">
        <v>60</v>
      </c>
      <c r="E2650" s="4" t="s">
        <v>298</v>
      </c>
    </row>
    <row r="2651" spans="1:5">
      <c r="A2651" t="str">
        <f t="shared" si="41"/>
        <v>46</v>
      </c>
      <c r="B2651" s="1">
        <v>461661</v>
      </c>
      <c r="C2651" s="5" t="s">
        <v>12</v>
      </c>
      <c r="D2651" s="4" t="s">
        <v>60</v>
      </c>
      <c r="E2651" s="4" t="s">
        <v>298</v>
      </c>
    </row>
    <row r="2652" spans="1:5">
      <c r="A2652" t="str">
        <f t="shared" si="41"/>
        <v>46</v>
      </c>
      <c r="B2652" s="1">
        <v>461668</v>
      </c>
      <c r="C2652" s="5" t="s">
        <v>12</v>
      </c>
      <c r="D2652" s="4" t="s">
        <v>60</v>
      </c>
      <c r="E2652" s="4" t="s">
        <v>298</v>
      </c>
    </row>
    <row r="2653" spans="1:5">
      <c r="A2653" t="str">
        <f t="shared" si="41"/>
        <v>46</v>
      </c>
      <c r="B2653" s="1">
        <v>461775</v>
      </c>
      <c r="C2653" s="5" t="s">
        <v>12</v>
      </c>
      <c r="D2653" s="4" t="s">
        <v>60</v>
      </c>
      <c r="E2653" s="4" t="s">
        <v>298</v>
      </c>
    </row>
    <row r="2654" spans="1:5">
      <c r="A2654" t="str">
        <f t="shared" si="41"/>
        <v>46</v>
      </c>
      <c r="B2654" s="1">
        <v>462004</v>
      </c>
      <c r="C2654" s="5" t="s">
        <v>12</v>
      </c>
      <c r="D2654" s="4" t="s">
        <v>61</v>
      </c>
      <c r="E2654" s="4" t="s">
        <v>298</v>
      </c>
    </row>
    <row r="2655" spans="1:5">
      <c r="A2655" t="str">
        <f t="shared" si="41"/>
        <v>46</v>
      </c>
      <c r="B2655" s="1">
        <v>462008</v>
      </c>
      <c r="C2655" s="5" t="s">
        <v>12</v>
      </c>
      <c r="D2655" s="4" t="s">
        <v>61</v>
      </c>
      <c r="E2655" s="4" t="s">
        <v>298</v>
      </c>
    </row>
    <row r="2656" spans="1:5">
      <c r="A2656" t="str">
        <f t="shared" si="41"/>
        <v>46</v>
      </c>
      <c r="B2656" s="1">
        <v>462010</v>
      </c>
      <c r="C2656" s="5" t="s">
        <v>12</v>
      </c>
      <c r="D2656" s="4" t="s">
        <v>61</v>
      </c>
      <c r="E2656" s="4" t="s">
        <v>298</v>
      </c>
    </row>
    <row r="2657" spans="1:5">
      <c r="A2657" t="str">
        <f t="shared" si="41"/>
        <v>46</v>
      </c>
      <c r="B2657" s="1">
        <v>462016</v>
      </c>
      <c r="C2657" s="5" t="s">
        <v>12</v>
      </c>
      <c r="D2657" s="4" t="s">
        <v>61</v>
      </c>
      <c r="E2657" s="4" t="s">
        <v>298</v>
      </c>
    </row>
    <row r="2658" spans="1:5">
      <c r="A2658" t="str">
        <f t="shared" si="41"/>
        <v>46</v>
      </c>
      <c r="B2658" s="1">
        <v>462030</v>
      </c>
      <c r="C2658" s="5" t="s">
        <v>12</v>
      </c>
      <c r="D2658" s="4" t="s">
        <v>61</v>
      </c>
      <c r="E2658" s="4" t="s">
        <v>298</v>
      </c>
    </row>
    <row r="2659" spans="1:5">
      <c r="A2659" t="str">
        <f t="shared" si="41"/>
        <v>46</v>
      </c>
      <c r="B2659" s="1">
        <v>462036</v>
      </c>
      <c r="C2659" s="5" t="s">
        <v>12</v>
      </c>
      <c r="D2659" s="4" t="s">
        <v>61</v>
      </c>
      <c r="E2659" s="4" t="s">
        <v>298</v>
      </c>
    </row>
    <row r="2660" spans="1:5">
      <c r="A2660" t="str">
        <f t="shared" si="41"/>
        <v>46</v>
      </c>
      <c r="B2660" s="1">
        <v>462038</v>
      </c>
      <c r="C2660" s="5" t="s">
        <v>12</v>
      </c>
      <c r="D2660" s="4" t="s">
        <v>61</v>
      </c>
      <c r="E2660" s="4" t="s">
        <v>298</v>
      </c>
    </row>
    <row r="2661" spans="1:5">
      <c r="A2661" t="str">
        <f t="shared" si="41"/>
        <v>46</v>
      </c>
      <c r="B2661" s="1">
        <v>462066</v>
      </c>
      <c r="C2661" s="5" t="s">
        <v>12</v>
      </c>
      <c r="D2661" s="4" t="s">
        <v>61</v>
      </c>
      <c r="E2661" s="4" t="s">
        <v>298</v>
      </c>
    </row>
    <row r="2662" spans="1:5">
      <c r="A2662" t="str">
        <f t="shared" si="41"/>
        <v>46</v>
      </c>
      <c r="B2662" s="1">
        <v>464226</v>
      </c>
      <c r="C2662" s="5" t="s">
        <v>12</v>
      </c>
      <c r="D2662" s="4" t="s">
        <v>230</v>
      </c>
      <c r="E2662" s="4" t="s">
        <v>298</v>
      </c>
    </row>
    <row r="2663" spans="1:5">
      <c r="A2663" t="str">
        <f t="shared" si="41"/>
        <v>46</v>
      </c>
      <c r="B2663" s="1">
        <v>464228</v>
      </c>
      <c r="C2663" s="5" t="s">
        <v>12</v>
      </c>
      <c r="D2663" s="4" t="s">
        <v>230</v>
      </c>
      <c r="E2663" s="4" t="s">
        <v>298</v>
      </c>
    </row>
    <row r="2664" spans="1:5">
      <c r="A2664" t="str">
        <f t="shared" si="41"/>
        <v>46</v>
      </c>
      <c r="B2664" s="1">
        <v>464337</v>
      </c>
      <c r="C2664" s="5" t="s">
        <v>12</v>
      </c>
      <c r="D2664" s="4" t="s">
        <v>230</v>
      </c>
      <c r="E2664" s="4" t="s">
        <v>298</v>
      </c>
    </row>
    <row r="2665" spans="1:5">
      <c r="A2665" t="str">
        <f t="shared" si="41"/>
        <v>46</v>
      </c>
      <c r="B2665" s="1">
        <v>464570</v>
      </c>
      <c r="C2665" s="5" t="s">
        <v>12</v>
      </c>
      <c r="D2665" s="4" t="s">
        <v>231</v>
      </c>
      <c r="E2665" s="4" t="s">
        <v>298</v>
      </c>
    </row>
    <row r="2666" spans="1:5">
      <c r="A2666" t="str">
        <f t="shared" si="41"/>
        <v>46</v>
      </c>
      <c r="B2666" s="1">
        <v>465110</v>
      </c>
      <c r="C2666" s="5" t="s">
        <v>12</v>
      </c>
      <c r="D2666" s="4" t="s">
        <v>63</v>
      </c>
      <c r="E2666" s="4" t="s">
        <v>298</v>
      </c>
    </row>
    <row r="2667" spans="1:5">
      <c r="A2667" t="str">
        <f t="shared" si="41"/>
        <v>46</v>
      </c>
      <c r="B2667" s="1">
        <v>465226</v>
      </c>
      <c r="C2667" s="5" t="s">
        <v>12</v>
      </c>
      <c r="D2667" s="4" t="s">
        <v>63</v>
      </c>
      <c r="E2667" s="4" t="s">
        <v>298</v>
      </c>
    </row>
    <row r="2668" spans="1:5">
      <c r="A2668" t="str">
        <f t="shared" si="41"/>
        <v>46</v>
      </c>
      <c r="B2668" s="1">
        <v>465230</v>
      </c>
      <c r="C2668" s="5" t="s">
        <v>12</v>
      </c>
      <c r="D2668" s="4" t="s">
        <v>63</v>
      </c>
      <c r="E2668" s="4" t="s">
        <v>298</v>
      </c>
    </row>
    <row r="2669" spans="1:5">
      <c r="A2669" t="str">
        <f t="shared" si="41"/>
        <v>46</v>
      </c>
      <c r="B2669" s="1">
        <v>465333</v>
      </c>
      <c r="C2669" s="5" t="s">
        <v>12</v>
      </c>
      <c r="D2669" s="4" t="s">
        <v>63</v>
      </c>
      <c r="E2669" s="4" t="s">
        <v>298</v>
      </c>
    </row>
    <row r="2670" spans="1:5">
      <c r="A2670" t="str">
        <f t="shared" si="41"/>
        <v>46</v>
      </c>
      <c r="B2670" s="1">
        <v>465335</v>
      </c>
      <c r="C2670" s="5" t="s">
        <v>12</v>
      </c>
      <c r="D2670" s="4" t="s">
        <v>63</v>
      </c>
      <c r="E2670" s="4" t="s">
        <v>298</v>
      </c>
    </row>
    <row r="2671" spans="1:5">
      <c r="A2671" t="str">
        <f t="shared" si="41"/>
        <v>46</v>
      </c>
      <c r="B2671" s="1">
        <v>465339</v>
      </c>
      <c r="C2671" s="5" t="s">
        <v>12</v>
      </c>
      <c r="D2671" s="4" t="s">
        <v>63</v>
      </c>
      <c r="E2671" s="4" t="s">
        <v>298</v>
      </c>
    </row>
    <row r="2672" spans="1:5">
      <c r="A2672" t="str">
        <f t="shared" si="41"/>
        <v>46</v>
      </c>
      <c r="B2672" s="1">
        <v>465445</v>
      </c>
      <c r="C2672" s="5" t="s">
        <v>12</v>
      </c>
      <c r="D2672" s="4" t="s">
        <v>63</v>
      </c>
      <c r="E2672" s="4" t="s">
        <v>298</v>
      </c>
    </row>
    <row r="2673" spans="1:5">
      <c r="A2673" t="str">
        <f t="shared" si="41"/>
        <v>46</v>
      </c>
      <c r="B2673" s="1">
        <v>465447</v>
      </c>
      <c r="C2673" s="5" t="s">
        <v>12</v>
      </c>
      <c r="D2673" s="4" t="s">
        <v>63</v>
      </c>
      <c r="E2673" s="4" t="s">
        <v>298</v>
      </c>
    </row>
    <row r="2674" spans="1:5">
      <c r="A2674" t="str">
        <f t="shared" si="41"/>
        <v>46</v>
      </c>
      <c r="B2674" s="1">
        <v>465679</v>
      </c>
      <c r="C2674" s="5" t="s">
        <v>12</v>
      </c>
      <c r="D2674" s="4" t="s">
        <v>232</v>
      </c>
      <c r="E2674" s="4" t="s">
        <v>298</v>
      </c>
    </row>
    <row r="2675" spans="1:5">
      <c r="A2675" t="str">
        <f t="shared" si="41"/>
        <v>46</v>
      </c>
      <c r="B2675" s="1">
        <v>465687</v>
      </c>
      <c r="C2675" s="5" t="s">
        <v>12</v>
      </c>
      <c r="D2675" s="4" t="s">
        <v>232</v>
      </c>
      <c r="E2675" s="4" t="s">
        <v>298</v>
      </c>
    </row>
    <row r="2676" spans="1:5">
      <c r="A2676" t="str">
        <f t="shared" si="41"/>
        <v>46</v>
      </c>
      <c r="B2676" s="1">
        <v>465697</v>
      </c>
      <c r="C2676" s="5" t="s">
        <v>12</v>
      </c>
      <c r="D2676" s="4" t="s">
        <v>232</v>
      </c>
      <c r="E2676" s="4" t="s">
        <v>298</v>
      </c>
    </row>
    <row r="2677" spans="1:5">
      <c r="A2677" t="str">
        <f t="shared" si="41"/>
        <v>47</v>
      </c>
      <c r="B2677" s="1">
        <v>470001</v>
      </c>
      <c r="C2677" s="5" t="s">
        <v>12</v>
      </c>
      <c r="D2677" s="4" t="s">
        <v>231</v>
      </c>
      <c r="E2677" s="4" t="s">
        <v>298</v>
      </c>
    </row>
    <row r="2678" spans="1:5">
      <c r="A2678" t="str">
        <f t="shared" si="41"/>
        <v>47</v>
      </c>
      <c r="B2678" s="1">
        <v>470003</v>
      </c>
      <c r="C2678" s="5" t="s">
        <v>12</v>
      </c>
      <c r="D2678" s="4" t="s">
        <v>231</v>
      </c>
      <c r="E2678" s="4" t="s">
        <v>298</v>
      </c>
    </row>
    <row r="2679" spans="1:5">
      <c r="A2679" t="str">
        <f t="shared" si="41"/>
        <v>47</v>
      </c>
      <c r="B2679" s="1">
        <v>470004</v>
      </c>
      <c r="C2679" s="5" t="s">
        <v>12</v>
      </c>
      <c r="D2679" s="4" t="s">
        <v>231</v>
      </c>
      <c r="E2679" s="4" t="s">
        <v>298</v>
      </c>
    </row>
    <row r="2680" spans="1:5">
      <c r="A2680" t="str">
        <f t="shared" si="41"/>
        <v>47</v>
      </c>
      <c r="B2680" s="1">
        <v>470021</v>
      </c>
      <c r="C2680" s="5" t="s">
        <v>12</v>
      </c>
      <c r="D2680" s="4" t="s">
        <v>231</v>
      </c>
      <c r="E2680" s="4" t="s">
        <v>298</v>
      </c>
    </row>
    <row r="2681" spans="1:5">
      <c r="A2681" t="str">
        <f t="shared" si="41"/>
        <v>47</v>
      </c>
      <c r="B2681" s="1">
        <v>470051</v>
      </c>
      <c r="C2681" s="5" t="s">
        <v>12</v>
      </c>
      <c r="D2681" s="4" t="s">
        <v>231</v>
      </c>
      <c r="E2681" s="4" t="s">
        <v>298</v>
      </c>
    </row>
    <row r="2682" spans="1:5">
      <c r="A2682" t="str">
        <f t="shared" si="41"/>
        <v>47</v>
      </c>
      <c r="B2682" s="1">
        <v>470115</v>
      </c>
      <c r="C2682" s="5" t="s">
        <v>12</v>
      </c>
      <c r="D2682" s="4" t="s">
        <v>231</v>
      </c>
      <c r="E2682" s="4" t="s">
        <v>298</v>
      </c>
    </row>
    <row r="2683" spans="1:5">
      <c r="A2683" t="str">
        <f t="shared" si="41"/>
        <v>47</v>
      </c>
      <c r="B2683" s="1">
        <v>470117</v>
      </c>
      <c r="C2683" s="5" t="s">
        <v>12</v>
      </c>
      <c r="D2683" s="4" t="s">
        <v>231</v>
      </c>
      <c r="E2683" s="4" t="s">
        <v>298</v>
      </c>
    </row>
    <row r="2684" spans="1:5">
      <c r="A2684" t="str">
        <f t="shared" si="41"/>
        <v>47</v>
      </c>
      <c r="B2684" s="1">
        <v>470119</v>
      </c>
      <c r="C2684" s="5" t="s">
        <v>12</v>
      </c>
      <c r="D2684" s="4" t="s">
        <v>231</v>
      </c>
      <c r="E2684" s="4" t="s">
        <v>298</v>
      </c>
    </row>
    <row r="2685" spans="1:5">
      <c r="A2685" t="str">
        <f t="shared" si="41"/>
        <v>47</v>
      </c>
      <c r="B2685" s="1">
        <v>470120</v>
      </c>
      <c r="C2685" s="5" t="s">
        <v>12</v>
      </c>
      <c r="D2685" s="4" t="s">
        <v>231</v>
      </c>
      <c r="E2685" s="4" t="s">
        <v>298</v>
      </c>
    </row>
    <row r="2686" spans="1:5">
      <c r="A2686" t="str">
        <f t="shared" si="41"/>
        <v>47</v>
      </c>
      <c r="B2686" s="1">
        <v>470125</v>
      </c>
      <c r="C2686" s="5" t="s">
        <v>12</v>
      </c>
      <c r="D2686" s="4" t="s">
        <v>231</v>
      </c>
      <c r="E2686" s="4" t="s">
        <v>298</v>
      </c>
    </row>
    <row r="2687" spans="1:5">
      <c r="A2687" t="str">
        <f t="shared" si="41"/>
        <v>47</v>
      </c>
      <c r="B2687" s="1">
        <v>470221</v>
      </c>
      <c r="C2687" s="5" t="s">
        <v>12</v>
      </c>
      <c r="D2687" s="4" t="s">
        <v>231</v>
      </c>
      <c r="E2687" s="4" t="s">
        <v>298</v>
      </c>
    </row>
    <row r="2688" spans="1:5">
      <c r="A2688" t="str">
        <f t="shared" si="41"/>
        <v>47</v>
      </c>
      <c r="B2688" s="1">
        <v>470223</v>
      </c>
      <c r="C2688" s="5" t="s">
        <v>12</v>
      </c>
      <c r="D2688" s="4" t="s">
        <v>231</v>
      </c>
      <c r="E2688" s="4" t="s">
        <v>298</v>
      </c>
    </row>
    <row r="2689" spans="1:5">
      <c r="A2689" t="str">
        <f t="shared" si="41"/>
        <v>47</v>
      </c>
      <c r="B2689" s="1">
        <v>470227</v>
      </c>
      <c r="C2689" s="5" t="s">
        <v>12</v>
      </c>
      <c r="D2689" s="4" t="s">
        <v>231</v>
      </c>
      <c r="E2689" s="4" t="s">
        <v>298</v>
      </c>
    </row>
    <row r="2690" spans="1:5">
      <c r="A2690" t="str">
        <f t="shared" si="41"/>
        <v>47</v>
      </c>
      <c r="B2690" s="1">
        <v>470228</v>
      </c>
      <c r="C2690" s="5" t="s">
        <v>12</v>
      </c>
      <c r="D2690" s="4" t="s">
        <v>231</v>
      </c>
      <c r="E2690" s="4" t="s">
        <v>298</v>
      </c>
    </row>
    <row r="2691" spans="1:5">
      <c r="A2691" t="str">
        <f t="shared" ref="A2691:A2754" si="42">LEFT(B2691,2)</f>
        <v>47</v>
      </c>
      <c r="B2691" s="1">
        <v>470229</v>
      </c>
      <c r="C2691" s="5" t="s">
        <v>12</v>
      </c>
      <c r="D2691" s="4" t="s">
        <v>231</v>
      </c>
      <c r="E2691" s="4" t="s">
        <v>298</v>
      </c>
    </row>
    <row r="2692" spans="1:5">
      <c r="A2692" t="str">
        <f t="shared" si="42"/>
        <v>47</v>
      </c>
      <c r="B2692" s="1">
        <v>470232</v>
      </c>
      <c r="C2692" s="5" t="s">
        <v>12</v>
      </c>
      <c r="D2692" s="4" t="s">
        <v>231</v>
      </c>
      <c r="E2692" s="4" t="s">
        <v>298</v>
      </c>
    </row>
    <row r="2693" spans="1:5">
      <c r="A2693" t="str">
        <f t="shared" si="42"/>
        <v>47</v>
      </c>
      <c r="B2693" s="1">
        <v>470335</v>
      </c>
      <c r="C2693" s="5" t="s">
        <v>12</v>
      </c>
      <c r="D2693" s="4" t="s">
        <v>231</v>
      </c>
      <c r="E2693" s="4" t="s">
        <v>298</v>
      </c>
    </row>
    <row r="2694" spans="1:5">
      <c r="A2694" t="str">
        <f t="shared" si="42"/>
        <v>47</v>
      </c>
      <c r="B2694" s="1">
        <v>470337</v>
      </c>
      <c r="C2694" s="5" t="s">
        <v>12</v>
      </c>
      <c r="D2694" s="4" t="s">
        <v>231</v>
      </c>
      <c r="E2694" s="4" t="s">
        <v>298</v>
      </c>
    </row>
    <row r="2695" spans="1:5">
      <c r="A2695" t="str">
        <f t="shared" si="42"/>
        <v>47</v>
      </c>
      <c r="B2695" s="1">
        <v>470441</v>
      </c>
      <c r="C2695" s="5" t="s">
        <v>12</v>
      </c>
      <c r="D2695" s="4" t="s">
        <v>231</v>
      </c>
      <c r="E2695" s="4" t="s">
        <v>298</v>
      </c>
    </row>
    <row r="2696" spans="1:5">
      <c r="A2696" t="str">
        <f t="shared" si="42"/>
        <v>47</v>
      </c>
      <c r="B2696" s="1">
        <v>470442</v>
      </c>
      <c r="C2696" s="5" t="s">
        <v>12</v>
      </c>
      <c r="D2696" s="4" t="s">
        <v>231</v>
      </c>
      <c r="E2696" s="4" t="s">
        <v>298</v>
      </c>
    </row>
    <row r="2697" spans="1:5">
      <c r="A2697" t="str">
        <f t="shared" si="42"/>
        <v>47</v>
      </c>
      <c r="B2697" s="1">
        <v>470669</v>
      </c>
      <c r="C2697" s="5" t="s">
        <v>12</v>
      </c>
      <c r="D2697" s="4" t="s">
        <v>231</v>
      </c>
      <c r="E2697" s="4" t="s">
        <v>298</v>
      </c>
    </row>
    <row r="2698" spans="1:5">
      <c r="A2698" t="str">
        <f t="shared" si="42"/>
        <v>47</v>
      </c>
      <c r="B2698" s="1">
        <v>473101</v>
      </c>
      <c r="C2698" s="5" t="s">
        <v>12</v>
      </c>
      <c r="D2698" s="4" t="s">
        <v>67</v>
      </c>
      <c r="E2698" s="4" t="s">
        <v>298</v>
      </c>
    </row>
    <row r="2699" spans="1:5">
      <c r="A2699" t="str">
        <f t="shared" si="42"/>
        <v>47</v>
      </c>
      <c r="B2699" s="1">
        <v>473105</v>
      </c>
      <c r="C2699" s="5" t="s">
        <v>12</v>
      </c>
      <c r="D2699" s="4" t="s">
        <v>67</v>
      </c>
      <c r="E2699" s="4" t="s">
        <v>298</v>
      </c>
    </row>
    <row r="2700" spans="1:5">
      <c r="A2700" t="str">
        <f t="shared" si="42"/>
        <v>47</v>
      </c>
      <c r="B2700" s="1">
        <v>473110</v>
      </c>
      <c r="C2700" s="5" t="s">
        <v>12</v>
      </c>
      <c r="D2700" s="4" t="s">
        <v>67</v>
      </c>
      <c r="E2700" s="4" t="s">
        <v>298</v>
      </c>
    </row>
    <row r="2701" spans="1:5">
      <c r="A2701" t="str">
        <f t="shared" si="42"/>
        <v>47</v>
      </c>
      <c r="B2701" s="1">
        <v>473111</v>
      </c>
      <c r="C2701" s="5" t="s">
        <v>12</v>
      </c>
      <c r="D2701" s="4" t="s">
        <v>67</v>
      </c>
      <c r="E2701" s="4" t="s">
        <v>298</v>
      </c>
    </row>
    <row r="2702" spans="1:5">
      <c r="A2702" t="str">
        <f t="shared" si="42"/>
        <v>47</v>
      </c>
      <c r="B2702" s="1">
        <v>473112</v>
      </c>
      <c r="C2702" s="5" t="s">
        <v>12</v>
      </c>
      <c r="D2702" s="4" t="s">
        <v>67</v>
      </c>
      <c r="E2702" s="4" t="s">
        <v>298</v>
      </c>
    </row>
    <row r="2703" spans="1:5">
      <c r="A2703" t="str">
        <f t="shared" si="42"/>
        <v>47</v>
      </c>
      <c r="B2703" s="1">
        <v>473113</v>
      </c>
      <c r="C2703" s="5" t="s">
        <v>12</v>
      </c>
      <c r="D2703" s="4" t="s">
        <v>67</v>
      </c>
      <c r="E2703" s="4" t="s">
        <v>298</v>
      </c>
    </row>
    <row r="2704" spans="1:5">
      <c r="A2704" t="str">
        <f t="shared" si="42"/>
        <v>47</v>
      </c>
      <c r="B2704" s="1">
        <v>473222</v>
      </c>
      <c r="C2704" s="5" t="s">
        <v>12</v>
      </c>
      <c r="D2704" s="4" t="s">
        <v>67</v>
      </c>
      <c r="E2704" s="4" t="s">
        <v>298</v>
      </c>
    </row>
    <row r="2705" spans="1:5">
      <c r="A2705" t="str">
        <f t="shared" si="42"/>
        <v>47</v>
      </c>
      <c r="B2705" s="1">
        <v>473226</v>
      </c>
      <c r="C2705" s="5" t="s">
        <v>12</v>
      </c>
      <c r="D2705" s="4" t="s">
        <v>67</v>
      </c>
      <c r="E2705" s="4" t="s">
        <v>298</v>
      </c>
    </row>
    <row r="2706" spans="1:5">
      <c r="A2706" t="str">
        <f t="shared" si="42"/>
        <v>47</v>
      </c>
      <c r="B2706" s="1">
        <v>473249</v>
      </c>
      <c r="C2706" s="5" t="s">
        <v>12</v>
      </c>
      <c r="D2706" s="4" t="s">
        <v>67</v>
      </c>
      <c r="E2706" s="4" t="s">
        <v>298</v>
      </c>
    </row>
    <row r="2707" spans="1:5">
      <c r="A2707" t="str">
        <f t="shared" si="42"/>
        <v>47</v>
      </c>
      <c r="B2707" s="1">
        <v>473330</v>
      </c>
      <c r="C2707" s="5" t="s">
        <v>12</v>
      </c>
      <c r="D2707" s="4" t="s">
        <v>233</v>
      </c>
      <c r="E2707" s="4" t="s">
        <v>298</v>
      </c>
    </row>
    <row r="2708" spans="1:5">
      <c r="A2708" t="str">
        <f t="shared" si="42"/>
        <v>47</v>
      </c>
      <c r="B2708" s="1">
        <v>473332</v>
      </c>
      <c r="C2708" s="5" t="s">
        <v>12</v>
      </c>
      <c r="D2708" s="4" t="s">
        <v>233</v>
      </c>
      <c r="E2708" s="4" t="s">
        <v>298</v>
      </c>
    </row>
    <row r="2709" spans="1:5">
      <c r="A2709" t="str">
        <f t="shared" si="42"/>
        <v>47</v>
      </c>
      <c r="B2709" s="1">
        <v>473551</v>
      </c>
      <c r="C2709" s="5" t="s">
        <v>12</v>
      </c>
      <c r="D2709" s="4" t="s">
        <v>234</v>
      </c>
      <c r="E2709" s="4" t="s">
        <v>298</v>
      </c>
    </row>
    <row r="2710" spans="1:5">
      <c r="A2710" t="str">
        <f t="shared" si="42"/>
        <v>47</v>
      </c>
      <c r="B2710" s="1">
        <v>473660</v>
      </c>
      <c r="C2710" s="5" t="s">
        <v>12</v>
      </c>
      <c r="D2710" s="4" t="s">
        <v>234</v>
      </c>
      <c r="E2710" s="4" t="s">
        <v>298</v>
      </c>
    </row>
    <row r="2711" spans="1:5">
      <c r="A2711" t="str">
        <f t="shared" si="42"/>
        <v>47</v>
      </c>
      <c r="B2711" s="1">
        <v>473662</v>
      </c>
      <c r="C2711" s="5" t="s">
        <v>12</v>
      </c>
      <c r="D2711" s="4" t="s">
        <v>234</v>
      </c>
      <c r="E2711" s="4" t="s">
        <v>298</v>
      </c>
    </row>
    <row r="2712" spans="1:5">
      <c r="A2712" t="str">
        <f t="shared" si="42"/>
        <v>47</v>
      </c>
      <c r="B2712" s="1">
        <v>473775</v>
      </c>
      <c r="C2712" s="5" t="s">
        <v>12</v>
      </c>
      <c r="D2712" s="4" t="s">
        <v>234</v>
      </c>
      <c r="E2712" s="4" t="s">
        <v>298</v>
      </c>
    </row>
    <row r="2713" spans="1:5">
      <c r="A2713" t="str">
        <f t="shared" si="42"/>
        <v>47</v>
      </c>
      <c r="B2713" s="1">
        <v>473781</v>
      </c>
      <c r="C2713" s="5" t="s">
        <v>12</v>
      </c>
      <c r="D2713" s="4" t="s">
        <v>234</v>
      </c>
      <c r="E2713" s="4" t="s">
        <v>298</v>
      </c>
    </row>
    <row r="2714" spans="1:5">
      <c r="A2714" t="str">
        <f t="shared" si="42"/>
        <v>47</v>
      </c>
      <c r="B2714" s="1">
        <v>473793</v>
      </c>
      <c r="C2714" s="5" t="s">
        <v>12</v>
      </c>
      <c r="D2714" s="4" t="s">
        <v>234</v>
      </c>
      <c r="E2714" s="4" t="s">
        <v>298</v>
      </c>
    </row>
    <row r="2715" spans="1:5">
      <c r="A2715" t="str">
        <f t="shared" si="42"/>
        <v>47</v>
      </c>
      <c r="B2715" s="1">
        <v>473865</v>
      </c>
      <c r="C2715" s="5" t="s">
        <v>12</v>
      </c>
      <c r="D2715" s="4" t="s">
        <v>234</v>
      </c>
      <c r="E2715" s="4" t="s">
        <v>298</v>
      </c>
    </row>
    <row r="2716" spans="1:5">
      <c r="A2716" t="str">
        <f t="shared" si="42"/>
        <v>47</v>
      </c>
      <c r="B2716" s="1">
        <v>476337</v>
      </c>
      <c r="C2716" s="5" t="s">
        <v>12</v>
      </c>
      <c r="D2716" s="4" t="s">
        <v>235</v>
      </c>
      <c r="E2716" s="4" t="s">
        <v>298</v>
      </c>
    </row>
    <row r="2717" spans="1:5">
      <c r="A2717" t="str">
        <f t="shared" si="42"/>
        <v>47</v>
      </c>
      <c r="B2717" s="1">
        <v>476339</v>
      </c>
      <c r="C2717" s="5" t="s">
        <v>12</v>
      </c>
      <c r="D2717" s="4" t="s">
        <v>235</v>
      </c>
      <c r="E2717" s="4" t="s">
        <v>298</v>
      </c>
    </row>
    <row r="2718" spans="1:5">
      <c r="A2718" t="str">
        <f t="shared" si="42"/>
        <v>47</v>
      </c>
      <c r="B2718" s="1">
        <v>476355</v>
      </c>
      <c r="C2718" s="5" t="s">
        <v>12</v>
      </c>
      <c r="D2718" s="4" t="s">
        <v>235</v>
      </c>
      <c r="E2718" s="4" t="s">
        <v>298</v>
      </c>
    </row>
    <row r="2719" spans="1:5">
      <c r="A2719" t="str">
        <f t="shared" si="42"/>
        <v>48</v>
      </c>
      <c r="B2719" s="1">
        <v>482002</v>
      </c>
      <c r="C2719" s="5" t="s">
        <v>12</v>
      </c>
      <c r="D2719" s="4" t="s">
        <v>236</v>
      </c>
      <c r="E2719" s="4" t="s">
        <v>298</v>
      </c>
    </row>
    <row r="2720" spans="1:5">
      <c r="A2720" t="str">
        <f t="shared" si="42"/>
        <v>48</v>
      </c>
      <c r="B2720" s="1">
        <v>482003</v>
      </c>
      <c r="C2720" s="5" t="s">
        <v>12</v>
      </c>
      <c r="D2720" s="4" t="s">
        <v>236</v>
      </c>
      <c r="E2720" s="4" t="s">
        <v>298</v>
      </c>
    </row>
    <row r="2721" spans="1:5">
      <c r="A2721" t="str">
        <f t="shared" si="42"/>
        <v>48</v>
      </c>
      <c r="B2721" s="1">
        <v>482004</v>
      </c>
      <c r="C2721" s="5" t="s">
        <v>12</v>
      </c>
      <c r="D2721" s="4" t="s">
        <v>236</v>
      </c>
      <c r="E2721" s="4" t="s">
        <v>298</v>
      </c>
    </row>
    <row r="2722" spans="1:5">
      <c r="A2722" t="str">
        <f t="shared" si="42"/>
        <v>48</v>
      </c>
      <c r="B2722" s="1">
        <v>482005</v>
      </c>
      <c r="C2722" s="5" t="s">
        <v>12</v>
      </c>
      <c r="D2722" s="4" t="s">
        <v>236</v>
      </c>
      <c r="E2722" s="4" t="s">
        <v>298</v>
      </c>
    </row>
    <row r="2723" spans="1:5">
      <c r="A2723" t="str">
        <f t="shared" si="42"/>
        <v>48</v>
      </c>
      <c r="B2723" s="1">
        <v>482008</v>
      </c>
      <c r="C2723" s="5" t="s">
        <v>12</v>
      </c>
      <c r="D2723" s="4" t="s">
        <v>236</v>
      </c>
      <c r="E2723" s="4" t="s">
        <v>298</v>
      </c>
    </row>
    <row r="2724" spans="1:5">
      <c r="A2724" t="str">
        <f t="shared" si="42"/>
        <v>48</v>
      </c>
      <c r="B2724" s="1">
        <v>482009</v>
      </c>
      <c r="C2724" s="5" t="s">
        <v>12</v>
      </c>
      <c r="D2724" s="4" t="s">
        <v>236</v>
      </c>
      <c r="E2724" s="4" t="s">
        <v>298</v>
      </c>
    </row>
    <row r="2725" spans="1:5">
      <c r="A2725" t="str">
        <f t="shared" si="42"/>
        <v>48</v>
      </c>
      <c r="B2725" s="1">
        <v>482010</v>
      </c>
      <c r="C2725" s="5" t="s">
        <v>12</v>
      </c>
      <c r="D2725" s="4" t="s">
        <v>236</v>
      </c>
      <c r="E2725" s="4" t="s">
        <v>298</v>
      </c>
    </row>
    <row r="2726" spans="1:5">
      <c r="A2726" t="str">
        <f t="shared" si="42"/>
        <v>48</v>
      </c>
      <c r="B2726" s="1">
        <v>482011</v>
      </c>
      <c r="C2726" s="5" t="s">
        <v>12</v>
      </c>
      <c r="D2726" s="4" t="s">
        <v>236</v>
      </c>
      <c r="E2726" s="4" t="s">
        <v>298</v>
      </c>
    </row>
    <row r="2727" spans="1:5">
      <c r="A2727" t="str">
        <f t="shared" si="42"/>
        <v>48</v>
      </c>
      <c r="B2727" s="1">
        <v>482020</v>
      </c>
      <c r="C2727" s="5" t="s">
        <v>12</v>
      </c>
      <c r="D2727" s="4" t="s">
        <v>236</v>
      </c>
      <c r="E2727" s="4" t="s">
        <v>298</v>
      </c>
    </row>
    <row r="2728" spans="1:5">
      <c r="A2728" t="str">
        <f t="shared" si="42"/>
        <v>48</v>
      </c>
      <c r="B2728" s="1">
        <v>482021</v>
      </c>
      <c r="C2728" s="5" t="s">
        <v>12</v>
      </c>
      <c r="D2728" s="4" t="s">
        <v>236</v>
      </c>
      <c r="E2728" s="4" t="s">
        <v>298</v>
      </c>
    </row>
    <row r="2729" spans="1:5">
      <c r="A2729" t="str">
        <f t="shared" si="42"/>
        <v>48</v>
      </c>
      <c r="B2729" s="1">
        <v>482051</v>
      </c>
      <c r="C2729" s="5" t="s">
        <v>12</v>
      </c>
      <c r="D2729" s="4" t="s">
        <v>236</v>
      </c>
      <c r="E2729" s="4" t="s">
        <v>298</v>
      </c>
    </row>
    <row r="2730" spans="1:5">
      <c r="A2730" t="str">
        <f t="shared" si="42"/>
        <v>48</v>
      </c>
      <c r="B2730" s="1">
        <v>482056</v>
      </c>
      <c r="C2730" s="5" t="s">
        <v>12</v>
      </c>
      <c r="D2730" s="4" t="s">
        <v>236</v>
      </c>
      <c r="E2730" s="4" t="s">
        <v>298</v>
      </c>
    </row>
    <row r="2731" spans="1:5">
      <c r="A2731" t="str">
        <f t="shared" si="42"/>
        <v>48</v>
      </c>
      <c r="B2731" s="1">
        <v>483053</v>
      </c>
      <c r="C2731" s="5" t="s">
        <v>12</v>
      </c>
      <c r="D2731" s="4" t="s">
        <v>236</v>
      </c>
      <c r="E2731" s="4" t="s">
        <v>298</v>
      </c>
    </row>
    <row r="2732" spans="1:5">
      <c r="A2732" t="str">
        <f t="shared" si="42"/>
        <v>48</v>
      </c>
      <c r="B2732" s="1">
        <v>483119</v>
      </c>
      <c r="C2732" s="5" t="s">
        <v>12</v>
      </c>
      <c r="D2732" s="4" t="s">
        <v>236</v>
      </c>
      <c r="E2732" s="4" t="s">
        <v>298</v>
      </c>
    </row>
    <row r="2733" spans="1:5">
      <c r="A2733" t="str">
        <f t="shared" si="42"/>
        <v>48</v>
      </c>
      <c r="B2733" s="1">
        <v>483334</v>
      </c>
      <c r="C2733" s="5" t="s">
        <v>12</v>
      </c>
      <c r="D2733" s="4" t="s">
        <v>237</v>
      </c>
      <c r="E2733" s="4" t="s">
        <v>298</v>
      </c>
    </row>
    <row r="2734" spans="1:5">
      <c r="A2734" t="str">
        <f t="shared" si="42"/>
        <v>48</v>
      </c>
      <c r="B2734" s="1">
        <v>485113</v>
      </c>
      <c r="C2734" s="5" t="s">
        <v>12</v>
      </c>
      <c r="D2734" s="4" t="s">
        <v>238</v>
      </c>
      <c r="E2734" s="4" t="s">
        <v>298</v>
      </c>
    </row>
    <row r="2735" spans="1:5">
      <c r="A2735" t="str">
        <f t="shared" si="42"/>
        <v>48</v>
      </c>
      <c r="B2735" s="1">
        <v>485331</v>
      </c>
      <c r="C2735" s="5" t="s">
        <v>12</v>
      </c>
      <c r="D2735" s="4" t="s">
        <v>238</v>
      </c>
      <c r="E2735" s="4" t="s">
        <v>298</v>
      </c>
    </row>
    <row r="2736" spans="1:5">
      <c r="A2736" t="str">
        <f t="shared" si="42"/>
        <v>48</v>
      </c>
      <c r="B2736" s="1">
        <v>485334</v>
      </c>
      <c r="C2736" s="5" t="s">
        <v>12</v>
      </c>
      <c r="D2736" s="4" t="s">
        <v>238</v>
      </c>
      <c r="E2736" s="4" t="s">
        <v>298</v>
      </c>
    </row>
    <row r="2737" spans="1:5">
      <c r="A2737" t="str">
        <f t="shared" si="42"/>
        <v>48</v>
      </c>
      <c r="B2737" s="1">
        <v>485446</v>
      </c>
      <c r="C2737" s="5" t="s">
        <v>12</v>
      </c>
      <c r="D2737" s="4" t="s">
        <v>238</v>
      </c>
      <c r="E2737" s="4" t="s">
        <v>298</v>
      </c>
    </row>
    <row r="2738" spans="1:5">
      <c r="A2738" t="str">
        <f t="shared" si="42"/>
        <v>48</v>
      </c>
      <c r="B2738" s="1">
        <v>485666</v>
      </c>
      <c r="C2738" s="5" t="s">
        <v>12</v>
      </c>
      <c r="D2738" s="4" t="s">
        <v>238</v>
      </c>
      <c r="E2738" s="4" t="s">
        <v>298</v>
      </c>
    </row>
    <row r="2739" spans="1:5">
      <c r="A2739" t="str">
        <f t="shared" si="42"/>
        <v>48</v>
      </c>
      <c r="B2739" s="1">
        <v>485773</v>
      </c>
      <c r="C2739" s="5" t="s">
        <v>12</v>
      </c>
      <c r="D2739" s="4" t="s">
        <v>238</v>
      </c>
      <c r="E2739" s="4" t="s">
        <v>298</v>
      </c>
    </row>
    <row r="2740" spans="1:5">
      <c r="A2740" t="str">
        <f t="shared" si="42"/>
        <v>48</v>
      </c>
      <c r="B2740" s="1">
        <v>485774</v>
      </c>
      <c r="C2740" s="5" t="s">
        <v>12</v>
      </c>
      <c r="D2740" s="4" t="s">
        <v>238</v>
      </c>
      <c r="E2740" s="4" t="s">
        <v>298</v>
      </c>
    </row>
    <row r="2741" spans="1:5">
      <c r="A2741" t="str">
        <f t="shared" si="42"/>
        <v>48</v>
      </c>
      <c r="B2741" s="1">
        <v>485775</v>
      </c>
      <c r="C2741" s="5" t="s">
        <v>12</v>
      </c>
      <c r="D2741" s="4" t="s">
        <v>238</v>
      </c>
      <c r="E2741" s="4" t="s">
        <v>298</v>
      </c>
    </row>
    <row r="2742" spans="1:5">
      <c r="A2742" t="str">
        <f t="shared" si="42"/>
        <v>48</v>
      </c>
      <c r="B2742" s="1">
        <v>485778</v>
      </c>
      <c r="C2742" s="5" t="s">
        <v>12</v>
      </c>
      <c r="D2742" s="4" t="s">
        <v>238</v>
      </c>
      <c r="E2742" s="4" t="s">
        <v>298</v>
      </c>
    </row>
    <row r="2743" spans="1:5">
      <c r="A2743" t="str">
        <f t="shared" si="42"/>
        <v>48</v>
      </c>
      <c r="B2743" s="1">
        <v>485881</v>
      </c>
      <c r="C2743" s="5" t="s">
        <v>12</v>
      </c>
      <c r="D2743" s="4" t="s">
        <v>238</v>
      </c>
      <c r="E2743" s="4" t="s">
        <v>298</v>
      </c>
    </row>
    <row r="2744" spans="1:5">
      <c r="A2744" t="str">
        <f t="shared" si="42"/>
        <v>48</v>
      </c>
      <c r="B2744" s="1">
        <v>486004</v>
      </c>
      <c r="C2744" s="5" t="s">
        <v>12</v>
      </c>
      <c r="D2744" s="4" t="s">
        <v>239</v>
      </c>
      <c r="E2744" s="4" t="s">
        <v>298</v>
      </c>
    </row>
    <row r="2745" spans="1:5">
      <c r="A2745" t="str">
        <f t="shared" si="42"/>
        <v>48</v>
      </c>
      <c r="B2745" s="1">
        <v>486006</v>
      </c>
      <c r="C2745" s="5" t="s">
        <v>12</v>
      </c>
      <c r="D2745" s="4" t="s">
        <v>239</v>
      </c>
      <c r="E2745" s="4" t="s">
        <v>298</v>
      </c>
    </row>
    <row r="2746" spans="1:5">
      <c r="A2746" t="str">
        <f t="shared" si="42"/>
        <v>48</v>
      </c>
      <c r="B2746" s="1">
        <v>488050</v>
      </c>
      <c r="C2746" s="5" t="s">
        <v>12</v>
      </c>
      <c r="D2746" s="4" t="s">
        <v>240</v>
      </c>
      <c r="E2746" s="4" t="s">
        <v>298</v>
      </c>
    </row>
    <row r="2747" spans="1:5">
      <c r="A2747" t="str">
        <f t="shared" si="42"/>
        <v>50</v>
      </c>
      <c r="B2747" s="1">
        <v>500003</v>
      </c>
      <c r="C2747" s="5" t="s">
        <v>12</v>
      </c>
      <c r="D2747" s="4" t="s">
        <v>241</v>
      </c>
      <c r="E2747" s="4" t="s">
        <v>299</v>
      </c>
    </row>
    <row r="2748" spans="1:5">
      <c r="A2748" t="str">
        <f t="shared" si="42"/>
        <v>50</v>
      </c>
      <c r="B2748" s="1">
        <v>500004</v>
      </c>
      <c r="C2748" s="5" t="s">
        <v>12</v>
      </c>
      <c r="D2748" s="4" t="s">
        <v>241</v>
      </c>
      <c r="E2748" s="4" t="s">
        <v>299</v>
      </c>
    </row>
    <row r="2749" spans="1:5">
      <c r="A2749" t="str">
        <f t="shared" si="42"/>
        <v>50</v>
      </c>
      <c r="B2749" s="1">
        <v>500005</v>
      </c>
      <c r="C2749" s="5" t="s">
        <v>12</v>
      </c>
      <c r="D2749" s="4" t="s">
        <v>241</v>
      </c>
      <c r="E2749" s="4" t="s">
        <v>299</v>
      </c>
    </row>
    <row r="2750" spans="1:5">
      <c r="A2750" t="str">
        <f t="shared" si="42"/>
        <v>50</v>
      </c>
      <c r="B2750" s="1">
        <v>500006</v>
      </c>
      <c r="C2750" s="5" t="s">
        <v>12</v>
      </c>
      <c r="D2750" s="4" t="s">
        <v>241</v>
      </c>
      <c r="E2750" s="4" t="s">
        <v>299</v>
      </c>
    </row>
    <row r="2751" spans="1:5">
      <c r="A2751" t="str">
        <f t="shared" si="42"/>
        <v>50</v>
      </c>
      <c r="B2751" s="1">
        <v>500007</v>
      </c>
      <c r="C2751" s="5" t="s">
        <v>12</v>
      </c>
      <c r="D2751" s="4" t="s">
        <v>241</v>
      </c>
      <c r="E2751" s="4" t="s">
        <v>299</v>
      </c>
    </row>
    <row r="2752" spans="1:5">
      <c r="A2752" t="str">
        <f t="shared" si="42"/>
        <v>50</v>
      </c>
      <c r="B2752" s="1">
        <v>500008</v>
      </c>
      <c r="C2752" s="5" t="s">
        <v>12</v>
      </c>
      <c r="D2752" s="4" t="s">
        <v>241</v>
      </c>
      <c r="E2752" s="4" t="s">
        <v>299</v>
      </c>
    </row>
    <row r="2753" spans="1:5">
      <c r="A2753" t="str">
        <f t="shared" si="42"/>
        <v>50</v>
      </c>
      <c r="B2753" s="1">
        <v>500009</v>
      </c>
      <c r="C2753" s="5" t="s">
        <v>12</v>
      </c>
      <c r="D2753" s="4" t="s">
        <v>241</v>
      </c>
      <c r="E2753" s="4" t="s">
        <v>299</v>
      </c>
    </row>
    <row r="2754" spans="1:5">
      <c r="A2754" t="str">
        <f t="shared" si="42"/>
        <v>50</v>
      </c>
      <c r="B2754" s="1">
        <v>500010</v>
      </c>
      <c r="C2754" s="5" t="s">
        <v>12</v>
      </c>
      <c r="D2754" s="4" t="s">
        <v>241</v>
      </c>
      <c r="E2754" s="4" t="s">
        <v>299</v>
      </c>
    </row>
    <row r="2755" spans="1:5">
      <c r="A2755" t="str">
        <f t="shared" ref="A2755:A2818" si="43">LEFT(B2755,2)</f>
        <v>50</v>
      </c>
      <c r="B2755" s="1">
        <v>500011</v>
      </c>
      <c r="C2755" s="5" t="s">
        <v>12</v>
      </c>
      <c r="D2755" s="4" t="s">
        <v>241</v>
      </c>
      <c r="E2755" s="4" t="s">
        <v>299</v>
      </c>
    </row>
    <row r="2756" spans="1:5">
      <c r="A2756" t="str">
        <f t="shared" si="43"/>
        <v>50</v>
      </c>
      <c r="B2756" s="1">
        <v>500012</v>
      </c>
      <c r="C2756" s="5" t="s">
        <v>12</v>
      </c>
      <c r="D2756" s="4" t="s">
        <v>241</v>
      </c>
      <c r="E2756" s="4" t="s">
        <v>299</v>
      </c>
    </row>
    <row r="2757" spans="1:5">
      <c r="A2757" t="str">
        <f t="shared" si="43"/>
        <v>50</v>
      </c>
      <c r="B2757" s="1">
        <v>500014</v>
      </c>
      <c r="C2757" s="5" t="s">
        <v>12</v>
      </c>
      <c r="D2757" s="4" t="s">
        <v>241</v>
      </c>
      <c r="E2757" s="4" t="s">
        <v>299</v>
      </c>
    </row>
    <row r="2758" spans="1:5">
      <c r="A2758" t="str">
        <f t="shared" si="43"/>
        <v>50</v>
      </c>
      <c r="B2758" s="1">
        <v>500015</v>
      </c>
      <c r="C2758" s="5" t="s">
        <v>12</v>
      </c>
      <c r="D2758" s="4" t="s">
        <v>241</v>
      </c>
      <c r="E2758" s="4" t="s">
        <v>299</v>
      </c>
    </row>
    <row r="2759" spans="1:5">
      <c r="A2759" t="str">
        <f t="shared" si="43"/>
        <v>50</v>
      </c>
      <c r="B2759" s="1">
        <v>500016</v>
      </c>
      <c r="C2759" s="5" t="s">
        <v>12</v>
      </c>
      <c r="D2759" s="4" t="s">
        <v>241</v>
      </c>
      <c r="E2759" s="4" t="s">
        <v>299</v>
      </c>
    </row>
    <row r="2760" spans="1:5">
      <c r="A2760" t="str">
        <f t="shared" si="43"/>
        <v>50</v>
      </c>
      <c r="B2760" s="1">
        <v>500017</v>
      </c>
      <c r="C2760" s="5" t="s">
        <v>12</v>
      </c>
      <c r="D2760" s="4" t="s">
        <v>241</v>
      </c>
      <c r="E2760" s="4" t="s">
        <v>299</v>
      </c>
    </row>
    <row r="2761" spans="1:5">
      <c r="A2761" t="str">
        <f t="shared" si="43"/>
        <v>50</v>
      </c>
      <c r="B2761" s="1">
        <v>500018</v>
      </c>
      <c r="C2761" s="5" t="s">
        <v>12</v>
      </c>
      <c r="D2761" s="4" t="s">
        <v>241</v>
      </c>
      <c r="E2761" s="4" t="s">
        <v>299</v>
      </c>
    </row>
    <row r="2762" spans="1:5">
      <c r="A2762" t="str">
        <f t="shared" si="43"/>
        <v>50</v>
      </c>
      <c r="B2762" s="1">
        <v>500019</v>
      </c>
      <c r="C2762" s="5" t="s">
        <v>12</v>
      </c>
      <c r="D2762" s="4" t="s">
        <v>242</v>
      </c>
      <c r="E2762" s="4" t="s">
        <v>299</v>
      </c>
    </row>
    <row r="2763" spans="1:5">
      <c r="A2763" t="str">
        <f t="shared" si="43"/>
        <v>50</v>
      </c>
      <c r="B2763" s="1">
        <v>500020</v>
      </c>
      <c r="C2763" s="5" t="s">
        <v>12</v>
      </c>
      <c r="D2763" s="4" t="s">
        <v>241</v>
      </c>
      <c r="E2763" s="4" t="s">
        <v>299</v>
      </c>
    </row>
    <row r="2764" spans="1:5">
      <c r="A2764" t="str">
        <f t="shared" si="43"/>
        <v>50</v>
      </c>
      <c r="B2764" s="1">
        <v>500022</v>
      </c>
      <c r="C2764" s="5" t="s">
        <v>12</v>
      </c>
      <c r="D2764" s="4" t="s">
        <v>241</v>
      </c>
      <c r="E2764" s="4" t="s">
        <v>299</v>
      </c>
    </row>
    <row r="2765" spans="1:5">
      <c r="A2765" t="str">
        <f t="shared" si="43"/>
        <v>50</v>
      </c>
      <c r="B2765" s="1">
        <v>500023</v>
      </c>
      <c r="C2765" s="5" t="s">
        <v>12</v>
      </c>
      <c r="D2765" s="4" t="s">
        <v>241</v>
      </c>
      <c r="E2765" s="4" t="s">
        <v>299</v>
      </c>
    </row>
    <row r="2766" spans="1:5">
      <c r="A2766" t="str">
        <f t="shared" si="43"/>
        <v>50</v>
      </c>
      <c r="B2766" s="1">
        <v>500024</v>
      </c>
      <c r="C2766" s="5" t="s">
        <v>12</v>
      </c>
      <c r="D2766" s="4" t="s">
        <v>241</v>
      </c>
      <c r="E2766" s="4" t="s">
        <v>299</v>
      </c>
    </row>
    <row r="2767" spans="1:5">
      <c r="A2767" t="str">
        <f t="shared" si="43"/>
        <v>50</v>
      </c>
      <c r="B2767" s="1">
        <v>500026</v>
      </c>
      <c r="C2767" s="5" t="s">
        <v>12</v>
      </c>
      <c r="D2767" s="4" t="s">
        <v>241</v>
      </c>
      <c r="E2767" s="4" t="s">
        <v>299</v>
      </c>
    </row>
    <row r="2768" spans="1:5">
      <c r="A2768" t="str">
        <f t="shared" si="43"/>
        <v>50</v>
      </c>
      <c r="B2768" s="1">
        <v>500027</v>
      </c>
      <c r="C2768" s="5" t="s">
        <v>12</v>
      </c>
      <c r="D2768" s="4" t="s">
        <v>241</v>
      </c>
      <c r="E2768" s="4" t="s">
        <v>299</v>
      </c>
    </row>
    <row r="2769" spans="1:5">
      <c r="A2769" t="str">
        <f t="shared" si="43"/>
        <v>50</v>
      </c>
      <c r="B2769" s="1">
        <v>500028</v>
      </c>
      <c r="C2769" s="5" t="s">
        <v>12</v>
      </c>
      <c r="D2769" s="4" t="s">
        <v>241</v>
      </c>
      <c r="E2769" s="4" t="s">
        <v>299</v>
      </c>
    </row>
    <row r="2770" spans="1:5">
      <c r="A2770" t="str">
        <f t="shared" si="43"/>
        <v>50</v>
      </c>
      <c r="B2770" s="1">
        <v>500029</v>
      </c>
      <c r="C2770" s="5" t="s">
        <v>12</v>
      </c>
      <c r="D2770" s="4" t="s">
        <v>241</v>
      </c>
      <c r="E2770" s="4" t="s">
        <v>299</v>
      </c>
    </row>
    <row r="2771" spans="1:5">
      <c r="A2771" t="str">
        <f t="shared" si="43"/>
        <v>50</v>
      </c>
      <c r="B2771" s="1">
        <v>500030</v>
      </c>
      <c r="C2771" s="5" t="s">
        <v>12</v>
      </c>
      <c r="D2771" s="4" t="s">
        <v>241</v>
      </c>
      <c r="E2771" s="4" t="s">
        <v>299</v>
      </c>
    </row>
    <row r="2772" spans="1:5">
      <c r="A2772" t="str">
        <f t="shared" si="43"/>
        <v>50</v>
      </c>
      <c r="B2772" s="1">
        <v>500031</v>
      </c>
      <c r="C2772" s="5" t="s">
        <v>12</v>
      </c>
      <c r="D2772" s="4" t="s">
        <v>241</v>
      </c>
      <c r="E2772" s="4" t="s">
        <v>299</v>
      </c>
    </row>
    <row r="2773" spans="1:5">
      <c r="A2773" t="str">
        <f t="shared" si="43"/>
        <v>50</v>
      </c>
      <c r="B2773" s="1">
        <v>500032</v>
      </c>
      <c r="C2773" s="5" t="s">
        <v>12</v>
      </c>
      <c r="D2773" s="4" t="s">
        <v>242</v>
      </c>
      <c r="E2773" s="4" t="s">
        <v>299</v>
      </c>
    </row>
    <row r="2774" spans="1:5">
      <c r="A2774" t="str">
        <f t="shared" si="43"/>
        <v>50</v>
      </c>
      <c r="B2774" s="1">
        <v>500033</v>
      </c>
      <c r="C2774" s="5" t="s">
        <v>12</v>
      </c>
      <c r="D2774" s="4" t="s">
        <v>241</v>
      </c>
      <c r="E2774" s="4" t="s">
        <v>299</v>
      </c>
    </row>
    <row r="2775" spans="1:5">
      <c r="A2775" t="str">
        <f t="shared" si="43"/>
        <v>50</v>
      </c>
      <c r="B2775" s="1">
        <v>500034</v>
      </c>
      <c r="C2775" s="5" t="s">
        <v>12</v>
      </c>
      <c r="D2775" s="4" t="s">
        <v>241</v>
      </c>
      <c r="E2775" s="4" t="s">
        <v>299</v>
      </c>
    </row>
    <row r="2776" spans="1:5">
      <c r="A2776" t="str">
        <f t="shared" si="43"/>
        <v>50</v>
      </c>
      <c r="B2776" s="1">
        <v>500035</v>
      </c>
      <c r="C2776" s="5" t="s">
        <v>12</v>
      </c>
      <c r="D2776" s="4" t="s">
        <v>241</v>
      </c>
      <c r="E2776" s="4" t="s">
        <v>299</v>
      </c>
    </row>
    <row r="2777" spans="1:5">
      <c r="A2777" t="str">
        <f t="shared" si="43"/>
        <v>50</v>
      </c>
      <c r="B2777" s="1">
        <v>500036</v>
      </c>
      <c r="C2777" s="5" t="s">
        <v>12</v>
      </c>
      <c r="D2777" s="4" t="s">
        <v>241</v>
      </c>
      <c r="E2777" s="4" t="s">
        <v>299</v>
      </c>
    </row>
    <row r="2778" spans="1:5">
      <c r="A2778" t="str">
        <f t="shared" si="43"/>
        <v>50</v>
      </c>
      <c r="B2778" s="1">
        <v>500037</v>
      </c>
      <c r="C2778" s="5" t="s">
        <v>12</v>
      </c>
      <c r="D2778" s="4" t="s">
        <v>241</v>
      </c>
      <c r="E2778" s="4" t="s">
        <v>299</v>
      </c>
    </row>
    <row r="2779" spans="1:5">
      <c r="A2779" t="str">
        <f t="shared" si="43"/>
        <v>50</v>
      </c>
      <c r="B2779" s="1">
        <v>500038</v>
      </c>
      <c r="C2779" s="5" t="s">
        <v>12</v>
      </c>
      <c r="D2779" s="4" t="s">
        <v>241</v>
      </c>
      <c r="E2779" s="4" t="s">
        <v>299</v>
      </c>
    </row>
    <row r="2780" spans="1:5">
      <c r="A2780" t="str">
        <f t="shared" si="43"/>
        <v>50</v>
      </c>
      <c r="B2780" s="1">
        <v>500039</v>
      </c>
      <c r="C2780" s="5" t="s">
        <v>12</v>
      </c>
      <c r="D2780" s="4" t="s">
        <v>241</v>
      </c>
      <c r="E2780" s="4" t="s">
        <v>299</v>
      </c>
    </row>
    <row r="2781" spans="1:5">
      <c r="A2781" t="str">
        <f t="shared" si="43"/>
        <v>50</v>
      </c>
      <c r="B2781" s="1">
        <v>500040</v>
      </c>
      <c r="C2781" s="5" t="s">
        <v>12</v>
      </c>
      <c r="D2781" s="4" t="s">
        <v>241</v>
      </c>
      <c r="E2781" s="4" t="s">
        <v>299</v>
      </c>
    </row>
    <row r="2782" spans="1:5">
      <c r="A2782" t="str">
        <f t="shared" si="43"/>
        <v>50</v>
      </c>
      <c r="B2782" s="1">
        <v>500041</v>
      </c>
      <c r="C2782" s="5" t="s">
        <v>12</v>
      </c>
      <c r="D2782" s="4" t="s">
        <v>241</v>
      </c>
      <c r="E2782" s="4" t="s">
        <v>299</v>
      </c>
    </row>
    <row r="2783" spans="1:5">
      <c r="A2783" t="str">
        <f t="shared" si="43"/>
        <v>50</v>
      </c>
      <c r="B2783" s="1">
        <v>500042</v>
      </c>
      <c r="C2783" s="5" t="s">
        <v>12</v>
      </c>
      <c r="D2783" s="4" t="s">
        <v>241</v>
      </c>
      <c r="E2783" s="4" t="s">
        <v>299</v>
      </c>
    </row>
    <row r="2784" spans="1:5">
      <c r="A2784" t="str">
        <f t="shared" si="43"/>
        <v>50</v>
      </c>
      <c r="B2784" s="1">
        <v>500043</v>
      </c>
      <c r="C2784" s="5" t="s">
        <v>12</v>
      </c>
      <c r="D2784" s="4" t="s">
        <v>241</v>
      </c>
      <c r="E2784" s="4" t="s">
        <v>299</v>
      </c>
    </row>
    <row r="2785" spans="1:5">
      <c r="A2785" t="str">
        <f t="shared" si="43"/>
        <v>50</v>
      </c>
      <c r="B2785" s="1">
        <v>500044</v>
      </c>
      <c r="C2785" s="5" t="s">
        <v>12</v>
      </c>
      <c r="D2785" s="4" t="s">
        <v>241</v>
      </c>
      <c r="E2785" s="4" t="s">
        <v>299</v>
      </c>
    </row>
    <row r="2786" spans="1:5">
      <c r="A2786" t="str">
        <f t="shared" si="43"/>
        <v>50</v>
      </c>
      <c r="B2786" s="1">
        <v>500045</v>
      </c>
      <c r="C2786" s="5" t="s">
        <v>12</v>
      </c>
      <c r="D2786" s="4" t="s">
        <v>241</v>
      </c>
      <c r="E2786" s="4" t="s">
        <v>299</v>
      </c>
    </row>
    <row r="2787" spans="1:5">
      <c r="A2787" t="str">
        <f t="shared" si="43"/>
        <v>50</v>
      </c>
      <c r="B2787" s="1">
        <v>500046</v>
      </c>
      <c r="C2787" s="5" t="s">
        <v>12</v>
      </c>
      <c r="D2787" s="4" t="s">
        <v>241</v>
      </c>
      <c r="E2787" s="4" t="s">
        <v>299</v>
      </c>
    </row>
    <row r="2788" spans="1:5">
      <c r="A2788" t="str">
        <f t="shared" si="43"/>
        <v>50</v>
      </c>
      <c r="B2788" s="1">
        <v>500047</v>
      </c>
      <c r="C2788" s="5" t="s">
        <v>12</v>
      </c>
      <c r="D2788" s="4" t="s">
        <v>241</v>
      </c>
      <c r="E2788" s="4" t="s">
        <v>299</v>
      </c>
    </row>
    <row r="2789" spans="1:5">
      <c r="A2789" t="str">
        <f t="shared" si="43"/>
        <v>50</v>
      </c>
      <c r="B2789" s="1">
        <v>500048</v>
      </c>
      <c r="C2789" s="5" t="s">
        <v>12</v>
      </c>
      <c r="D2789" s="4" t="s">
        <v>241</v>
      </c>
      <c r="E2789" s="4" t="s">
        <v>299</v>
      </c>
    </row>
    <row r="2790" spans="1:5">
      <c r="A2790" t="str">
        <f t="shared" si="43"/>
        <v>50</v>
      </c>
      <c r="B2790" s="1">
        <v>500049</v>
      </c>
      <c r="C2790" s="5" t="s">
        <v>12</v>
      </c>
      <c r="D2790" s="4" t="s">
        <v>241</v>
      </c>
      <c r="E2790" s="4" t="s">
        <v>299</v>
      </c>
    </row>
    <row r="2791" spans="1:5">
      <c r="A2791" t="str">
        <f t="shared" si="43"/>
        <v>50</v>
      </c>
      <c r="B2791" s="1">
        <v>500050</v>
      </c>
      <c r="C2791" s="5" t="s">
        <v>12</v>
      </c>
      <c r="D2791" s="4" t="s">
        <v>241</v>
      </c>
      <c r="E2791" s="4" t="s">
        <v>299</v>
      </c>
    </row>
    <row r="2792" spans="1:5">
      <c r="A2792" t="str">
        <f t="shared" si="43"/>
        <v>50</v>
      </c>
      <c r="B2792" s="1">
        <v>500051</v>
      </c>
      <c r="C2792" s="5" t="s">
        <v>12</v>
      </c>
      <c r="D2792" s="4" t="s">
        <v>241</v>
      </c>
      <c r="E2792" s="4" t="s">
        <v>299</v>
      </c>
    </row>
    <row r="2793" spans="1:5">
      <c r="A2793" t="str">
        <f t="shared" si="43"/>
        <v>50</v>
      </c>
      <c r="B2793" s="1">
        <v>500052</v>
      </c>
      <c r="C2793" s="5" t="s">
        <v>12</v>
      </c>
      <c r="D2793" s="4" t="s">
        <v>241</v>
      </c>
      <c r="E2793" s="4" t="s">
        <v>299</v>
      </c>
    </row>
    <row r="2794" spans="1:5">
      <c r="A2794" t="str">
        <f t="shared" si="43"/>
        <v>50</v>
      </c>
      <c r="B2794" s="1">
        <v>500053</v>
      </c>
      <c r="C2794" s="5" t="s">
        <v>12</v>
      </c>
      <c r="D2794" s="4" t="s">
        <v>241</v>
      </c>
      <c r="E2794" s="4" t="s">
        <v>299</v>
      </c>
    </row>
    <row r="2795" spans="1:5">
      <c r="A2795" t="str">
        <f t="shared" si="43"/>
        <v>50</v>
      </c>
      <c r="B2795" s="1">
        <v>500054</v>
      </c>
      <c r="C2795" s="5" t="s">
        <v>12</v>
      </c>
      <c r="D2795" s="4" t="s">
        <v>241</v>
      </c>
      <c r="E2795" s="4" t="s">
        <v>299</v>
      </c>
    </row>
    <row r="2796" spans="1:5">
      <c r="A2796" t="str">
        <f t="shared" si="43"/>
        <v>50</v>
      </c>
      <c r="B2796" s="1">
        <v>500055</v>
      </c>
      <c r="C2796" s="5" t="s">
        <v>12</v>
      </c>
      <c r="D2796" s="4" t="s">
        <v>241</v>
      </c>
      <c r="E2796" s="4" t="s">
        <v>299</v>
      </c>
    </row>
    <row r="2797" spans="1:5">
      <c r="A2797" t="str">
        <f t="shared" si="43"/>
        <v>50</v>
      </c>
      <c r="B2797" s="1">
        <v>500056</v>
      </c>
      <c r="C2797" s="5" t="s">
        <v>12</v>
      </c>
      <c r="D2797" s="4" t="s">
        <v>241</v>
      </c>
      <c r="E2797" s="4" t="s">
        <v>299</v>
      </c>
    </row>
    <row r="2798" spans="1:5">
      <c r="A2798" t="str">
        <f t="shared" si="43"/>
        <v>50</v>
      </c>
      <c r="B2798" s="1">
        <v>500057</v>
      </c>
      <c r="C2798" s="5" t="s">
        <v>12</v>
      </c>
      <c r="D2798" s="4" t="s">
        <v>241</v>
      </c>
      <c r="E2798" s="4" t="s">
        <v>299</v>
      </c>
    </row>
    <row r="2799" spans="1:5">
      <c r="A2799" t="str">
        <f t="shared" si="43"/>
        <v>50</v>
      </c>
      <c r="B2799" s="1">
        <v>500058</v>
      </c>
      <c r="C2799" s="5" t="s">
        <v>12</v>
      </c>
      <c r="D2799" s="4" t="s">
        <v>241</v>
      </c>
      <c r="E2799" s="4" t="s">
        <v>299</v>
      </c>
    </row>
    <row r="2800" spans="1:5">
      <c r="A2800" t="str">
        <f t="shared" si="43"/>
        <v>50</v>
      </c>
      <c r="B2800" s="1">
        <v>500059</v>
      </c>
      <c r="C2800" s="5" t="s">
        <v>12</v>
      </c>
      <c r="D2800" s="4" t="s">
        <v>241</v>
      </c>
      <c r="E2800" s="4" t="s">
        <v>299</v>
      </c>
    </row>
    <row r="2801" spans="1:5">
      <c r="A2801" t="str">
        <f t="shared" si="43"/>
        <v>50</v>
      </c>
      <c r="B2801" s="1">
        <v>500060</v>
      </c>
      <c r="C2801" s="5" t="s">
        <v>12</v>
      </c>
      <c r="D2801" s="4" t="s">
        <v>241</v>
      </c>
      <c r="E2801" s="4" t="s">
        <v>299</v>
      </c>
    </row>
    <row r="2802" spans="1:5">
      <c r="A2802" t="str">
        <f t="shared" si="43"/>
        <v>50</v>
      </c>
      <c r="B2802" s="1">
        <v>500061</v>
      </c>
      <c r="C2802" s="5" t="s">
        <v>12</v>
      </c>
      <c r="D2802" s="4" t="s">
        <v>241</v>
      </c>
      <c r="E2802" s="4" t="s">
        <v>299</v>
      </c>
    </row>
    <row r="2803" spans="1:5">
      <c r="A2803" t="str">
        <f t="shared" si="43"/>
        <v>50</v>
      </c>
      <c r="B2803" s="1">
        <v>500062</v>
      </c>
      <c r="C2803" s="5" t="s">
        <v>12</v>
      </c>
      <c r="D2803" s="4" t="s">
        <v>241</v>
      </c>
      <c r="E2803" s="4" t="s">
        <v>299</v>
      </c>
    </row>
    <row r="2804" spans="1:5">
      <c r="A2804" t="str">
        <f t="shared" si="43"/>
        <v>50</v>
      </c>
      <c r="B2804" s="1">
        <v>500063</v>
      </c>
      <c r="C2804" s="5" t="s">
        <v>12</v>
      </c>
      <c r="D2804" s="4" t="s">
        <v>241</v>
      </c>
      <c r="E2804" s="4" t="s">
        <v>299</v>
      </c>
    </row>
    <row r="2805" spans="1:5">
      <c r="A2805" t="str">
        <f t="shared" si="43"/>
        <v>50</v>
      </c>
      <c r="B2805" s="1">
        <v>500064</v>
      </c>
      <c r="C2805" s="5" t="s">
        <v>12</v>
      </c>
      <c r="D2805" s="4" t="s">
        <v>241</v>
      </c>
      <c r="E2805" s="4" t="s">
        <v>299</v>
      </c>
    </row>
    <row r="2806" spans="1:5">
      <c r="A2806" t="str">
        <f t="shared" si="43"/>
        <v>50</v>
      </c>
      <c r="B2806" s="1">
        <v>500065</v>
      </c>
      <c r="C2806" s="5" t="s">
        <v>12</v>
      </c>
      <c r="D2806" s="4" t="s">
        <v>241</v>
      </c>
      <c r="E2806" s="4" t="s">
        <v>299</v>
      </c>
    </row>
    <row r="2807" spans="1:5">
      <c r="A2807" t="str">
        <f t="shared" si="43"/>
        <v>50</v>
      </c>
      <c r="B2807" s="1">
        <v>500066</v>
      </c>
      <c r="C2807" s="5" t="s">
        <v>12</v>
      </c>
      <c r="D2807" s="4" t="s">
        <v>241</v>
      </c>
      <c r="E2807" s="4" t="s">
        <v>299</v>
      </c>
    </row>
    <row r="2808" spans="1:5">
      <c r="A2808" t="str">
        <f t="shared" si="43"/>
        <v>50</v>
      </c>
      <c r="B2808" s="1">
        <v>500067</v>
      </c>
      <c r="C2808" s="5" t="s">
        <v>12</v>
      </c>
      <c r="D2808" s="4" t="s">
        <v>241</v>
      </c>
      <c r="E2808" s="4" t="s">
        <v>299</v>
      </c>
    </row>
    <row r="2809" spans="1:5">
      <c r="A2809" t="str">
        <f t="shared" si="43"/>
        <v>50</v>
      </c>
      <c r="B2809" s="1">
        <v>500068</v>
      </c>
      <c r="C2809" s="5" t="s">
        <v>12</v>
      </c>
      <c r="D2809" s="4" t="s">
        <v>241</v>
      </c>
      <c r="E2809" s="4" t="s">
        <v>299</v>
      </c>
    </row>
    <row r="2810" spans="1:5">
      <c r="A2810" t="str">
        <f t="shared" si="43"/>
        <v>50</v>
      </c>
      <c r="B2810" s="1">
        <v>500069</v>
      </c>
      <c r="C2810" s="5" t="s">
        <v>12</v>
      </c>
      <c r="D2810" s="4" t="s">
        <v>241</v>
      </c>
      <c r="E2810" s="4" t="s">
        <v>299</v>
      </c>
    </row>
    <row r="2811" spans="1:5">
      <c r="A2811" t="str">
        <f t="shared" si="43"/>
        <v>50</v>
      </c>
      <c r="B2811" s="1">
        <v>500070</v>
      </c>
      <c r="C2811" s="5" t="s">
        <v>12</v>
      </c>
      <c r="D2811" s="4" t="s">
        <v>241</v>
      </c>
      <c r="E2811" s="4" t="s">
        <v>299</v>
      </c>
    </row>
    <row r="2812" spans="1:5">
      <c r="A2812" t="str">
        <f t="shared" si="43"/>
        <v>50</v>
      </c>
      <c r="B2812" s="1">
        <v>500072</v>
      </c>
      <c r="C2812" s="5" t="s">
        <v>12</v>
      </c>
      <c r="D2812" s="4" t="s">
        <v>241</v>
      </c>
      <c r="E2812" s="4" t="s">
        <v>299</v>
      </c>
    </row>
    <row r="2813" spans="1:5">
      <c r="A2813" t="str">
        <f t="shared" si="43"/>
        <v>50</v>
      </c>
      <c r="B2813" s="1">
        <v>500073</v>
      </c>
      <c r="C2813" s="5" t="s">
        <v>12</v>
      </c>
      <c r="D2813" s="4" t="s">
        <v>241</v>
      </c>
      <c r="E2813" s="4" t="s">
        <v>299</v>
      </c>
    </row>
    <row r="2814" spans="1:5">
      <c r="A2814" t="str">
        <f t="shared" si="43"/>
        <v>50</v>
      </c>
      <c r="B2814" s="1">
        <v>500074</v>
      </c>
      <c r="C2814" s="5" t="s">
        <v>12</v>
      </c>
      <c r="D2814" s="4" t="s">
        <v>241</v>
      </c>
      <c r="E2814" s="4" t="s">
        <v>299</v>
      </c>
    </row>
    <row r="2815" spans="1:5">
      <c r="A2815" t="str">
        <f t="shared" si="43"/>
        <v>50</v>
      </c>
      <c r="B2815" s="1">
        <v>500075</v>
      </c>
      <c r="C2815" s="5" t="s">
        <v>12</v>
      </c>
      <c r="D2815" s="4" t="s">
        <v>241</v>
      </c>
      <c r="E2815" s="4" t="s">
        <v>299</v>
      </c>
    </row>
    <row r="2816" spans="1:5">
      <c r="A2816" t="str">
        <f t="shared" si="43"/>
        <v>50</v>
      </c>
      <c r="B2816" s="1">
        <v>500076</v>
      </c>
      <c r="C2816" s="5" t="s">
        <v>12</v>
      </c>
      <c r="D2816" s="4" t="s">
        <v>241</v>
      </c>
      <c r="E2816" s="4" t="s">
        <v>299</v>
      </c>
    </row>
    <row r="2817" spans="1:5">
      <c r="A2817" t="str">
        <f t="shared" si="43"/>
        <v>50</v>
      </c>
      <c r="B2817" s="1">
        <v>500077</v>
      </c>
      <c r="C2817" s="5" t="s">
        <v>12</v>
      </c>
      <c r="D2817" s="4" t="s">
        <v>241</v>
      </c>
      <c r="E2817" s="4" t="s">
        <v>299</v>
      </c>
    </row>
    <row r="2818" spans="1:5">
      <c r="A2818" t="str">
        <f t="shared" si="43"/>
        <v>50</v>
      </c>
      <c r="B2818" s="1">
        <v>500078</v>
      </c>
      <c r="C2818" s="5" t="s">
        <v>12</v>
      </c>
      <c r="D2818" s="4" t="s">
        <v>241</v>
      </c>
      <c r="E2818" s="4" t="s">
        <v>299</v>
      </c>
    </row>
    <row r="2819" spans="1:5">
      <c r="A2819" t="str">
        <f t="shared" ref="A2819:A2882" si="44">LEFT(B2819,2)</f>
        <v>50</v>
      </c>
      <c r="B2819" s="1">
        <v>500079</v>
      </c>
      <c r="C2819" s="5" t="s">
        <v>12</v>
      </c>
      <c r="D2819" s="4" t="s">
        <v>241</v>
      </c>
      <c r="E2819" s="4" t="s">
        <v>299</v>
      </c>
    </row>
    <row r="2820" spans="1:5">
      <c r="A2820" t="str">
        <f t="shared" si="44"/>
        <v>50</v>
      </c>
      <c r="B2820" s="1">
        <v>500080</v>
      </c>
      <c r="C2820" s="5" t="s">
        <v>12</v>
      </c>
      <c r="D2820" s="4" t="s">
        <v>241</v>
      </c>
      <c r="E2820" s="4" t="s">
        <v>299</v>
      </c>
    </row>
    <row r="2821" spans="1:5">
      <c r="A2821" t="str">
        <f t="shared" si="44"/>
        <v>50</v>
      </c>
      <c r="B2821" s="1">
        <v>500081</v>
      </c>
      <c r="C2821" s="5" t="s">
        <v>12</v>
      </c>
      <c r="D2821" s="4" t="s">
        <v>241</v>
      </c>
      <c r="E2821" s="4" t="s">
        <v>299</v>
      </c>
    </row>
    <row r="2822" spans="1:5">
      <c r="A2822" t="str">
        <f t="shared" si="44"/>
        <v>50</v>
      </c>
      <c r="B2822" s="1">
        <v>500082</v>
      </c>
      <c r="C2822" s="5" t="s">
        <v>12</v>
      </c>
      <c r="D2822" s="4" t="s">
        <v>241</v>
      </c>
      <c r="E2822" s="4" t="s">
        <v>299</v>
      </c>
    </row>
    <row r="2823" spans="1:5">
      <c r="A2823" t="str">
        <f t="shared" si="44"/>
        <v>50</v>
      </c>
      <c r="B2823" s="1">
        <v>500083</v>
      </c>
      <c r="C2823" s="5" t="s">
        <v>12</v>
      </c>
      <c r="D2823" s="4" t="s">
        <v>241</v>
      </c>
      <c r="E2823" s="4" t="s">
        <v>299</v>
      </c>
    </row>
    <row r="2824" spans="1:5">
      <c r="A2824" t="str">
        <f t="shared" si="44"/>
        <v>50</v>
      </c>
      <c r="B2824" s="1">
        <v>500084</v>
      </c>
      <c r="C2824" s="5" t="s">
        <v>12</v>
      </c>
      <c r="D2824" s="4" t="s">
        <v>241</v>
      </c>
      <c r="E2824" s="4" t="s">
        <v>299</v>
      </c>
    </row>
    <row r="2825" spans="1:5">
      <c r="A2825" t="str">
        <f t="shared" si="44"/>
        <v>50</v>
      </c>
      <c r="B2825" s="1">
        <v>500085</v>
      </c>
      <c r="C2825" s="5" t="s">
        <v>12</v>
      </c>
      <c r="D2825" s="4" t="s">
        <v>241</v>
      </c>
      <c r="E2825" s="4" t="s">
        <v>299</v>
      </c>
    </row>
    <row r="2826" spans="1:5">
      <c r="A2826" t="str">
        <f t="shared" si="44"/>
        <v>50</v>
      </c>
      <c r="B2826" s="1">
        <v>500086</v>
      </c>
      <c r="C2826" s="5" t="s">
        <v>12</v>
      </c>
      <c r="D2826" s="4" t="s">
        <v>241</v>
      </c>
      <c r="E2826" s="4" t="s">
        <v>299</v>
      </c>
    </row>
    <row r="2827" spans="1:5">
      <c r="A2827" t="str">
        <f t="shared" si="44"/>
        <v>50</v>
      </c>
      <c r="B2827" s="1">
        <v>500087</v>
      </c>
      <c r="C2827" s="5" t="s">
        <v>12</v>
      </c>
      <c r="D2827" s="4" t="s">
        <v>241</v>
      </c>
      <c r="E2827" s="4" t="s">
        <v>299</v>
      </c>
    </row>
    <row r="2828" spans="1:5">
      <c r="A2828" t="str">
        <f t="shared" si="44"/>
        <v>50</v>
      </c>
      <c r="B2828" s="1">
        <v>500088</v>
      </c>
      <c r="C2828" s="5" t="s">
        <v>12</v>
      </c>
      <c r="D2828" s="4" t="s">
        <v>241</v>
      </c>
      <c r="E2828" s="4" t="s">
        <v>299</v>
      </c>
    </row>
    <row r="2829" spans="1:5">
      <c r="A2829" t="str">
        <f t="shared" si="44"/>
        <v>50</v>
      </c>
      <c r="B2829" s="1">
        <v>500090</v>
      </c>
      <c r="C2829" s="5" t="s">
        <v>12</v>
      </c>
      <c r="D2829" s="4" t="s">
        <v>241</v>
      </c>
      <c r="E2829" s="4" t="s">
        <v>299</v>
      </c>
    </row>
    <row r="2830" spans="1:5">
      <c r="A2830" t="str">
        <f t="shared" si="44"/>
        <v>50</v>
      </c>
      <c r="B2830" s="1">
        <v>500092</v>
      </c>
      <c r="C2830" s="5" t="s">
        <v>12</v>
      </c>
      <c r="D2830" s="4" t="s">
        <v>241</v>
      </c>
      <c r="E2830" s="4" t="s">
        <v>299</v>
      </c>
    </row>
    <row r="2831" spans="1:5">
      <c r="A2831" t="str">
        <f t="shared" si="44"/>
        <v>50</v>
      </c>
      <c r="B2831" s="1">
        <v>500093</v>
      </c>
      <c r="C2831" s="5" t="s">
        <v>12</v>
      </c>
      <c r="D2831" s="4" t="s">
        <v>241</v>
      </c>
      <c r="E2831" s="4" t="s">
        <v>299</v>
      </c>
    </row>
    <row r="2832" spans="1:5">
      <c r="A2832" t="str">
        <f t="shared" si="44"/>
        <v>50</v>
      </c>
      <c r="B2832" s="1">
        <v>500094</v>
      </c>
      <c r="C2832" s="5" t="s">
        <v>12</v>
      </c>
      <c r="D2832" s="4" t="s">
        <v>241</v>
      </c>
      <c r="E2832" s="4" t="s">
        <v>299</v>
      </c>
    </row>
    <row r="2833" spans="1:5">
      <c r="A2833" t="str">
        <f t="shared" si="44"/>
        <v>50</v>
      </c>
      <c r="B2833" s="1">
        <v>500095</v>
      </c>
      <c r="C2833" s="5" t="s">
        <v>12</v>
      </c>
      <c r="D2833" s="4" t="s">
        <v>241</v>
      </c>
      <c r="E2833" s="4" t="s">
        <v>299</v>
      </c>
    </row>
    <row r="2834" spans="1:5">
      <c r="A2834" t="str">
        <f t="shared" si="44"/>
        <v>50</v>
      </c>
      <c r="B2834" s="1">
        <v>500096</v>
      </c>
      <c r="C2834" s="5" t="s">
        <v>12</v>
      </c>
      <c r="D2834" s="4" t="s">
        <v>241</v>
      </c>
      <c r="E2834" s="4" t="s">
        <v>299</v>
      </c>
    </row>
    <row r="2835" spans="1:5">
      <c r="A2835" t="str">
        <f t="shared" si="44"/>
        <v>50</v>
      </c>
      <c r="B2835" s="1">
        <v>500097</v>
      </c>
      <c r="C2835" s="5" t="s">
        <v>12</v>
      </c>
      <c r="D2835" s="4" t="s">
        <v>241</v>
      </c>
      <c r="E2835" s="4" t="s">
        <v>299</v>
      </c>
    </row>
    <row r="2836" spans="1:5">
      <c r="A2836" t="str">
        <f t="shared" si="44"/>
        <v>50</v>
      </c>
      <c r="B2836" s="1">
        <v>500098</v>
      </c>
      <c r="C2836" s="5" t="s">
        <v>12</v>
      </c>
      <c r="D2836" s="4" t="s">
        <v>241</v>
      </c>
      <c r="E2836" s="4" t="s">
        <v>299</v>
      </c>
    </row>
    <row r="2837" spans="1:5">
      <c r="A2837" t="str">
        <f t="shared" si="44"/>
        <v>50</v>
      </c>
      <c r="B2837" s="1">
        <v>500100</v>
      </c>
      <c r="C2837" s="5" t="s">
        <v>12</v>
      </c>
      <c r="D2837" s="4" t="s">
        <v>241</v>
      </c>
      <c r="E2837" s="4" t="s">
        <v>299</v>
      </c>
    </row>
    <row r="2838" spans="1:5">
      <c r="A2838" t="str">
        <f t="shared" si="44"/>
        <v>50</v>
      </c>
      <c r="B2838" s="1">
        <v>500101</v>
      </c>
      <c r="C2838" s="5" t="s">
        <v>12</v>
      </c>
      <c r="D2838" s="4" t="s">
        <v>241</v>
      </c>
      <c r="E2838" s="4" t="s">
        <v>299</v>
      </c>
    </row>
    <row r="2839" spans="1:5">
      <c r="A2839" t="str">
        <f t="shared" si="44"/>
        <v>50</v>
      </c>
      <c r="B2839" s="1">
        <v>500103</v>
      </c>
      <c r="C2839" s="5" t="s">
        <v>12</v>
      </c>
      <c r="D2839" s="4" t="s">
        <v>241</v>
      </c>
      <c r="E2839" s="4" t="s">
        <v>299</v>
      </c>
    </row>
    <row r="2840" spans="1:5">
      <c r="A2840" t="str">
        <f t="shared" si="44"/>
        <v>50</v>
      </c>
      <c r="B2840" s="1">
        <v>500104</v>
      </c>
      <c r="C2840" s="5" t="s">
        <v>12</v>
      </c>
      <c r="D2840" s="4" t="s">
        <v>242</v>
      </c>
      <c r="E2840" s="4" t="s">
        <v>299</v>
      </c>
    </row>
    <row r="2841" spans="1:5">
      <c r="A2841" t="str">
        <f t="shared" si="44"/>
        <v>50</v>
      </c>
      <c r="B2841" s="1">
        <v>500107</v>
      </c>
      <c r="C2841" s="5" t="s">
        <v>12</v>
      </c>
      <c r="D2841" s="4" t="s">
        <v>241</v>
      </c>
      <c r="E2841" s="4" t="s">
        <v>299</v>
      </c>
    </row>
    <row r="2842" spans="1:5">
      <c r="A2842" t="str">
        <f t="shared" si="44"/>
        <v>50</v>
      </c>
      <c r="B2842" s="1">
        <v>500108</v>
      </c>
      <c r="C2842" s="5" t="s">
        <v>12</v>
      </c>
      <c r="D2842" s="4" t="s">
        <v>242</v>
      </c>
      <c r="E2842" s="4" t="s">
        <v>299</v>
      </c>
    </row>
    <row r="2843" spans="1:5">
      <c r="A2843" t="str">
        <f t="shared" si="44"/>
        <v>50</v>
      </c>
      <c r="B2843" s="1">
        <v>500110</v>
      </c>
      <c r="C2843" s="5" t="s">
        <v>12</v>
      </c>
      <c r="D2843" s="4" t="s">
        <v>241</v>
      </c>
      <c r="E2843" s="4" t="s">
        <v>299</v>
      </c>
    </row>
    <row r="2844" spans="1:5">
      <c r="A2844" t="str">
        <f t="shared" si="44"/>
        <v>50</v>
      </c>
      <c r="B2844" s="1">
        <v>500111</v>
      </c>
      <c r="C2844" s="5" t="s">
        <v>12</v>
      </c>
      <c r="D2844" s="4" t="s">
        <v>242</v>
      </c>
      <c r="E2844" s="4" t="s">
        <v>299</v>
      </c>
    </row>
    <row r="2845" spans="1:5">
      <c r="A2845" t="str">
        <f t="shared" si="44"/>
        <v>50</v>
      </c>
      <c r="B2845" s="1">
        <v>501111</v>
      </c>
      <c r="C2845" s="5" t="s">
        <v>12</v>
      </c>
      <c r="D2845" s="4" t="s">
        <v>242</v>
      </c>
      <c r="E2845" s="4" t="s">
        <v>299</v>
      </c>
    </row>
    <row r="2846" spans="1:5">
      <c r="A2846" t="str">
        <f t="shared" si="44"/>
        <v>50</v>
      </c>
      <c r="B2846" s="1">
        <v>501203</v>
      </c>
      <c r="C2846" s="5" t="s">
        <v>12</v>
      </c>
      <c r="D2846" s="4" t="s">
        <v>242</v>
      </c>
      <c r="E2846" s="4" t="s">
        <v>299</v>
      </c>
    </row>
    <row r="2847" spans="1:5">
      <c r="A2847" t="str">
        <f t="shared" si="44"/>
        <v>50</v>
      </c>
      <c r="B2847" s="1">
        <v>501218</v>
      </c>
      <c r="C2847" s="5" t="s">
        <v>12</v>
      </c>
      <c r="D2847" s="4" t="s">
        <v>242</v>
      </c>
      <c r="E2847" s="4" t="s">
        <v>299</v>
      </c>
    </row>
    <row r="2848" spans="1:5">
      <c r="A2848" t="str">
        <f t="shared" si="44"/>
        <v>50</v>
      </c>
      <c r="B2848" s="1">
        <v>501301</v>
      </c>
      <c r="C2848" s="5" t="s">
        <v>12</v>
      </c>
      <c r="D2848" s="4" t="s">
        <v>241</v>
      </c>
      <c r="E2848" s="4" t="s">
        <v>299</v>
      </c>
    </row>
    <row r="2849" spans="1:5">
      <c r="A2849" t="str">
        <f t="shared" si="44"/>
        <v>50</v>
      </c>
      <c r="B2849" s="1">
        <v>501359</v>
      </c>
      <c r="C2849" s="5" t="s">
        <v>12</v>
      </c>
      <c r="D2849" s="4" t="s">
        <v>242</v>
      </c>
      <c r="E2849" s="4" t="s">
        <v>299</v>
      </c>
    </row>
    <row r="2850" spans="1:5">
      <c r="A2850" t="str">
        <f t="shared" si="44"/>
        <v>50</v>
      </c>
      <c r="B2850" s="1">
        <v>501401</v>
      </c>
      <c r="C2850" s="5" t="s">
        <v>12</v>
      </c>
      <c r="D2850" s="4" t="s">
        <v>241</v>
      </c>
      <c r="E2850" s="4" t="s">
        <v>299</v>
      </c>
    </row>
    <row r="2851" spans="1:5">
      <c r="A2851" t="str">
        <f t="shared" si="44"/>
        <v>50</v>
      </c>
      <c r="B2851" s="1">
        <v>501501</v>
      </c>
      <c r="C2851" s="5" t="s">
        <v>12</v>
      </c>
      <c r="D2851" s="4" t="s">
        <v>242</v>
      </c>
      <c r="E2851" s="4" t="s">
        <v>299</v>
      </c>
    </row>
    <row r="2852" spans="1:5">
      <c r="A2852" t="str">
        <f t="shared" si="44"/>
        <v>50</v>
      </c>
      <c r="B2852" s="1">
        <v>501503</v>
      </c>
      <c r="C2852" s="5" t="s">
        <v>12</v>
      </c>
      <c r="D2852" s="4" t="s">
        <v>242</v>
      </c>
      <c r="E2852" s="4" t="s">
        <v>299</v>
      </c>
    </row>
    <row r="2853" spans="1:5">
      <c r="A2853" t="str">
        <f t="shared" si="44"/>
        <v>50</v>
      </c>
      <c r="B2853" s="1">
        <v>501504</v>
      </c>
      <c r="C2853" s="5" t="s">
        <v>12</v>
      </c>
      <c r="D2853" s="4" t="s">
        <v>242</v>
      </c>
      <c r="E2853" s="4" t="s">
        <v>299</v>
      </c>
    </row>
    <row r="2854" spans="1:5">
      <c r="A2854" t="str">
        <f t="shared" si="44"/>
        <v>50</v>
      </c>
      <c r="B2854" s="1">
        <v>501505</v>
      </c>
      <c r="C2854" s="5" t="s">
        <v>12</v>
      </c>
      <c r="D2854" s="4" t="s">
        <v>242</v>
      </c>
      <c r="E2854" s="4" t="s">
        <v>299</v>
      </c>
    </row>
    <row r="2855" spans="1:5">
      <c r="A2855" t="str">
        <f t="shared" si="44"/>
        <v>50</v>
      </c>
      <c r="B2855" s="1">
        <v>501506</v>
      </c>
      <c r="C2855" s="5" t="s">
        <v>12</v>
      </c>
      <c r="D2855" s="4" t="s">
        <v>242</v>
      </c>
      <c r="E2855" s="4" t="s">
        <v>299</v>
      </c>
    </row>
    <row r="2856" spans="1:5">
      <c r="A2856" t="str">
        <f t="shared" si="44"/>
        <v>50</v>
      </c>
      <c r="B2856" s="1">
        <v>501508</v>
      </c>
      <c r="C2856" s="5" t="s">
        <v>12</v>
      </c>
      <c r="D2856" s="4" t="s">
        <v>242</v>
      </c>
      <c r="E2856" s="4" t="s">
        <v>299</v>
      </c>
    </row>
    <row r="2857" spans="1:5">
      <c r="A2857" t="str">
        <f t="shared" si="44"/>
        <v>50</v>
      </c>
      <c r="B2857" s="1">
        <v>501509</v>
      </c>
      <c r="C2857" s="5" t="s">
        <v>12</v>
      </c>
      <c r="D2857" s="4" t="s">
        <v>242</v>
      </c>
      <c r="E2857" s="4" t="s">
        <v>299</v>
      </c>
    </row>
    <row r="2858" spans="1:5">
      <c r="A2858" t="str">
        <f t="shared" si="44"/>
        <v>50</v>
      </c>
      <c r="B2858" s="1">
        <v>501510</v>
      </c>
      <c r="C2858" s="5" t="s">
        <v>12</v>
      </c>
      <c r="D2858" s="4" t="s">
        <v>242</v>
      </c>
      <c r="E2858" s="4" t="s">
        <v>299</v>
      </c>
    </row>
    <row r="2859" spans="1:5">
      <c r="A2859" t="str">
        <f t="shared" si="44"/>
        <v>50</v>
      </c>
      <c r="B2859" s="1">
        <v>501511</v>
      </c>
      <c r="C2859" s="5" t="s">
        <v>12</v>
      </c>
      <c r="D2859" s="4" t="s">
        <v>242</v>
      </c>
      <c r="E2859" s="4" t="s">
        <v>299</v>
      </c>
    </row>
    <row r="2860" spans="1:5">
      <c r="A2860" t="str">
        <f t="shared" si="44"/>
        <v>50</v>
      </c>
      <c r="B2860" s="1">
        <v>501512</v>
      </c>
      <c r="C2860" s="5" t="s">
        <v>12</v>
      </c>
      <c r="D2860" s="4" t="s">
        <v>242</v>
      </c>
      <c r="E2860" s="4" t="s">
        <v>299</v>
      </c>
    </row>
    <row r="2861" spans="1:5">
      <c r="A2861" t="str">
        <f t="shared" si="44"/>
        <v>50</v>
      </c>
      <c r="B2861" s="1">
        <v>502032</v>
      </c>
      <c r="C2861" s="5" t="s">
        <v>12</v>
      </c>
      <c r="D2861" s="4" t="s">
        <v>243</v>
      </c>
      <c r="E2861" s="4" t="s">
        <v>299</v>
      </c>
    </row>
    <row r="2862" spans="1:5">
      <c r="A2862" t="str">
        <f t="shared" si="44"/>
        <v>50</v>
      </c>
      <c r="B2862" s="1">
        <v>502278</v>
      </c>
      <c r="C2862" s="5" t="s">
        <v>12</v>
      </c>
      <c r="D2862" s="4" t="s">
        <v>243</v>
      </c>
      <c r="E2862" s="4" t="s">
        <v>299</v>
      </c>
    </row>
    <row r="2863" spans="1:5">
      <c r="A2863" t="str">
        <f t="shared" si="44"/>
        <v>50</v>
      </c>
      <c r="B2863" s="1">
        <v>502281</v>
      </c>
      <c r="C2863" s="5" t="s">
        <v>12</v>
      </c>
      <c r="D2863" s="4" t="s">
        <v>243</v>
      </c>
      <c r="E2863" s="4" t="s">
        <v>299</v>
      </c>
    </row>
    <row r="2864" spans="1:5">
      <c r="A2864" t="str">
        <f t="shared" si="44"/>
        <v>50</v>
      </c>
      <c r="B2864" s="1">
        <v>502285</v>
      </c>
      <c r="C2864" s="5" t="s">
        <v>12</v>
      </c>
      <c r="D2864" s="4" t="s">
        <v>243</v>
      </c>
      <c r="E2864" s="4" t="s">
        <v>299</v>
      </c>
    </row>
    <row r="2865" spans="1:5">
      <c r="A2865" t="str">
        <f t="shared" si="44"/>
        <v>50</v>
      </c>
      <c r="B2865" s="1">
        <v>502296</v>
      </c>
      <c r="C2865" s="5" t="s">
        <v>12</v>
      </c>
      <c r="D2865" s="4" t="s">
        <v>243</v>
      </c>
      <c r="E2865" s="4" t="s">
        <v>299</v>
      </c>
    </row>
    <row r="2866" spans="1:5">
      <c r="A2866" t="str">
        <f t="shared" si="44"/>
        <v>50</v>
      </c>
      <c r="B2866" s="1">
        <v>502301</v>
      </c>
      <c r="C2866" s="5" t="s">
        <v>12</v>
      </c>
      <c r="D2866" s="4" t="s">
        <v>243</v>
      </c>
      <c r="E2866" s="4" t="s">
        <v>299</v>
      </c>
    </row>
    <row r="2867" spans="1:5">
      <c r="A2867" t="str">
        <f t="shared" si="44"/>
        <v>50</v>
      </c>
      <c r="B2867" s="1">
        <v>502311</v>
      </c>
      <c r="C2867" s="5" t="s">
        <v>12</v>
      </c>
      <c r="D2867" s="4" t="s">
        <v>243</v>
      </c>
      <c r="E2867" s="4" t="s">
        <v>299</v>
      </c>
    </row>
    <row r="2868" spans="1:5">
      <c r="A2868" t="str">
        <f t="shared" si="44"/>
        <v>50</v>
      </c>
      <c r="B2868" s="1">
        <v>502312</v>
      </c>
      <c r="C2868" s="5" t="s">
        <v>12</v>
      </c>
      <c r="D2868" s="4" t="s">
        <v>243</v>
      </c>
      <c r="E2868" s="4" t="s">
        <v>299</v>
      </c>
    </row>
    <row r="2869" spans="1:5">
      <c r="A2869" t="str">
        <f t="shared" si="44"/>
        <v>50</v>
      </c>
      <c r="B2869" s="1">
        <v>502316</v>
      </c>
      <c r="C2869" s="5" t="s">
        <v>12</v>
      </c>
      <c r="D2869" s="4" t="s">
        <v>243</v>
      </c>
      <c r="E2869" s="4" t="s">
        <v>299</v>
      </c>
    </row>
    <row r="2870" spans="1:5">
      <c r="A2870" t="str">
        <f t="shared" si="44"/>
        <v>50</v>
      </c>
      <c r="B2870" s="1">
        <v>502319</v>
      </c>
      <c r="C2870" s="5" t="s">
        <v>12</v>
      </c>
      <c r="D2870" s="4" t="s">
        <v>243</v>
      </c>
      <c r="E2870" s="4" t="s">
        <v>299</v>
      </c>
    </row>
    <row r="2871" spans="1:5">
      <c r="A2871" t="str">
        <f t="shared" si="44"/>
        <v>50</v>
      </c>
      <c r="B2871" s="1">
        <v>502334</v>
      </c>
      <c r="C2871" s="5" t="s">
        <v>12</v>
      </c>
      <c r="D2871" s="4" t="s">
        <v>243</v>
      </c>
      <c r="E2871" s="4" t="s">
        <v>299</v>
      </c>
    </row>
    <row r="2872" spans="1:5">
      <c r="A2872" t="str">
        <f t="shared" si="44"/>
        <v>50</v>
      </c>
      <c r="B2872" s="1">
        <v>502335</v>
      </c>
      <c r="C2872" s="5" t="s">
        <v>12</v>
      </c>
      <c r="D2872" s="4" t="s">
        <v>243</v>
      </c>
      <c r="E2872" s="4" t="s">
        <v>299</v>
      </c>
    </row>
    <row r="2873" spans="1:5">
      <c r="A2873" t="str">
        <f t="shared" si="44"/>
        <v>50</v>
      </c>
      <c r="B2873" s="1">
        <v>502336</v>
      </c>
      <c r="C2873" s="5" t="s">
        <v>12</v>
      </c>
      <c r="D2873" s="4" t="s">
        <v>243</v>
      </c>
      <c r="E2873" s="4" t="s">
        <v>299</v>
      </c>
    </row>
    <row r="2874" spans="1:5">
      <c r="A2874" t="str">
        <f t="shared" si="44"/>
        <v>50</v>
      </c>
      <c r="B2874" s="1">
        <v>502372</v>
      </c>
      <c r="C2874" s="5" t="s">
        <v>12</v>
      </c>
      <c r="D2874" s="4" t="s">
        <v>243</v>
      </c>
      <c r="E2874" s="4" t="s">
        <v>299</v>
      </c>
    </row>
    <row r="2875" spans="1:5">
      <c r="A2875" t="str">
        <f t="shared" si="44"/>
        <v>50</v>
      </c>
      <c r="B2875" s="1">
        <v>505122</v>
      </c>
      <c r="C2875" s="5" t="s">
        <v>12</v>
      </c>
      <c r="D2875" s="4" t="s">
        <v>244</v>
      </c>
      <c r="E2875" s="4" t="s">
        <v>299</v>
      </c>
    </row>
    <row r="2876" spans="1:5">
      <c r="A2876" t="str">
        <f t="shared" si="44"/>
        <v>50</v>
      </c>
      <c r="B2876" s="1">
        <v>505187</v>
      </c>
      <c r="C2876" s="5" t="s">
        <v>12</v>
      </c>
      <c r="D2876" s="4" t="s">
        <v>244</v>
      </c>
      <c r="E2876" s="4" t="s">
        <v>299</v>
      </c>
    </row>
    <row r="2877" spans="1:5">
      <c r="A2877" t="str">
        <f t="shared" si="44"/>
        <v>50</v>
      </c>
      <c r="B2877" s="1">
        <v>505503</v>
      </c>
      <c r="C2877" s="5" t="s">
        <v>12</v>
      </c>
      <c r="D2877" s="4" t="s">
        <v>244</v>
      </c>
      <c r="E2877" s="4" t="s">
        <v>299</v>
      </c>
    </row>
    <row r="2878" spans="1:5">
      <c r="A2878" t="str">
        <f t="shared" si="44"/>
        <v>50</v>
      </c>
      <c r="B2878" s="1">
        <v>506004</v>
      </c>
      <c r="C2878" s="5" t="s">
        <v>12</v>
      </c>
      <c r="D2878" s="4" t="s">
        <v>245</v>
      </c>
      <c r="E2878" s="4" t="s">
        <v>299</v>
      </c>
    </row>
    <row r="2879" spans="1:5">
      <c r="A2879" t="str">
        <f t="shared" si="44"/>
        <v>50</v>
      </c>
      <c r="B2879" s="1">
        <v>506005</v>
      </c>
      <c r="C2879" s="5" t="s">
        <v>12</v>
      </c>
      <c r="D2879" s="4" t="s">
        <v>245</v>
      </c>
      <c r="E2879" s="4" t="s">
        <v>299</v>
      </c>
    </row>
    <row r="2880" spans="1:5">
      <c r="A2880" t="str">
        <f t="shared" si="44"/>
        <v>50</v>
      </c>
      <c r="B2880" s="1">
        <v>506006</v>
      </c>
      <c r="C2880" s="5" t="s">
        <v>12</v>
      </c>
      <c r="D2880" s="4" t="s">
        <v>245</v>
      </c>
      <c r="E2880" s="4" t="s">
        <v>299</v>
      </c>
    </row>
    <row r="2881" spans="1:5">
      <c r="A2881" t="str">
        <f t="shared" si="44"/>
        <v>50</v>
      </c>
      <c r="B2881" s="1">
        <v>506007</v>
      </c>
      <c r="C2881" s="5" t="s">
        <v>12</v>
      </c>
      <c r="D2881" s="4" t="s">
        <v>245</v>
      </c>
      <c r="E2881" s="4" t="s">
        <v>299</v>
      </c>
    </row>
    <row r="2882" spans="1:5">
      <c r="A2882" t="str">
        <f t="shared" si="44"/>
        <v>50</v>
      </c>
      <c r="B2882" s="1">
        <v>506009</v>
      </c>
      <c r="C2882" s="5" t="s">
        <v>12</v>
      </c>
      <c r="D2882" s="4" t="s">
        <v>245</v>
      </c>
      <c r="E2882" s="4" t="s">
        <v>299</v>
      </c>
    </row>
    <row r="2883" spans="1:5">
      <c r="A2883" t="str">
        <f t="shared" ref="A2883:A2946" si="45">LEFT(B2883,2)</f>
        <v>50</v>
      </c>
      <c r="B2883" s="1">
        <v>506011</v>
      </c>
      <c r="C2883" s="5" t="s">
        <v>12</v>
      </c>
      <c r="D2883" s="4" t="s">
        <v>245</v>
      </c>
      <c r="E2883" s="4" t="s">
        <v>299</v>
      </c>
    </row>
    <row r="2884" spans="1:5">
      <c r="A2884" t="str">
        <f t="shared" si="45"/>
        <v>50</v>
      </c>
      <c r="B2884" s="1">
        <v>506015</v>
      </c>
      <c r="C2884" s="5" t="s">
        <v>12</v>
      </c>
      <c r="D2884" s="4" t="s">
        <v>245</v>
      </c>
      <c r="E2884" s="4" t="s">
        <v>299</v>
      </c>
    </row>
    <row r="2885" spans="1:5">
      <c r="A2885" t="str">
        <f t="shared" si="45"/>
        <v>50</v>
      </c>
      <c r="B2885" s="1">
        <v>506102</v>
      </c>
      <c r="C2885" s="5" t="s">
        <v>12</v>
      </c>
      <c r="D2885" s="4" t="s">
        <v>245</v>
      </c>
      <c r="E2885" s="4" t="s">
        <v>299</v>
      </c>
    </row>
    <row r="2886" spans="1:5">
      <c r="A2886" t="str">
        <f t="shared" si="45"/>
        <v>50</v>
      </c>
      <c r="B2886" s="1">
        <v>506104</v>
      </c>
      <c r="C2886" s="5" t="s">
        <v>12</v>
      </c>
      <c r="D2886" s="4" t="s">
        <v>245</v>
      </c>
      <c r="E2886" s="4" t="s">
        <v>299</v>
      </c>
    </row>
    <row r="2887" spans="1:5">
      <c r="A2887" t="str">
        <f t="shared" si="45"/>
        <v>50</v>
      </c>
      <c r="B2887" s="1">
        <v>506112</v>
      </c>
      <c r="C2887" s="5" t="s">
        <v>12</v>
      </c>
      <c r="D2887" s="4" t="s">
        <v>245</v>
      </c>
      <c r="E2887" s="4" t="s">
        <v>299</v>
      </c>
    </row>
    <row r="2888" spans="1:5">
      <c r="A2888" t="str">
        <f t="shared" si="45"/>
        <v>50</v>
      </c>
      <c r="B2888" s="1">
        <v>506122</v>
      </c>
      <c r="C2888" s="5" t="s">
        <v>12</v>
      </c>
      <c r="D2888" s="4" t="s">
        <v>245</v>
      </c>
      <c r="E2888" s="4" t="s">
        <v>299</v>
      </c>
    </row>
    <row r="2889" spans="1:5">
      <c r="A2889" t="str">
        <f t="shared" si="45"/>
        <v>50</v>
      </c>
      <c r="B2889" s="1">
        <v>506132</v>
      </c>
      <c r="C2889" s="5" t="s">
        <v>12</v>
      </c>
      <c r="D2889" s="4" t="s">
        <v>245</v>
      </c>
      <c r="E2889" s="4" t="s">
        <v>299</v>
      </c>
    </row>
    <row r="2890" spans="1:5">
      <c r="A2890" t="str">
        <f t="shared" si="45"/>
        <v>50</v>
      </c>
      <c r="B2890" s="1">
        <v>506143</v>
      </c>
      <c r="C2890" s="5" t="s">
        <v>12</v>
      </c>
      <c r="D2890" s="4" t="s">
        <v>245</v>
      </c>
      <c r="E2890" s="4" t="s">
        <v>299</v>
      </c>
    </row>
    <row r="2891" spans="1:5">
      <c r="A2891" t="str">
        <f t="shared" si="45"/>
        <v>50</v>
      </c>
      <c r="B2891" s="1">
        <v>506144</v>
      </c>
      <c r="C2891" s="5" t="s">
        <v>12</v>
      </c>
      <c r="D2891" s="4" t="s">
        <v>245</v>
      </c>
      <c r="E2891" s="4" t="s">
        <v>299</v>
      </c>
    </row>
    <row r="2892" spans="1:5">
      <c r="A2892" t="str">
        <f t="shared" si="45"/>
        <v>50</v>
      </c>
      <c r="B2892" s="1">
        <v>506145</v>
      </c>
      <c r="C2892" s="5" t="s">
        <v>12</v>
      </c>
      <c r="D2892" s="4" t="s">
        <v>245</v>
      </c>
      <c r="E2892" s="4" t="s">
        <v>299</v>
      </c>
    </row>
    <row r="2893" spans="1:5">
      <c r="A2893" t="str">
        <f t="shared" si="45"/>
        <v>50</v>
      </c>
      <c r="B2893" s="1">
        <v>506146</v>
      </c>
      <c r="C2893" s="5" t="s">
        <v>12</v>
      </c>
      <c r="D2893" s="4" t="s">
        <v>245</v>
      </c>
      <c r="E2893" s="4" t="s">
        <v>299</v>
      </c>
    </row>
    <row r="2894" spans="1:5">
      <c r="A2894" t="str">
        <f t="shared" si="45"/>
        <v>50</v>
      </c>
      <c r="B2894" s="1">
        <v>506151</v>
      </c>
      <c r="C2894" s="5" t="s">
        <v>12</v>
      </c>
      <c r="D2894" s="4" t="s">
        <v>245</v>
      </c>
      <c r="E2894" s="4" t="s">
        <v>299</v>
      </c>
    </row>
    <row r="2895" spans="1:5">
      <c r="A2895" t="str">
        <f t="shared" si="45"/>
        <v>50</v>
      </c>
      <c r="B2895" s="1">
        <v>506163</v>
      </c>
      <c r="C2895" s="5" t="s">
        <v>12</v>
      </c>
      <c r="D2895" s="4" t="s">
        <v>245</v>
      </c>
      <c r="E2895" s="4" t="s">
        <v>299</v>
      </c>
    </row>
    <row r="2896" spans="1:5">
      <c r="A2896" t="str">
        <f t="shared" si="45"/>
        <v>50</v>
      </c>
      <c r="B2896" s="1">
        <v>506164</v>
      </c>
      <c r="C2896" s="5" t="s">
        <v>12</v>
      </c>
      <c r="D2896" s="4" t="s">
        <v>245</v>
      </c>
      <c r="E2896" s="4" t="s">
        <v>299</v>
      </c>
    </row>
    <row r="2897" spans="1:5">
      <c r="A2897" t="str">
        <f t="shared" si="45"/>
        <v>50</v>
      </c>
      <c r="B2897" s="1">
        <v>506166</v>
      </c>
      <c r="C2897" s="5" t="s">
        <v>12</v>
      </c>
      <c r="D2897" s="4" t="s">
        <v>245</v>
      </c>
      <c r="E2897" s="4" t="s">
        <v>299</v>
      </c>
    </row>
    <row r="2898" spans="1:5">
      <c r="A2898" t="str">
        <f t="shared" si="45"/>
        <v>50</v>
      </c>
      <c r="B2898" s="1">
        <v>506222</v>
      </c>
      <c r="C2898" s="5" t="s">
        <v>12</v>
      </c>
      <c r="D2898" s="4" t="s">
        <v>245</v>
      </c>
      <c r="E2898" s="4" t="s">
        <v>299</v>
      </c>
    </row>
    <row r="2899" spans="1:5">
      <c r="A2899" t="str">
        <f t="shared" si="45"/>
        <v>50</v>
      </c>
      <c r="B2899" s="1">
        <v>506252</v>
      </c>
      <c r="C2899" s="5" t="s">
        <v>12</v>
      </c>
      <c r="D2899" s="4" t="s">
        <v>245</v>
      </c>
      <c r="E2899" s="4" t="s">
        <v>299</v>
      </c>
    </row>
    <row r="2900" spans="1:5">
      <c r="A2900" t="str">
        <f t="shared" si="45"/>
        <v>50</v>
      </c>
      <c r="B2900" s="1">
        <v>506301</v>
      </c>
      <c r="C2900" s="5" t="s">
        <v>12</v>
      </c>
      <c r="D2900" s="4" t="s">
        <v>245</v>
      </c>
      <c r="E2900" s="4" t="s">
        <v>299</v>
      </c>
    </row>
    <row r="2901" spans="1:5">
      <c r="A2901" t="str">
        <f t="shared" si="45"/>
        <v>50</v>
      </c>
      <c r="B2901" s="1">
        <v>506302</v>
      </c>
      <c r="C2901" s="5" t="s">
        <v>12</v>
      </c>
      <c r="D2901" s="4" t="s">
        <v>245</v>
      </c>
      <c r="E2901" s="4" t="s">
        <v>299</v>
      </c>
    </row>
    <row r="2902" spans="1:5">
      <c r="A2902" t="str">
        <f t="shared" si="45"/>
        <v>50</v>
      </c>
      <c r="B2902" s="1">
        <v>506310</v>
      </c>
      <c r="C2902" s="5" t="s">
        <v>12</v>
      </c>
      <c r="D2902" s="4" t="s">
        <v>245</v>
      </c>
      <c r="E2902" s="4" t="s">
        <v>299</v>
      </c>
    </row>
    <row r="2903" spans="1:5">
      <c r="A2903" t="str">
        <f t="shared" si="45"/>
        <v>50</v>
      </c>
      <c r="B2903" s="1">
        <v>506313</v>
      </c>
      <c r="C2903" s="5" t="s">
        <v>12</v>
      </c>
      <c r="D2903" s="4" t="s">
        <v>245</v>
      </c>
      <c r="E2903" s="4" t="s">
        <v>299</v>
      </c>
    </row>
    <row r="2904" spans="1:5">
      <c r="A2904" t="str">
        <f t="shared" si="45"/>
        <v>50</v>
      </c>
      <c r="B2904" s="1">
        <v>506314</v>
      </c>
      <c r="C2904" s="5" t="s">
        <v>12</v>
      </c>
      <c r="D2904" s="4" t="s">
        <v>245</v>
      </c>
      <c r="E2904" s="4" t="s">
        <v>299</v>
      </c>
    </row>
    <row r="2905" spans="1:5">
      <c r="A2905" t="str">
        <f t="shared" si="45"/>
        <v>50</v>
      </c>
      <c r="B2905" s="1">
        <v>506315</v>
      </c>
      <c r="C2905" s="5" t="s">
        <v>12</v>
      </c>
      <c r="D2905" s="4" t="s">
        <v>245</v>
      </c>
      <c r="E2905" s="4" t="s">
        <v>299</v>
      </c>
    </row>
    <row r="2906" spans="1:5">
      <c r="A2906" t="str">
        <f t="shared" si="45"/>
        <v>50</v>
      </c>
      <c r="B2906" s="1">
        <v>506316</v>
      </c>
      <c r="C2906" s="5" t="s">
        <v>12</v>
      </c>
      <c r="D2906" s="4" t="s">
        <v>245</v>
      </c>
      <c r="E2906" s="4" t="s">
        <v>299</v>
      </c>
    </row>
    <row r="2907" spans="1:5">
      <c r="A2907" t="str">
        <f t="shared" si="45"/>
        <v>50</v>
      </c>
      <c r="B2907" s="1">
        <v>506317</v>
      </c>
      <c r="C2907" s="5" t="s">
        <v>12</v>
      </c>
      <c r="D2907" s="4" t="s">
        <v>245</v>
      </c>
      <c r="E2907" s="4" t="s">
        <v>299</v>
      </c>
    </row>
    <row r="2908" spans="1:5">
      <c r="A2908" t="str">
        <f t="shared" si="45"/>
        <v>50</v>
      </c>
      <c r="B2908" s="1">
        <v>506318</v>
      </c>
      <c r="C2908" s="5" t="s">
        <v>12</v>
      </c>
      <c r="D2908" s="4" t="s">
        <v>245</v>
      </c>
      <c r="E2908" s="4" t="s">
        <v>299</v>
      </c>
    </row>
    <row r="2909" spans="1:5">
      <c r="A2909" t="str">
        <f t="shared" si="45"/>
        <v>50</v>
      </c>
      <c r="B2909" s="1">
        <v>506319</v>
      </c>
      <c r="C2909" s="5" t="s">
        <v>12</v>
      </c>
      <c r="D2909" s="4" t="s">
        <v>245</v>
      </c>
      <c r="E2909" s="4" t="s">
        <v>299</v>
      </c>
    </row>
    <row r="2910" spans="1:5">
      <c r="A2910" t="str">
        <f t="shared" si="45"/>
        <v>50</v>
      </c>
      <c r="B2910" s="1">
        <v>506331</v>
      </c>
      <c r="C2910" s="5" t="s">
        <v>12</v>
      </c>
      <c r="D2910" s="4" t="s">
        <v>245</v>
      </c>
      <c r="E2910" s="4" t="s">
        <v>299</v>
      </c>
    </row>
    <row r="2911" spans="1:5">
      <c r="A2911" t="str">
        <f t="shared" si="45"/>
        <v>50</v>
      </c>
      <c r="B2911" s="1">
        <v>506332</v>
      </c>
      <c r="C2911" s="5" t="s">
        <v>12</v>
      </c>
      <c r="D2911" s="4" t="s">
        <v>245</v>
      </c>
      <c r="E2911" s="4" t="s">
        <v>299</v>
      </c>
    </row>
    <row r="2912" spans="1:5">
      <c r="A2912" t="str">
        <f t="shared" si="45"/>
        <v>50</v>
      </c>
      <c r="B2912" s="1">
        <v>506349</v>
      </c>
      <c r="C2912" s="5" t="s">
        <v>12</v>
      </c>
      <c r="D2912" s="4" t="s">
        <v>245</v>
      </c>
      <c r="E2912" s="4" t="s">
        <v>299</v>
      </c>
    </row>
    <row r="2913" spans="1:5">
      <c r="A2913" t="str">
        <f t="shared" si="45"/>
        <v>50</v>
      </c>
      <c r="B2913" s="1">
        <v>506365</v>
      </c>
      <c r="C2913" s="5" t="s">
        <v>12</v>
      </c>
      <c r="D2913" s="4" t="s">
        <v>245</v>
      </c>
      <c r="E2913" s="4" t="s">
        <v>299</v>
      </c>
    </row>
    <row r="2914" spans="1:5">
      <c r="A2914" t="str">
        <f t="shared" si="45"/>
        <v>50</v>
      </c>
      <c r="B2914" s="1">
        <v>506369</v>
      </c>
      <c r="C2914" s="5" t="s">
        <v>12</v>
      </c>
      <c r="D2914" s="4" t="s">
        <v>245</v>
      </c>
      <c r="E2914" s="4" t="s">
        <v>299</v>
      </c>
    </row>
    <row r="2915" spans="1:5">
      <c r="A2915" t="str">
        <f t="shared" si="45"/>
        <v>50</v>
      </c>
      <c r="B2915" s="1">
        <v>506370</v>
      </c>
      <c r="C2915" s="5" t="s">
        <v>12</v>
      </c>
      <c r="D2915" s="4" t="s">
        <v>245</v>
      </c>
      <c r="E2915" s="4" t="s">
        <v>299</v>
      </c>
    </row>
    <row r="2916" spans="1:5">
      <c r="A2916" t="str">
        <f t="shared" si="45"/>
        <v>50</v>
      </c>
      <c r="B2916" s="1">
        <v>506371</v>
      </c>
      <c r="C2916" s="5" t="s">
        <v>12</v>
      </c>
      <c r="D2916" s="4" t="s">
        <v>245</v>
      </c>
      <c r="E2916" s="4" t="s">
        <v>299</v>
      </c>
    </row>
    <row r="2917" spans="1:5">
      <c r="A2917" t="str">
        <f t="shared" si="45"/>
        <v>50</v>
      </c>
      <c r="B2917" s="1">
        <v>507161</v>
      </c>
      <c r="C2917" s="5" t="s">
        <v>12</v>
      </c>
      <c r="D2917" s="4" t="s">
        <v>246</v>
      </c>
      <c r="E2917" s="4" t="s">
        <v>299</v>
      </c>
    </row>
    <row r="2918" spans="1:5">
      <c r="A2918" t="str">
        <f t="shared" si="45"/>
        <v>50</v>
      </c>
      <c r="B2918" s="1">
        <v>508105</v>
      </c>
      <c r="C2918" s="5" t="s">
        <v>12</v>
      </c>
      <c r="D2918" s="4" t="s">
        <v>247</v>
      </c>
      <c r="E2918" s="4" t="s">
        <v>299</v>
      </c>
    </row>
    <row r="2919" spans="1:5">
      <c r="A2919" t="str">
        <f t="shared" si="45"/>
        <v>50</v>
      </c>
      <c r="B2919" s="1">
        <v>508115</v>
      </c>
      <c r="C2919" s="5" t="s">
        <v>12</v>
      </c>
      <c r="D2919" s="4" t="s">
        <v>247</v>
      </c>
      <c r="E2919" s="4" t="s">
        <v>299</v>
      </c>
    </row>
    <row r="2920" spans="1:5">
      <c r="A2920" t="str">
        <f t="shared" si="45"/>
        <v>50</v>
      </c>
      <c r="B2920" s="1">
        <v>508117</v>
      </c>
      <c r="C2920" s="5" t="s">
        <v>12</v>
      </c>
      <c r="D2920" s="4" t="s">
        <v>247</v>
      </c>
      <c r="E2920" s="4" t="s">
        <v>299</v>
      </c>
    </row>
    <row r="2921" spans="1:5">
      <c r="A2921" t="str">
        <f t="shared" si="45"/>
        <v>50</v>
      </c>
      <c r="B2921" s="1">
        <v>508126</v>
      </c>
      <c r="C2921" s="5" t="s">
        <v>12</v>
      </c>
      <c r="D2921" s="4" t="s">
        <v>247</v>
      </c>
      <c r="E2921" s="4" t="s">
        <v>299</v>
      </c>
    </row>
    <row r="2922" spans="1:5">
      <c r="A2922" t="str">
        <f t="shared" si="45"/>
        <v>50</v>
      </c>
      <c r="B2922" s="1">
        <v>508252</v>
      </c>
      <c r="C2922" s="5" t="s">
        <v>12</v>
      </c>
      <c r="D2922" s="4" t="s">
        <v>247</v>
      </c>
      <c r="E2922" s="4" t="s">
        <v>299</v>
      </c>
    </row>
    <row r="2923" spans="1:5">
      <c r="A2923" t="str">
        <f t="shared" si="45"/>
        <v>50</v>
      </c>
      <c r="B2923" s="1">
        <v>508279</v>
      </c>
      <c r="C2923" s="5" t="s">
        <v>12</v>
      </c>
      <c r="D2923" s="4" t="s">
        <v>247</v>
      </c>
      <c r="E2923" s="4" t="s">
        <v>299</v>
      </c>
    </row>
    <row r="2924" spans="1:5">
      <c r="A2924" t="str">
        <f t="shared" si="45"/>
        <v>50</v>
      </c>
      <c r="B2924" s="1">
        <v>508285</v>
      </c>
      <c r="C2924" s="5" t="s">
        <v>12</v>
      </c>
      <c r="D2924" s="4" t="s">
        <v>247</v>
      </c>
      <c r="E2924" s="4" t="s">
        <v>299</v>
      </c>
    </row>
    <row r="2925" spans="1:5">
      <c r="A2925" t="str">
        <f t="shared" si="45"/>
        <v>50</v>
      </c>
      <c r="B2925" s="1">
        <v>509002</v>
      </c>
      <c r="C2925" s="5" t="s">
        <v>12</v>
      </c>
      <c r="D2925" s="4" t="s">
        <v>248</v>
      </c>
      <c r="E2925" s="4" t="s">
        <v>299</v>
      </c>
    </row>
    <row r="2926" spans="1:5">
      <c r="A2926" t="str">
        <f t="shared" si="45"/>
        <v>50</v>
      </c>
      <c r="B2926" s="1">
        <v>509110</v>
      </c>
      <c r="C2926" s="5" t="s">
        <v>12</v>
      </c>
      <c r="D2926" s="4" t="s">
        <v>248</v>
      </c>
      <c r="E2926" s="4" t="s">
        <v>299</v>
      </c>
    </row>
    <row r="2927" spans="1:5">
      <c r="A2927" t="str">
        <f t="shared" si="45"/>
        <v>50</v>
      </c>
      <c r="B2927" s="1">
        <v>509126</v>
      </c>
      <c r="C2927" s="5" t="s">
        <v>12</v>
      </c>
      <c r="D2927" s="4" t="s">
        <v>248</v>
      </c>
      <c r="E2927" s="4" t="s">
        <v>299</v>
      </c>
    </row>
    <row r="2928" spans="1:5">
      <c r="A2928" t="str">
        <f t="shared" si="45"/>
        <v>50</v>
      </c>
      <c r="B2928" s="1">
        <v>509127</v>
      </c>
      <c r="C2928" s="5" t="s">
        <v>12</v>
      </c>
      <c r="D2928" s="4" t="s">
        <v>248</v>
      </c>
      <c r="E2928" s="4" t="s">
        <v>299</v>
      </c>
    </row>
    <row r="2929" spans="1:5">
      <c r="A2929" t="str">
        <f t="shared" si="45"/>
        <v>50</v>
      </c>
      <c r="B2929" s="1">
        <v>509128</v>
      </c>
      <c r="C2929" s="5" t="s">
        <v>12</v>
      </c>
      <c r="D2929" s="4" t="s">
        <v>248</v>
      </c>
      <c r="E2929" s="4" t="s">
        <v>299</v>
      </c>
    </row>
    <row r="2930" spans="1:5">
      <c r="A2930" t="str">
        <f t="shared" si="45"/>
        <v>50</v>
      </c>
      <c r="B2930" s="1">
        <v>509135</v>
      </c>
      <c r="C2930" s="5" t="s">
        <v>12</v>
      </c>
      <c r="D2930" s="4" t="s">
        <v>248</v>
      </c>
      <c r="E2930" s="4" t="s">
        <v>299</v>
      </c>
    </row>
    <row r="2931" spans="1:5">
      <c r="A2931" t="str">
        <f t="shared" si="45"/>
        <v>50</v>
      </c>
      <c r="B2931" s="1">
        <v>509152</v>
      </c>
      <c r="C2931" s="5" t="s">
        <v>12</v>
      </c>
      <c r="D2931" s="4" t="s">
        <v>248</v>
      </c>
      <c r="E2931" s="4" t="s">
        <v>299</v>
      </c>
    </row>
    <row r="2932" spans="1:5">
      <c r="A2932" t="str">
        <f t="shared" si="45"/>
        <v>50</v>
      </c>
      <c r="B2932" s="1">
        <v>509153</v>
      </c>
      <c r="C2932" s="5" t="s">
        <v>12</v>
      </c>
      <c r="D2932" s="4" t="s">
        <v>248</v>
      </c>
      <c r="E2932" s="4" t="s">
        <v>299</v>
      </c>
    </row>
    <row r="2933" spans="1:5">
      <c r="A2933" t="str">
        <f t="shared" si="45"/>
        <v>50</v>
      </c>
      <c r="B2933" s="1">
        <v>509202</v>
      </c>
      <c r="C2933" s="5" t="s">
        <v>12</v>
      </c>
      <c r="D2933" s="4" t="s">
        <v>248</v>
      </c>
      <c r="E2933" s="4" t="s">
        <v>299</v>
      </c>
    </row>
    <row r="2934" spans="1:5">
      <c r="A2934" t="str">
        <f t="shared" si="45"/>
        <v>50</v>
      </c>
      <c r="B2934" s="1">
        <v>509203</v>
      </c>
      <c r="C2934" s="5" t="s">
        <v>12</v>
      </c>
      <c r="D2934" s="4" t="s">
        <v>248</v>
      </c>
      <c r="E2934" s="4" t="s">
        <v>299</v>
      </c>
    </row>
    <row r="2935" spans="1:5">
      <c r="A2935" t="str">
        <f t="shared" si="45"/>
        <v>50</v>
      </c>
      <c r="B2935" s="1">
        <v>509204</v>
      </c>
      <c r="C2935" s="5" t="s">
        <v>12</v>
      </c>
      <c r="D2935" s="4" t="s">
        <v>248</v>
      </c>
      <c r="E2935" s="4" t="s">
        <v>299</v>
      </c>
    </row>
    <row r="2936" spans="1:5">
      <c r="A2936" t="str">
        <f t="shared" si="45"/>
        <v>50</v>
      </c>
      <c r="B2936" s="1">
        <v>509205</v>
      </c>
      <c r="C2936" s="5" t="s">
        <v>12</v>
      </c>
      <c r="D2936" s="4" t="s">
        <v>248</v>
      </c>
      <c r="E2936" s="4" t="s">
        <v>299</v>
      </c>
    </row>
    <row r="2937" spans="1:5">
      <c r="A2937" t="str">
        <f t="shared" si="45"/>
        <v>50</v>
      </c>
      <c r="B2937" s="1">
        <v>509206</v>
      </c>
      <c r="C2937" s="5" t="s">
        <v>12</v>
      </c>
      <c r="D2937" s="4" t="s">
        <v>248</v>
      </c>
      <c r="E2937" s="4" t="s">
        <v>299</v>
      </c>
    </row>
    <row r="2938" spans="1:5">
      <c r="A2938" t="str">
        <f t="shared" si="45"/>
        <v>50</v>
      </c>
      <c r="B2938" s="1">
        <v>509207</v>
      </c>
      <c r="C2938" s="5" t="s">
        <v>12</v>
      </c>
      <c r="D2938" s="4" t="s">
        <v>248</v>
      </c>
      <c r="E2938" s="4" t="s">
        <v>299</v>
      </c>
    </row>
    <row r="2939" spans="1:5">
      <c r="A2939" t="str">
        <f t="shared" si="45"/>
        <v>50</v>
      </c>
      <c r="B2939" s="1">
        <v>509209</v>
      </c>
      <c r="C2939" s="5" t="s">
        <v>12</v>
      </c>
      <c r="D2939" s="4" t="s">
        <v>248</v>
      </c>
      <c r="E2939" s="4" t="s">
        <v>299</v>
      </c>
    </row>
    <row r="2940" spans="1:5">
      <c r="A2940" t="str">
        <f t="shared" si="45"/>
        <v>50</v>
      </c>
      <c r="B2940" s="1">
        <v>509210</v>
      </c>
      <c r="C2940" s="5" t="s">
        <v>12</v>
      </c>
      <c r="D2940" s="4" t="s">
        <v>248</v>
      </c>
      <c r="E2940" s="4" t="s">
        <v>299</v>
      </c>
    </row>
    <row r="2941" spans="1:5">
      <c r="A2941" t="str">
        <f t="shared" si="45"/>
        <v>50</v>
      </c>
      <c r="B2941" s="1">
        <v>509216</v>
      </c>
      <c r="C2941" s="5" t="s">
        <v>12</v>
      </c>
      <c r="D2941" s="4" t="s">
        <v>248</v>
      </c>
      <c r="E2941" s="4" t="s">
        <v>299</v>
      </c>
    </row>
    <row r="2942" spans="1:5">
      <c r="A2942" t="str">
        <f t="shared" si="45"/>
        <v>50</v>
      </c>
      <c r="B2942" s="1">
        <v>509217</v>
      </c>
      <c r="C2942" s="5" t="s">
        <v>12</v>
      </c>
      <c r="D2942" s="4" t="s">
        <v>242</v>
      </c>
      <c r="E2942" s="4" t="s">
        <v>299</v>
      </c>
    </row>
    <row r="2943" spans="1:5">
      <c r="A2943" t="str">
        <f t="shared" si="45"/>
        <v>50</v>
      </c>
      <c r="B2943" s="1">
        <v>509228</v>
      </c>
      <c r="C2943" s="5" t="s">
        <v>12</v>
      </c>
      <c r="D2943" s="4" t="s">
        <v>248</v>
      </c>
      <c r="E2943" s="4" t="s">
        <v>299</v>
      </c>
    </row>
    <row r="2944" spans="1:5">
      <c r="A2944" t="str">
        <f t="shared" si="45"/>
        <v>50</v>
      </c>
      <c r="B2944" s="1">
        <v>509301</v>
      </c>
      <c r="C2944" s="5" t="s">
        <v>12</v>
      </c>
      <c r="D2944" s="4" t="s">
        <v>248</v>
      </c>
      <c r="E2944" s="4" t="s">
        <v>299</v>
      </c>
    </row>
    <row r="2945" spans="1:5">
      <c r="A2945" t="str">
        <f t="shared" si="45"/>
        <v>50</v>
      </c>
      <c r="B2945" s="1">
        <v>509302</v>
      </c>
      <c r="C2945" s="5" t="s">
        <v>12</v>
      </c>
      <c r="D2945" s="4" t="s">
        <v>248</v>
      </c>
      <c r="E2945" s="4" t="s">
        <v>299</v>
      </c>
    </row>
    <row r="2946" spans="1:5">
      <c r="A2946" t="str">
        <f t="shared" si="45"/>
        <v>50</v>
      </c>
      <c r="B2946" s="1">
        <v>509325</v>
      </c>
      <c r="C2946" s="5" t="s">
        <v>12</v>
      </c>
      <c r="D2946" s="4" t="s">
        <v>242</v>
      </c>
      <c r="E2946" s="4" t="s">
        <v>299</v>
      </c>
    </row>
    <row r="2947" spans="1:5">
      <c r="A2947" t="str">
        <f t="shared" ref="A2947:A3010" si="46">LEFT(B2947,2)</f>
        <v>50</v>
      </c>
      <c r="B2947" s="1">
        <v>509326</v>
      </c>
      <c r="C2947" s="5" t="s">
        <v>12</v>
      </c>
      <c r="D2947" s="4" t="s">
        <v>248</v>
      </c>
      <c r="E2947" s="4" t="s">
        <v>299</v>
      </c>
    </row>
    <row r="2948" spans="1:5">
      <c r="A2948" t="str">
        <f t="shared" si="46"/>
        <v>50</v>
      </c>
      <c r="B2948" s="1">
        <v>509334</v>
      </c>
      <c r="C2948" s="5" t="s">
        <v>12</v>
      </c>
      <c r="D2948" s="4" t="s">
        <v>248</v>
      </c>
      <c r="E2948" s="4" t="s">
        <v>299</v>
      </c>
    </row>
    <row r="2949" spans="1:5">
      <c r="A2949" t="str">
        <f t="shared" si="46"/>
        <v>50</v>
      </c>
      <c r="B2949" s="1">
        <v>509335</v>
      </c>
      <c r="C2949" s="5" t="s">
        <v>12</v>
      </c>
      <c r="D2949" s="4" t="s">
        <v>242</v>
      </c>
      <c r="E2949" s="4" t="s">
        <v>299</v>
      </c>
    </row>
    <row r="2950" spans="1:5">
      <c r="A2950" t="str">
        <f t="shared" si="46"/>
        <v>50</v>
      </c>
      <c r="B2950" s="1">
        <v>509337</v>
      </c>
      <c r="C2950" s="5" t="s">
        <v>12</v>
      </c>
      <c r="D2950" s="4" t="s">
        <v>248</v>
      </c>
      <c r="E2950" s="4" t="s">
        <v>299</v>
      </c>
    </row>
    <row r="2951" spans="1:5">
      <c r="A2951" t="str">
        <f t="shared" si="46"/>
        <v>50</v>
      </c>
      <c r="B2951" s="1">
        <v>509339</v>
      </c>
      <c r="C2951" s="5" t="s">
        <v>12</v>
      </c>
      <c r="D2951" s="4" t="s">
        <v>242</v>
      </c>
      <c r="E2951" s="4" t="s">
        <v>299</v>
      </c>
    </row>
    <row r="2952" spans="1:5">
      <c r="A2952" t="str">
        <f t="shared" si="46"/>
        <v>50</v>
      </c>
      <c r="B2952" s="1">
        <v>509340</v>
      </c>
      <c r="C2952" s="5" t="s">
        <v>12</v>
      </c>
      <c r="D2952" s="4" t="s">
        <v>248</v>
      </c>
      <c r="E2952" s="4" t="s">
        <v>299</v>
      </c>
    </row>
    <row r="2953" spans="1:5">
      <c r="A2953" t="str">
        <f t="shared" si="46"/>
        <v>50</v>
      </c>
      <c r="B2953" s="1">
        <v>509350</v>
      </c>
      <c r="C2953" s="5" t="s">
        <v>12</v>
      </c>
      <c r="D2953" s="4" t="s">
        <v>248</v>
      </c>
      <c r="E2953" s="4" t="s">
        <v>299</v>
      </c>
    </row>
    <row r="2954" spans="1:5">
      <c r="A2954" t="str">
        <f t="shared" si="46"/>
        <v>50</v>
      </c>
      <c r="B2954" s="1">
        <v>509351</v>
      </c>
      <c r="C2954" s="5" t="s">
        <v>12</v>
      </c>
      <c r="D2954" s="4" t="s">
        <v>248</v>
      </c>
      <c r="E2954" s="4" t="s">
        <v>299</v>
      </c>
    </row>
    <row r="2955" spans="1:5">
      <c r="A2955" t="str">
        <f t="shared" si="46"/>
        <v>50</v>
      </c>
      <c r="B2955" s="1">
        <v>509353</v>
      </c>
      <c r="C2955" s="5" t="s">
        <v>12</v>
      </c>
      <c r="D2955" s="4" t="s">
        <v>248</v>
      </c>
      <c r="E2955" s="4" t="s">
        <v>299</v>
      </c>
    </row>
    <row r="2956" spans="1:5">
      <c r="A2956" t="str">
        <f t="shared" si="46"/>
        <v>50</v>
      </c>
      <c r="B2956" s="1">
        <v>509357</v>
      </c>
      <c r="C2956" s="5" t="s">
        <v>12</v>
      </c>
      <c r="D2956" s="4" t="s">
        <v>248</v>
      </c>
      <c r="E2956" s="4" t="s">
        <v>299</v>
      </c>
    </row>
    <row r="2957" spans="1:5">
      <c r="A2957" t="str">
        <f t="shared" si="46"/>
        <v>50</v>
      </c>
      <c r="B2957" s="1">
        <v>509371</v>
      </c>
      <c r="C2957" s="5" t="s">
        <v>12</v>
      </c>
      <c r="D2957" s="4" t="s">
        <v>242</v>
      </c>
      <c r="E2957" s="4" t="s">
        <v>299</v>
      </c>
    </row>
    <row r="2958" spans="1:5">
      <c r="A2958" t="str">
        <f t="shared" si="46"/>
        <v>50</v>
      </c>
      <c r="B2958" s="1">
        <v>509380</v>
      </c>
      <c r="C2958" s="5" t="s">
        <v>12</v>
      </c>
      <c r="D2958" s="4" t="s">
        <v>248</v>
      </c>
      <c r="E2958" s="4" t="s">
        <v>299</v>
      </c>
    </row>
    <row r="2959" spans="1:5">
      <c r="A2959" t="str">
        <f t="shared" si="46"/>
        <v>50</v>
      </c>
      <c r="B2959" s="1">
        <v>509382</v>
      </c>
      <c r="C2959" s="5" t="s">
        <v>12</v>
      </c>
      <c r="D2959" s="4" t="s">
        <v>248</v>
      </c>
      <c r="E2959" s="4" t="s">
        <v>299</v>
      </c>
    </row>
    <row r="2960" spans="1:5">
      <c r="A2960" t="str">
        <f t="shared" si="46"/>
        <v>50</v>
      </c>
      <c r="B2960" s="1">
        <v>509406</v>
      </c>
      <c r="C2960" s="5" t="s">
        <v>12</v>
      </c>
      <c r="D2960" s="4" t="s">
        <v>248</v>
      </c>
      <c r="E2960" s="4" t="s">
        <v>299</v>
      </c>
    </row>
    <row r="2961" spans="1:5">
      <c r="A2961" t="str">
        <f t="shared" si="46"/>
        <v>50</v>
      </c>
      <c r="B2961" s="1">
        <v>509407</v>
      </c>
      <c r="C2961" s="5" t="s">
        <v>12</v>
      </c>
      <c r="D2961" s="4" t="s">
        <v>248</v>
      </c>
      <c r="E2961" s="4" t="s">
        <v>299</v>
      </c>
    </row>
    <row r="2962" spans="1:5">
      <c r="A2962" t="str">
        <f t="shared" si="46"/>
        <v>50</v>
      </c>
      <c r="B2962" s="1">
        <v>509409</v>
      </c>
      <c r="C2962" s="5" t="s">
        <v>12</v>
      </c>
      <c r="D2962" s="4" t="s">
        <v>248</v>
      </c>
      <c r="E2962" s="4" t="s">
        <v>299</v>
      </c>
    </row>
    <row r="2963" spans="1:5">
      <c r="A2963" t="str">
        <f t="shared" si="46"/>
        <v>50</v>
      </c>
      <c r="B2963" s="1">
        <v>509410</v>
      </c>
      <c r="C2963" s="5" t="s">
        <v>12</v>
      </c>
      <c r="D2963" s="4" t="s">
        <v>242</v>
      </c>
      <c r="E2963" s="4" t="s">
        <v>299</v>
      </c>
    </row>
    <row r="2964" spans="1:5">
      <c r="A2964" t="str">
        <f t="shared" si="46"/>
        <v>50</v>
      </c>
      <c r="B2964" s="1">
        <v>509411</v>
      </c>
      <c r="C2964" s="5" t="s">
        <v>12</v>
      </c>
      <c r="D2964" s="4" t="s">
        <v>248</v>
      </c>
      <c r="E2964" s="4" t="s">
        <v>299</v>
      </c>
    </row>
    <row r="2965" spans="1:5">
      <c r="A2965" t="str">
        <f t="shared" si="46"/>
        <v>51</v>
      </c>
      <c r="B2965" s="1">
        <v>515211</v>
      </c>
      <c r="C2965" s="5" t="s">
        <v>12</v>
      </c>
      <c r="D2965" s="4" t="s">
        <v>249</v>
      </c>
      <c r="E2965" s="4" t="s">
        <v>300</v>
      </c>
    </row>
    <row r="2966" spans="1:5">
      <c r="A2966" t="str">
        <f t="shared" si="46"/>
        <v>51</v>
      </c>
      <c r="B2966" s="1">
        <v>515331</v>
      </c>
      <c r="C2966" s="5" t="s">
        <v>12</v>
      </c>
      <c r="D2966" s="4" t="s">
        <v>249</v>
      </c>
      <c r="E2966" s="4" t="s">
        <v>300</v>
      </c>
    </row>
    <row r="2967" spans="1:5">
      <c r="A2967" t="str">
        <f t="shared" si="46"/>
        <v>51</v>
      </c>
      <c r="B2967" s="1">
        <v>515341</v>
      </c>
      <c r="C2967" s="5" t="s">
        <v>12</v>
      </c>
      <c r="D2967" s="4" t="s">
        <v>249</v>
      </c>
      <c r="E2967" s="4" t="s">
        <v>300</v>
      </c>
    </row>
    <row r="2968" spans="1:5">
      <c r="A2968" t="str">
        <f t="shared" si="46"/>
        <v>51</v>
      </c>
      <c r="B2968" s="1">
        <v>517112</v>
      </c>
      <c r="C2968" s="5" t="s">
        <v>12</v>
      </c>
      <c r="D2968" s="4" t="s">
        <v>250</v>
      </c>
      <c r="E2968" s="4" t="s">
        <v>300</v>
      </c>
    </row>
    <row r="2969" spans="1:5">
      <c r="A2969" t="str">
        <f t="shared" si="46"/>
        <v>51</v>
      </c>
      <c r="B2969" s="1">
        <v>517113</v>
      </c>
      <c r="C2969" s="5" t="s">
        <v>12</v>
      </c>
      <c r="D2969" s="4" t="s">
        <v>250</v>
      </c>
      <c r="E2969" s="4" t="s">
        <v>300</v>
      </c>
    </row>
    <row r="2970" spans="1:5">
      <c r="A2970" t="str">
        <f t="shared" si="46"/>
        <v>51</v>
      </c>
      <c r="B2970" s="1">
        <v>517124</v>
      </c>
      <c r="C2970" s="5" t="s">
        <v>12</v>
      </c>
      <c r="D2970" s="4" t="s">
        <v>250</v>
      </c>
      <c r="E2970" s="4" t="s">
        <v>300</v>
      </c>
    </row>
    <row r="2971" spans="1:5">
      <c r="A2971" t="str">
        <f t="shared" si="46"/>
        <v>51</v>
      </c>
      <c r="B2971" s="1">
        <v>517132</v>
      </c>
      <c r="C2971" s="5" t="s">
        <v>12</v>
      </c>
      <c r="D2971" s="4" t="s">
        <v>250</v>
      </c>
      <c r="E2971" s="4" t="s">
        <v>300</v>
      </c>
    </row>
    <row r="2972" spans="1:5">
      <c r="A2972" t="str">
        <f t="shared" si="46"/>
        <v>51</v>
      </c>
      <c r="B2972" s="1">
        <v>517152</v>
      </c>
      <c r="C2972" s="5" t="s">
        <v>12</v>
      </c>
      <c r="D2972" s="4" t="s">
        <v>250</v>
      </c>
      <c r="E2972" s="4" t="s">
        <v>300</v>
      </c>
    </row>
    <row r="2973" spans="1:5">
      <c r="A2973" t="str">
        <f t="shared" si="46"/>
        <v>51</v>
      </c>
      <c r="B2973" s="1">
        <v>517192</v>
      </c>
      <c r="C2973" s="5" t="s">
        <v>12</v>
      </c>
      <c r="D2973" s="4" t="s">
        <v>250</v>
      </c>
      <c r="E2973" s="4" t="s">
        <v>300</v>
      </c>
    </row>
    <row r="2974" spans="1:5">
      <c r="A2974" t="str">
        <f t="shared" si="46"/>
        <v>51</v>
      </c>
      <c r="B2974" s="1">
        <v>517403</v>
      </c>
      <c r="C2974" s="5" t="s">
        <v>12</v>
      </c>
      <c r="D2974" s="4" t="s">
        <v>250</v>
      </c>
      <c r="E2974" s="4" t="s">
        <v>300</v>
      </c>
    </row>
    <row r="2975" spans="1:5">
      <c r="A2975" t="str">
        <f t="shared" si="46"/>
        <v>51</v>
      </c>
      <c r="B2975" s="1">
        <v>517419</v>
      </c>
      <c r="C2975" s="5" t="s">
        <v>12</v>
      </c>
      <c r="D2975" s="4" t="s">
        <v>250</v>
      </c>
      <c r="E2975" s="4" t="s">
        <v>300</v>
      </c>
    </row>
    <row r="2976" spans="1:5">
      <c r="A2976" t="str">
        <f t="shared" si="46"/>
        <v>51</v>
      </c>
      <c r="B2976" s="1">
        <v>517422</v>
      </c>
      <c r="C2976" s="5" t="s">
        <v>12</v>
      </c>
      <c r="D2976" s="4" t="s">
        <v>250</v>
      </c>
      <c r="E2976" s="4" t="s">
        <v>300</v>
      </c>
    </row>
    <row r="2977" spans="1:14">
      <c r="A2977" t="str">
        <f t="shared" si="46"/>
        <v>51</v>
      </c>
      <c r="B2977" s="1">
        <v>517501</v>
      </c>
      <c r="C2977" s="5" t="s">
        <v>12</v>
      </c>
      <c r="D2977" s="4" t="s">
        <v>250</v>
      </c>
      <c r="E2977" s="4" t="s">
        <v>300</v>
      </c>
    </row>
    <row r="2978" spans="1:14">
      <c r="A2978" t="str">
        <f t="shared" si="46"/>
        <v>51</v>
      </c>
      <c r="B2978" s="1">
        <v>517505</v>
      </c>
      <c r="C2978" s="5" t="s">
        <v>12</v>
      </c>
      <c r="D2978" s="4" t="s">
        <v>250</v>
      </c>
      <c r="E2978" s="4" t="s">
        <v>300</v>
      </c>
    </row>
    <row r="2979" spans="1:14">
      <c r="A2979" t="str">
        <f t="shared" si="46"/>
        <v>51</v>
      </c>
      <c r="B2979" s="1">
        <v>517506</v>
      </c>
      <c r="C2979" s="5" t="s">
        <v>12</v>
      </c>
      <c r="D2979" s="4" t="s">
        <v>250</v>
      </c>
      <c r="E2979" s="4" t="s">
        <v>300</v>
      </c>
    </row>
    <row r="2980" spans="1:14">
      <c r="A2980" t="str">
        <f t="shared" si="46"/>
        <v>51</v>
      </c>
      <c r="B2980" s="1">
        <v>518001</v>
      </c>
      <c r="C2980" s="5" t="s">
        <v>12</v>
      </c>
      <c r="D2980" s="4" t="s">
        <v>251</v>
      </c>
      <c r="E2980" s="4" t="s">
        <v>300</v>
      </c>
    </row>
    <row r="2981" spans="1:14">
      <c r="A2981" t="str">
        <f t="shared" si="46"/>
        <v>51</v>
      </c>
      <c r="B2981" s="1">
        <v>518002</v>
      </c>
      <c r="C2981" s="5" t="s">
        <v>12</v>
      </c>
      <c r="D2981" s="4" t="s">
        <v>251</v>
      </c>
      <c r="E2981" s="4" t="s">
        <v>300</v>
      </c>
    </row>
    <row r="2982" spans="1:14">
      <c r="A2982" t="str">
        <f t="shared" si="46"/>
        <v>51</v>
      </c>
      <c r="B2982" s="1">
        <v>518003</v>
      </c>
      <c r="C2982" s="5" t="s">
        <v>12</v>
      </c>
      <c r="D2982" s="4" t="s">
        <v>251</v>
      </c>
      <c r="E2982" s="4" t="s">
        <v>300</v>
      </c>
    </row>
    <row r="2983" spans="1:14">
      <c r="A2983" t="str">
        <f t="shared" si="46"/>
        <v>51</v>
      </c>
      <c r="B2983" s="1">
        <v>518007</v>
      </c>
      <c r="C2983" s="5" t="s">
        <v>12</v>
      </c>
      <c r="D2983" s="4" t="s">
        <v>251</v>
      </c>
      <c r="E2983" s="4" t="s">
        <v>300</v>
      </c>
    </row>
    <row r="2984" spans="1:14">
      <c r="A2984" t="str">
        <f t="shared" si="46"/>
        <v>51</v>
      </c>
      <c r="B2984" s="1">
        <v>518010</v>
      </c>
      <c r="C2984" s="5" t="s">
        <v>12</v>
      </c>
      <c r="D2984" s="4" t="s">
        <v>251</v>
      </c>
      <c r="E2984" s="4" t="s">
        <v>300</v>
      </c>
    </row>
    <row r="2985" spans="1:14">
      <c r="A2985" t="str">
        <f t="shared" si="46"/>
        <v>51</v>
      </c>
      <c r="B2985" s="1">
        <v>518206</v>
      </c>
      <c r="C2985" s="5" t="s">
        <v>12</v>
      </c>
      <c r="D2985" s="4" t="s">
        <v>251</v>
      </c>
      <c r="E2985" s="4" t="s">
        <v>300</v>
      </c>
      <c r="N2985" s="4"/>
    </row>
    <row r="2986" spans="1:14">
      <c r="A2986" t="str">
        <f t="shared" si="46"/>
        <v>51</v>
      </c>
      <c r="B2986" s="1">
        <v>518216</v>
      </c>
      <c r="C2986" s="5" t="s">
        <v>12</v>
      </c>
      <c r="D2986" s="4" t="s">
        <v>251</v>
      </c>
      <c r="E2986" s="4" t="s">
        <v>300</v>
      </c>
    </row>
    <row r="2987" spans="1:14">
      <c r="A2987" t="str">
        <f t="shared" si="46"/>
        <v>51</v>
      </c>
      <c r="B2987" s="1">
        <v>518217</v>
      </c>
      <c r="C2987" s="5" t="s">
        <v>12</v>
      </c>
      <c r="D2987" s="4" t="s">
        <v>251</v>
      </c>
      <c r="E2987" s="4" t="s">
        <v>300</v>
      </c>
    </row>
    <row r="2988" spans="1:14">
      <c r="A2988" t="str">
        <f t="shared" si="46"/>
        <v>51</v>
      </c>
      <c r="B2988" s="1">
        <v>518218</v>
      </c>
      <c r="C2988" s="5" t="s">
        <v>12</v>
      </c>
      <c r="D2988" s="4" t="s">
        <v>251</v>
      </c>
      <c r="E2988" s="4" t="s">
        <v>300</v>
      </c>
    </row>
    <row r="2989" spans="1:14">
      <c r="A2989" t="str">
        <f t="shared" si="46"/>
        <v>51</v>
      </c>
      <c r="B2989" s="1">
        <v>518401</v>
      </c>
      <c r="C2989" s="5" t="s">
        <v>12</v>
      </c>
      <c r="D2989" s="4" t="s">
        <v>251</v>
      </c>
      <c r="E2989" s="4" t="s">
        <v>300</v>
      </c>
    </row>
    <row r="2990" spans="1:14">
      <c r="A2990" t="str">
        <f t="shared" si="46"/>
        <v>51</v>
      </c>
      <c r="B2990" s="1">
        <v>518452</v>
      </c>
      <c r="C2990" s="5" t="s">
        <v>12</v>
      </c>
      <c r="D2990" s="4" t="s">
        <v>251</v>
      </c>
      <c r="E2990" s="4" t="s">
        <v>300</v>
      </c>
    </row>
    <row r="2991" spans="1:14">
      <c r="A2991" t="str">
        <f t="shared" si="46"/>
        <v>51</v>
      </c>
      <c r="B2991" s="1">
        <v>518462</v>
      </c>
      <c r="C2991" s="5" t="s">
        <v>12</v>
      </c>
      <c r="D2991" s="4" t="s">
        <v>251</v>
      </c>
      <c r="E2991" s="4" t="s">
        <v>300</v>
      </c>
    </row>
    <row r="2992" spans="1:14">
      <c r="A2992" t="str">
        <f t="shared" si="46"/>
        <v>51</v>
      </c>
      <c r="B2992" s="1">
        <v>518463</v>
      </c>
      <c r="C2992" s="5" t="s">
        <v>12</v>
      </c>
      <c r="D2992" s="4" t="s">
        <v>251</v>
      </c>
      <c r="E2992" s="4" t="s">
        <v>300</v>
      </c>
    </row>
    <row r="2993" spans="1:5">
      <c r="A2993" t="str">
        <f t="shared" si="46"/>
        <v>51</v>
      </c>
      <c r="B2993" s="1">
        <v>518508</v>
      </c>
      <c r="C2993" s="5" t="s">
        <v>12</v>
      </c>
      <c r="D2993" s="4" t="s">
        <v>251</v>
      </c>
      <c r="E2993" s="4" t="s">
        <v>300</v>
      </c>
    </row>
    <row r="2994" spans="1:5">
      <c r="A2994" t="str">
        <f t="shared" si="46"/>
        <v>52</v>
      </c>
      <c r="B2994" s="1">
        <v>520004</v>
      </c>
      <c r="C2994" s="5" t="s">
        <v>12</v>
      </c>
      <c r="D2994" s="4" t="s">
        <v>252</v>
      </c>
      <c r="E2994" s="4" t="s">
        <v>300</v>
      </c>
    </row>
    <row r="2995" spans="1:5">
      <c r="A2995" t="str">
        <f t="shared" si="46"/>
        <v>52</v>
      </c>
      <c r="B2995" s="1">
        <v>520010</v>
      </c>
      <c r="C2995" s="5" t="s">
        <v>12</v>
      </c>
      <c r="D2995" s="4" t="s">
        <v>252</v>
      </c>
      <c r="E2995" s="4" t="s">
        <v>300</v>
      </c>
    </row>
    <row r="2996" spans="1:5">
      <c r="A2996" t="str">
        <f t="shared" si="46"/>
        <v>52</v>
      </c>
      <c r="B2996" s="1">
        <v>520011</v>
      </c>
      <c r="C2996" s="5" t="s">
        <v>12</v>
      </c>
      <c r="D2996" s="4" t="s">
        <v>252</v>
      </c>
      <c r="E2996" s="4" t="s">
        <v>300</v>
      </c>
    </row>
    <row r="2997" spans="1:5">
      <c r="A2997" t="str">
        <f t="shared" si="46"/>
        <v>52</v>
      </c>
      <c r="B2997" s="1">
        <v>520013</v>
      </c>
      <c r="C2997" s="5" t="s">
        <v>12</v>
      </c>
      <c r="D2997" s="4" t="s">
        <v>252</v>
      </c>
      <c r="E2997" s="4" t="s">
        <v>300</v>
      </c>
    </row>
    <row r="2998" spans="1:5">
      <c r="A2998" t="str">
        <f t="shared" si="46"/>
        <v>52</v>
      </c>
      <c r="B2998" s="1">
        <v>520015</v>
      </c>
      <c r="C2998" s="5" t="s">
        <v>12</v>
      </c>
      <c r="D2998" s="4" t="s">
        <v>252</v>
      </c>
      <c r="E2998" s="4" t="s">
        <v>300</v>
      </c>
    </row>
    <row r="2999" spans="1:5">
      <c r="A2999" t="str">
        <f t="shared" si="46"/>
        <v>52</v>
      </c>
      <c r="B2999" s="1">
        <v>521108</v>
      </c>
      <c r="C2999" s="5" t="s">
        <v>12</v>
      </c>
      <c r="D2999" s="4" t="s">
        <v>252</v>
      </c>
      <c r="E2999" s="4" t="s">
        <v>300</v>
      </c>
    </row>
    <row r="3000" spans="1:5">
      <c r="A3000" t="str">
        <f t="shared" si="46"/>
        <v>52</v>
      </c>
      <c r="B3000" s="1">
        <v>521110</v>
      </c>
      <c r="C3000" s="5" t="s">
        <v>12</v>
      </c>
      <c r="D3000" s="4" t="s">
        <v>252</v>
      </c>
      <c r="E3000" s="4" t="s">
        <v>300</v>
      </c>
    </row>
    <row r="3001" spans="1:5">
      <c r="A3001" t="str">
        <f t="shared" si="46"/>
        <v>52</v>
      </c>
      <c r="B3001" s="1">
        <v>521132</v>
      </c>
      <c r="C3001" s="5" t="s">
        <v>12</v>
      </c>
      <c r="D3001" s="4" t="s">
        <v>252</v>
      </c>
      <c r="E3001" s="4" t="s">
        <v>300</v>
      </c>
    </row>
    <row r="3002" spans="1:5">
      <c r="A3002" t="str">
        <f t="shared" si="46"/>
        <v>52</v>
      </c>
      <c r="B3002" s="1">
        <v>521133</v>
      </c>
      <c r="C3002" s="5" t="s">
        <v>12</v>
      </c>
      <c r="D3002" s="4" t="s">
        <v>252</v>
      </c>
      <c r="E3002" s="4" t="s">
        <v>300</v>
      </c>
    </row>
    <row r="3003" spans="1:5">
      <c r="A3003" t="str">
        <f t="shared" si="46"/>
        <v>52</v>
      </c>
      <c r="B3003" s="1">
        <v>521134</v>
      </c>
      <c r="C3003" s="5" t="s">
        <v>12</v>
      </c>
      <c r="D3003" s="4" t="s">
        <v>252</v>
      </c>
      <c r="E3003" s="4" t="s">
        <v>300</v>
      </c>
    </row>
    <row r="3004" spans="1:5">
      <c r="A3004" t="str">
        <f t="shared" si="46"/>
        <v>52</v>
      </c>
      <c r="B3004" s="1">
        <v>521136</v>
      </c>
      <c r="C3004" s="5" t="s">
        <v>12</v>
      </c>
      <c r="D3004" s="4" t="s">
        <v>252</v>
      </c>
      <c r="E3004" s="4" t="s">
        <v>300</v>
      </c>
    </row>
    <row r="3005" spans="1:5">
      <c r="A3005" t="str">
        <f t="shared" si="46"/>
        <v>52</v>
      </c>
      <c r="B3005" s="1">
        <v>521137</v>
      </c>
      <c r="C3005" s="5" t="s">
        <v>12</v>
      </c>
      <c r="D3005" s="4" t="s">
        <v>252</v>
      </c>
      <c r="E3005" s="4" t="s">
        <v>300</v>
      </c>
    </row>
    <row r="3006" spans="1:5">
      <c r="A3006" t="str">
        <f t="shared" si="46"/>
        <v>52</v>
      </c>
      <c r="B3006" s="1">
        <v>521139</v>
      </c>
      <c r="C3006" s="5" t="s">
        <v>12</v>
      </c>
      <c r="D3006" s="4" t="s">
        <v>252</v>
      </c>
      <c r="E3006" s="4" t="s">
        <v>300</v>
      </c>
    </row>
    <row r="3007" spans="1:5">
      <c r="A3007" t="str">
        <f t="shared" si="46"/>
        <v>52</v>
      </c>
      <c r="B3007" s="1">
        <v>521158</v>
      </c>
      <c r="C3007" s="5" t="s">
        <v>12</v>
      </c>
      <c r="D3007" s="4" t="s">
        <v>252</v>
      </c>
      <c r="E3007" s="4" t="s">
        <v>300</v>
      </c>
    </row>
    <row r="3008" spans="1:5">
      <c r="A3008" t="str">
        <f t="shared" si="46"/>
        <v>52</v>
      </c>
      <c r="B3008" s="1">
        <v>521211</v>
      </c>
      <c r="C3008" s="5" t="s">
        <v>12</v>
      </c>
      <c r="D3008" s="4" t="s">
        <v>252</v>
      </c>
      <c r="E3008" s="4" t="s">
        <v>300</v>
      </c>
    </row>
    <row r="3009" spans="1:5">
      <c r="A3009" t="str">
        <f t="shared" si="46"/>
        <v>52</v>
      </c>
      <c r="B3009" s="1">
        <v>521212</v>
      </c>
      <c r="C3009" s="5" t="s">
        <v>12</v>
      </c>
      <c r="D3009" s="4" t="s">
        <v>252</v>
      </c>
      <c r="E3009" s="4" t="s">
        <v>300</v>
      </c>
    </row>
    <row r="3010" spans="1:5">
      <c r="A3010" t="str">
        <f t="shared" si="46"/>
        <v>52</v>
      </c>
      <c r="B3010" s="1">
        <v>521225</v>
      </c>
      <c r="C3010" s="5" t="s">
        <v>12</v>
      </c>
      <c r="D3010" s="4" t="s">
        <v>252</v>
      </c>
      <c r="E3010" s="4" t="s">
        <v>300</v>
      </c>
    </row>
    <row r="3011" spans="1:5">
      <c r="A3011" t="str">
        <f t="shared" ref="A3011:A3074" si="47">LEFT(B3011,2)</f>
        <v>52</v>
      </c>
      <c r="B3011" s="1">
        <v>521241</v>
      </c>
      <c r="C3011" s="5" t="s">
        <v>12</v>
      </c>
      <c r="D3011" s="4" t="s">
        <v>252</v>
      </c>
      <c r="E3011" s="4" t="s">
        <v>300</v>
      </c>
    </row>
    <row r="3012" spans="1:5">
      <c r="A3012" t="str">
        <f t="shared" si="47"/>
        <v>52</v>
      </c>
      <c r="B3012" s="1">
        <v>521312</v>
      </c>
      <c r="C3012" s="5" t="s">
        <v>12</v>
      </c>
      <c r="D3012" s="4" t="s">
        <v>252</v>
      </c>
      <c r="E3012" s="4" t="s">
        <v>300</v>
      </c>
    </row>
    <row r="3013" spans="1:5">
      <c r="A3013" t="str">
        <f t="shared" si="47"/>
        <v>52</v>
      </c>
      <c r="B3013" s="1">
        <v>522001</v>
      </c>
      <c r="C3013" s="5" t="s">
        <v>12</v>
      </c>
      <c r="D3013" s="4" t="s">
        <v>253</v>
      </c>
      <c r="E3013" s="4" t="s">
        <v>300</v>
      </c>
    </row>
    <row r="3014" spans="1:5">
      <c r="A3014" t="str">
        <f t="shared" si="47"/>
        <v>52</v>
      </c>
      <c r="B3014" s="1">
        <v>522003</v>
      </c>
      <c r="C3014" s="5" t="s">
        <v>12</v>
      </c>
      <c r="D3014" s="4" t="s">
        <v>253</v>
      </c>
      <c r="E3014" s="4" t="s">
        <v>300</v>
      </c>
    </row>
    <row r="3015" spans="1:5">
      <c r="A3015" t="str">
        <f t="shared" si="47"/>
        <v>52</v>
      </c>
      <c r="B3015" s="1">
        <v>522004</v>
      </c>
      <c r="C3015" s="5" t="s">
        <v>12</v>
      </c>
      <c r="D3015" s="4" t="s">
        <v>253</v>
      </c>
      <c r="E3015" s="4" t="s">
        <v>300</v>
      </c>
    </row>
    <row r="3016" spans="1:5">
      <c r="A3016" t="str">
        <f t="shared" si="47"/>
        <v>52</v>
      </c>
      <c r="B3016" s="1">
        <v>522005</v>
      </c>
      <c r="C3016" s="5" t="s">
        <v>12</v>
      </c>
      <c r="D3016" s="4" t="s">
        <v>253</v>
      </c>
      <c r="E3016" s="4" t="s">
        <v>300</v>
      </c>
    </row>
    <row r="3017" spans="1:5">
      <c r="A3017" t="str">
        <f t="shared" si="47"/>
        <v>52</v>
      </c>
      <c r="B3017" s="1">
        <v>522006</v>
      </c>
      <c r="C3017" s="5" t="s">
        <v>12</v>
      </c>
      <c r="D3017" s="4" t="s">
        <v>253</v>
      </c>
      <c r="E3017" s="4" t="s">
        <v>300</v>
      </c>
    </row>
    <row r="3018" spans="1:5">
      <c r="A3018" t="str">
        <f t="shared" si="47"/>
        <v>52</v>
      </c>
      <c r="B3018" s="1">
        <v>522007</v>
      </c>
      <c r="C3018" s="5" t="s">
        <v>12</v>
      </c>
      <c r="D3018" s="4" t="s">
        <v>253</v>
      </c>
      <c r="E3018" s="4" t="s">
        <v>300</v>
      </c>
    </row>
    <row r="3019" spans="1:5">
      <c r="A3019" t="str">
        <f t="shared" si="47"/>
        <v>52</v>
      </c>
      <c r="B3019" s="1">
        <v>522009</v>
      </c>
      <c r="C3019" s="5" t="s">
        <v>12</v>
      </c>
      <c r="D3019" s="4" t="s">
        <v>253</v>
      </c>
      <c r="E3019" s="4" t="s">
        <v>300</v>
      </c>
    </row>
    <row r="3020" spans="1:5">
      <c r="A3020" t="str">
        <f t="shared" si="47"/>
        <v>52</v>
      </c>
      <c r="B3020" s="1">
        <v>522015</v>
      </c>
      <c r="C3020" s="5" t="s">
        <v>12</v>
      </c>
      <c r="D3020" s="4" t="s">
        <v>253</v>
      </c>
      <c r="E3020" s="4" t="s">
        <v>300</v>
      </c>
    </row>
    <row r="3021" spans="1:5">
      <c r="A3021" t="str">
        <f t="shared" si="47"/>
        <v>52</v>
      </c>
      <c r="B3021" s="1">
        <v>522016</v>
      </c>
      <c r="C3021" s="5" t="s">
        <v>12</v>
      </c>
      <c r="D3021" s="4" t="s">
        <v>253</v>
      </c>
      <c r="E3021" s="4" t="s">
        <v>300</v>
      </c>
    </row>
    <row r="3022" spans="1:5">
      <c r="A3022" t="str">
        <f t="shared" si="47"/>
        <v>52</v>
      </c>
      <c r="B3022" s="1">
        <v>522017</v>
      </c>
      <c r="C3022" s="5" t="s">
        <v>12</v>
      </c>
      <c r="D3022" s="4" t="s">
        <v>253</v>
      </c>
      <c r="E3022" s="4" t="s">
        <v>300</v>
      </c>
    </row>
    <row r="3023" spans="1:5">
      <c r="A3023" t="str">
        <f t="shared" si="47"/>
        <v>52</v>
      </c>
      <c r="B3023" s="1">
        <v>522018</v>
      </c>
      <c r="C3023" s="5" t="s">
        <v>12</v>
      </c>
      <c r="D3023" s="4" t="s">
        <v>253</v>
      </c>
      <c r="E3023" s="4" t="s">
        <v>300</v>
      </c>
    </row>
    <row r="3024" spans="1:5">
      <c r="A3024" t="str">
        <f t="shared" si="47"/>
        <v>52</v>
      </c>
      <c r="B3024" s="1">
        <v>522019</v>
      </c>
      <c r="C3024" s="5" t="s">
        <v>12</v>
      </c>
      <c r="D3024" s="4" t="s">
        <v>253</v>
      </c>
      <c r="E3024" s="4" t="s">
        <v>300</v>
      </c>
    </row>
    <row r="3025" spans="1:5">
      <c r="A3025" t="str">
        <f t="shared" si="47"/>
        <v>52</v>
      </c>
      <c r="B3025" s="1">
        <v>522020</v>
      </c>
      <c r="C3025" s="5" t="s">
        <v>12</v>
      </c>
      <c r="D3025" s="4" t="s">
        <v>253</v>
      </c>
      <c r="E3025" s="4" t="s">
        <v>300</v>
      </c>
    </row>
    <row r="3026" spans="1:5">
      <c r="A3026" t="str">
        <f t="shared" si="47"/>
        <v>52</v>
      </c>
      <c r="B3026" s="1">
        <v>522034</v>
      </c>
      <c r="C3026" s="5" t="s">
        <v>12</v>
      </c>
      <c r="D3026" s="4" t="s">
        <v>253</v>
      </c>
      <c r="E3026" s="4" t="s">
        <v>300</v>
      </c>
    </row>
    <row r="3027" spans="1:5">
      <c r="A3027" t="str">
        <f t="shared" si="47"/>
        <v>52</v>
      </c>
      <c r="B3027" s="1">
        <v>522112</v>
      </c>
      <c r="C3027" s="5" t="s">
        <v>12</v>
      </c>
      <c r="D3027" s="4" t="s">
        <v>253</v>
      </c>
      <c r="E3027" s="4" t="s">
        <v>300</v>
      </c>
    </row>
    <row r="3028" spans="1:5">
      <c r="A3028" t="str">
        <f t="shared" si="47"/>
        <v>52</v>
      </c>
      <c r="B3028" s="1">
        <v>522124</v>
      </c>
      <c r="C3028" s="5" t="s">
        <v>12</v>
      </c>
      <c r="D3028" s="4" t="s">
        <v>253</v>
      </c>
      <c r="E3028" s="4" t="s">
        <v>300</v>
      </c>
    </row>
    <row r="3029" spans="1:5">
      <c r="A3029" t="str">
        <f t="shared" si="47"/>
        <v>52</v>
      </c>
      <c r="B3029" s="1">
        <v>522201</v>
      </c>
      <c r="C3029" s="5" t="s">
        <v>12</v>
      </c>
      <c r="D3029" s="4" t="s">
        <v>253</v>
      </c>
      <c r="E3029" s="4" t="s">
        <v>300</v>
      </c>
    </row>
    <row r="3030" spans="1:5">
      <c r="A3030" t="str">
        <f t="shared" si="47"/>
        <v>52</v>
      </c>
      <c r="B3030" s="1">
        <v>522202</v>
      </c>
      <c r="C3030" s="5" t="s">
        <v>12</v>
      </c>
      <c r="D3030" s="4" t="s">
        <v>253</v>
      </c>
      <c r="E3030" s="4" t="s">
        <v>300</v>
      </c>
    </row>
    <row r="3031" spans="1:5">
      <c r="A3031" t="str">
        <f t="shared" si="47"/>
        <v>52</v>
      </c>
      <c r="B3031" s="1">
        <v>522211</v>
      </c>
      <c r="C3031" s="5" t="s">
        <v>12</v>
      </c>
      <c r="D3031" s="4" t="s">
        <v>253</v>
      </c>
      <c r="E3031" s="4" t="s">
        <v>300</v>
      </c>
    </row>
    <row r="3032" spans="1:5">
      <c r="A3032" t="str">
        <f t="shared" si="47"/>
        <v>52</v>
      </c>
      <c r="B3032" s="1">
        <v>522212</v>
      </c>
      <c r="C3032" s="5" t="s">
        <v>12</v>
      </c>
      <c r="D3032" s="4" t="s">
        <v>253</v>
      </c>
      <c r="E3032" s="4" t="s">
        <v>300</v>
      </c>
    </row>
    <row r="3033" spans="1:5">
      <c r="A3033" t="str">
        <f t="shared" si="47"/>
        <v>52</v>
      </c>
      <c r="B3033" s="1">
        <v>522213</v>
      </c>
      <c r="C3033" s="5" t="s">
        <v>12</v>
      </c>
      <c r="D3033" s="4" t="s">
        <v>253</v>
      </c>
      <c r="E3033" s="4" t="s">
        <v>300</v>
      </c>
    </row>
    <row r="3034" spans="1:5">
      <c r="A3034" t="str">
        <f t="shared" si="47"/>
        <v>52</v>
      </c>
      <c r="B3034" s="1">
        <v>522233</v>
      </c>
      <c r="C3034" s="5" t="s">
        <v>12</v>
      </c>
      <c r="D3034" s="4" t="s">
        <v>253</v>
      </c>
      <c r="E3034" s="4" t="s">
        <v>300</v>
      </c>
    </row>
    <row r="3035" spans="1:5">
      <c r="A3035" t="str">
        <f t="shared" si="47"/>
        <v>52</v>
      </c>
      <c r="B3035" s="1">
        <v>522234</v>
      </c>
      <c r="C3035" s="5" t="s">
        <v>12</v>
      </c>
      <c r="D3035" s="4" t="s">
        <v>253</v>
      </c>
      <c r="E3035" s="4" t="s">
        <v>300</v>
      </c>
    </row>
    <row r="3036" spans="1:5">
      <c r="A3036" t="str">
        <f t="shared" si="47"/>
        <v>52</v>
      </c>
      <c r="B3036" s="1">
        <v>522235</v>
      </c>
      <c r="C3036" s="5" t="s">
        <v>12</v>
      </c>
      <c r="D3036" s="4" t="s">
        <v>253</v>
      </c>
      <c r="E3036" s="4" t="s">
        <v>300</v>
      </c>
    </row>
    <row r="3037" spans="1:5">
      <c r="A3037" t="str">
        <f t="shared" si="47"/>
        <v>52</v>
      </c>
      <c r="B3037" s="1">
        <v>522236</v>
      </c>
      <c r="C3037" s="5" t="s">
        <v>12</v>
      </c>
      <c r="D3037" s="4" t="s">
        <v>253</v>
      </c>
      <c r="E3037" s="4" t="s">
        <v>300</v>
      </c>
    </row>
    <row r="3038" spans="1:5">
      <c r="A3038" t="str">
        <f t="shared" si="47"/>
        <v>52</v>
      </c>
      <c r="B3038" s="1">
        <v>522237</v>
      </c>
      <c r="C3038" s="5" t="s">
        <v>12</v>
      </c>
      <c r="D3038" s="4" t="s">
        <v>253</v>
      </c>
      <c r="E3038" s="4" t="s">
        <v>300</v>
      </c>
    </row>
    <row r="3039" spans="1:5">
      <c r="A3039" t="str">
        <f t="shared" si="47"/>
        <v>52</v>
      </c>
      <c r="B3039" s="1">
        <v>522238</v>
      </c>
      <c r="C3039" s="5" t="s">
        <v>12</v>
      </c>
      <c r="D3039" s="4" t="s">
        <v>253</v>
      </c>
      <c r="E3039" s="4" t="s">
        <v>300</v>
      </c>
    </row>
    <row r="3040" spans="1:5">
      <c r="A3040" t="str">
        <f t="shared" si="47"/>
        <v>52</v>
      </c>
      <c r="B3040" s="1">
        <v>522256</v>
      </c>
      <c r="C3040" s="5" t="s">
        <v>12</v>
      </c>
      <c r="D3040" s="4" t="s">
        <v>253</v>
      </c>
      <c r="E3040" s="4" t="s">
        <v>300</v>
      </c>
    </row>
    <row r="3041" spans="1:5">
      <c r="A3041" t="str">
        <f t="shared" si="47"/>
        <v>52</v>
      </c>
      <c r="B3041" s="1">
        <v>522258</v>
      </c>
      <c r="C3041" s="5" t="s">
        <v>12</v>
      </c>
      <c r="D3041" s="4" t="s">
        <v>253</v>
      </c>
      <c r="E3041" s="4" t="s">
        <v>300</v>
      </c>
    </row>
    <row r="3042" spans="1:5">
      <c r="A3042" t="str">
        <f t="shared" si="47"/>
        <v>52</v>
      </c>
      <c r="B3042" s="1">
        <v>522259</v>
      </c>
      <c r="C3042" s="5" t="s">
        <v>12</v>
      </c>
      <c r="D3042" s="4" t="s">
        <v>253</v>
      </c>
      <c r="E3042" s="4" t="s">
        <v>300</v>
      </c>
    </row>
    <row r="3043" spans="1:5">
      <c r="A3043" t="str">
        <f t="shared" si="47"/>
        <v>52</v>
      </c>
      <c r="B3043" s="1">
        <v>522261</v>
      </c>
      <c r="C3043" s="5" t="s">
        <v>12</v>
      </c>
      <c r="D3043" s="4" t="s">
        <v>253</v>
      </c>
      <c r="E3043" s="4" t="s">
        <v>300</v>
      </c>
    </row>
    <row r="3044" spans="1:5">
      <c r="A3044" t="str">
        <f t="shared" si="47"/>
        <v>52</v>
      </c>
      <c r="B3044" s="1">
        <v>522302</v>
      </c>
      <c r="C3044" s="5" t="s">
        <v>12</v>
      </c>
      <c r="D3044" s="4" t="s">
        <v>253</v>
      </c>
      <c r="E3044" s="4" t="s">
        <v>300</v>
      </c>
    </row>
    <row r="3045" spans="1:5">
      <c r="A3045" t="str">
        <f t="shared" si="47"/>
        <v>52</v>
      </c>
      <c r="B3045" s="1">
        <v>522303</v>
      </c>
      <c r="C3045" s="5" t="s">
        <v>12</v>
      </c>
      <c r="D3045" s="4" t="s">
        <v>253</v>
      </c>
      <c r="E3045" s="4" t="s">
        <v>300</v>
      </c>
    </row>
    <row r="3046" spans="1:5">
      <c r="A3046" t="str">
        <f t="shared" si="47"/>
        <v>52</v>
      </c>
      <c r="B3046" s="1">
        <v>522304</v>
      </c>
      <c r="C3046" s="5" t="s">
        <v>12</v>
      </c>
      <c r="D3046" s="4" t="s">
        <v>253</v>
      </c>
      <c r="E3046" s="4" t="s">
        <v>300</v>
      </c>
    </row>
    <row r="3047" spans="1:5">
      <c r="A3047" t="str">
        <f t="shared" si="47"/>
        <v>52</v>
      </c>
      <c r="B3047" s="1">
        <v>522305</v>
      </c>
      <c r="C3047" s="5" t="s">
        <v>12</v>
      </c>
      <c r="D3047" s="4" t="s">
        <v>253</v>
      </c>
      <c r="E3047" s="4" t="s">
        <v>300</v>
      </c>
    </row>
    <row r="3048" spans="1:5">
      <c r="A3048" t="str">
        <f t="shared" si="47"/>
        <v>52</v>
      </c>
      <c r="B3048" s="1">
        <v>522306</v>
      </c>
      <c r="C3048" s="5" t="s">
        <v>12</v>
      </c>
      <c r="D3048" s="4" t="s">
        <v>253</v>
      </c>
      <c r="E3048" s="4" t="s">
        <v>300</v>
      </c>
    </row>
    <row r="3049" spans="1:5">
      <c r="A3049" t="str">
        <f t="shared" si="47"/>
        <v>52</v>
      </c>
      <c r="B3049" s="1">
        <v>522307</v>
      </c>
      <c r="C3049" s="5" t="s">
        <v>12</v>
      </c>
      <c r="D3049" s="4" t="s">
        <v>253</v>
      </c>
      <c r="E3049" s="4" t="s">
        <v>300</v>
      </c>
    </row>
    <row r="3050" spans="1:5">
      <c r="A3050" t="str">
        <f t="shared" si="47"/>
        <v>52</v>
      </c>
      <c r="B3050" s="1">
        <v>522308</v>
      </c>
      <c r="C3050" s="5" t="s">
        <v>12</v>
      </c>
      <c r="D3050" s="4" t="s">
        <v>253</v>
      </c>
      <c r="E3050" s="4" t="s">
        <v>300</v>
      </c>
    </row>
    <row r="3051" spans="1:5">
      <c r="A3051" t="str">
        <f t="shared" si="47"/>
        <v>52</v>
      </c>
      <c r="B3051" s="1">
        <v>522309</v>
      </c>
      <c r="C3051" s="5" t="s">
        <v>12</v>
      </c>
      <c r="D3051" s="4" t="s">
        <v>253</v>
      </c>
      <c r="E3051" s="4" t="s">
        <v>300</v>
      </c>
    </row>
    <row r="3052" spans="1:5">
      <c r="A3052" t="str">
        <f t="shared" si="47"/>
        <v>52</v>
      </c>
      <c r="B3052" s="1">
        <v>522310</v>
      </c>
      <c r="C3052" s="5" t="s">
        <v>12</v>
      </c>
      <c r="D3052" s="4" t="s">
        <v>253</v>
      </c>
      <c r="E3052" s="4" t="s">
        <v>300</v>
      </c>
    </row>
    <row r="3053" spans="1:5">
      <c r="A3053" t="str">
        <f t="shared" si="47"/>
        <v>52</v>
      </c>
      <c r="B3053" s="1">
        <v>522311</v>
      </c>
      <c r="C3053" s="5" t="s">
        <v>12</v>
      </c>
      <c r="D3053" s="4" t="s">
        <v>253</v>
      </c>
      <c r="E3053" s="4" t="s">
        <v>300</v>
      </c>
    </row>
    <row r="3054" spans="1:5">
      <c r="A3054" t="str">
        <f t="shared" si="47"/>
        <v>52</v>
      </c>
      <c r="B3054" s="1">
        <v>522312</v>
      </c>
      <c r="C3054" s="5" t="s">
        <v>12</v>
      </c>
      <c r="D3054" s="4" t="s">
        <v>253</v>
      </c>
      <c r="E3054" s="4" t="s">
        <v>300</v>
      </c>
    </row>
    <row r="3055" spans="1:5">
      <c r="A3055" t="str">
        <f t="shared" si="47"/>
        <v>52</v>
      </c>
      <c r="B3055" s="1">
        <v>522313</v>
      </c>
      <c r="C3055" s="5" t="s">
        <v>12</v>
      </c>
      <c r="D3055" s="4" t="s">
        <v>253</v>
      </c>
      <c r="E3055" s="4" t="s">
        <v>300</v>
      </c>
    </row>
    <row r="3056" spans="1:5">
      <c r="A3056" t="str">
        <f t="shared" si="47"/>
        <v>52</v>
      </c>
      <c r="B3056" s="1">
        <v>522314</v>
      </c>
      <c r="C3056" s="5" t="s">
        <v>12</v>
      </c>
      <c r="D3056" s="4" t="s">
        <v>253</v>
      </c>
      <c r="E3056" s="4" t="s">
        <v>300</v>
      </c>
    </row>
    <row r="3057" spans="1:5">
      <c r="A3057" t="str">
        <f t="shared" si="47"/>
        <v>52</v>
      </c>
      <c r="B3057" s="1">
        <v>522315</v>
      </c>
      <c r="C3057" s="5" t="s">
        <v>12</v>
      </c>
      <c r="D3057" s="4" t="s">
        <v>253</v>
      </c>
      <c r="E3057" s="4" t="s">
        <v>300</v>
      </c>
    </row>
    <row r="3058" spans="1:5">
      <c r="A3058" t="str">
        <f t="shared" si="47"/>
        <v>52</v>
      </c>
      <c r="B3058" s="1">
        <v>522316</v>
      </c>
      <c r="C3058" s="5" t="s">
        <v>12</v>
      </c>
      <c r="D3058" s="4" t="s">
        <v>253</v>
      </c>
      <c r="E3058" s="4" t="s">
        <v>300</v>
      </c>
    </row>
    <row r="3059" spans="1:5">
      <c r="A3059" t="str">
        <f t="shared" si="47"/>
        <v>52</v>
      </c>
      <c r="B3059" s="1">
        <v>522318</v>
      </c>
      <c r="C3059" s="5" t="s">
        <v>12</v>
      </c>
      <c r="D3059" s="4" t="s">
        <v>253</v>
      </c>
      <c r="E3059" s="4" t="s">
        <v>300</v>
      </c>
    </row>
    <row r="3060" spans="1:5">
      <c r="A3060" t="str">
        <f t="shared" si="47"/>
        <v>52</v>
      </c>
      <c r="B3060" s="1">
        <v>522325</v>
      </c>
      <c r="C3060" s="5" t="s">
        <v>12</v>
      </c>
      <c r="D3060" s="4" t="s">
        <v>253</v>
      </c>
      <c r="E3060" s="4" t="s">
        <v>300</v>
      </c>
    </row>
    <row r="3061" spans="1:5">
      <c r="A3061" t="str">
        <f t="shared" si="47"/>
        <v>52</v>
      </c>
      <c r="B3061" s="1">
        <v>522329</v>
      </c>
      <c r="C3061" s="5" t="s">
        <v>12</v>
      </c>
      <c r="D3061" s="4" t="s">
        <v>253</v>
      </c>
      <c r="E3061" s="4" t="s">
        <v>300</v>
      </c>
    </row>
    <row r="3062" spans="1:5">
      <c r="A3062" t="str">
        <f t="shared" si="47"/>
        <v>52</v>
      </c>
      <c r="B3062" s="1">
        <v>522330</v>
      </c>
      <c r="C3062" s="5" t="s">
        <v>12</v>
      </c>
      <c r="D3062" s="4" t="s">
        <v>253</v>
      </c>
      <c r="E3062" s="4" t="s">
        <v>300</v>
      </c>
    </row>
    <row r="3063" spans="1:5">
      <c r="A3063" t="str">
        <f t="shared" si="47"/>
        <v>52</v>
      </c>
      <c r="B3063" s="1">
        <v>522401</v>
      </c>
      <c r="C3063" s="5" t="s">
        <v>12</v>
      </c>
      <c r="D3063" s="4" t="s">
        <v>253</v>
      </c>
      <c r="E3063" s="4" t="s">
        <v>300</v>
      </c>
    </row>
    <row r="3064" spans="1:5">
      <c r="A3064" t="str">
        <f t="shared" si="47"/>
        <v>52</v>
      </c>
      <c r="B3064" s="1">
        <v>522402</v>
      </c>
      <c r="C3064" s="5" t="s">
        <v>12</v>
      </c>
      <c r="D3064" s="4" t="s">
        <v>253</v>
      </c>
      <c r="E3064" s="4" t="s">
        <v>300</v>
      </c>
    </row>
    <row r="3065" spans="1:5">
      <c r="A3065" t="str">
        <f t="shared" si="47"/>
        <v>52</v>
      </c>
      <c r="B3065" s="1">
        <v>522403</v>
      </c>
      <c r="C3065" s="5" t="s">
        <v>12</v>
      </c>
      <c r="D3065" s="4" t="s">
        <v>253</v>
      </c>
      <c r="E3065" s="4" t="s">
        <v>300</v>
      </c>
    </row>
    <row r="3066" spans="1:5">
      <c r="A3066" t="str">
        <f t="shared" si="47"/>
        <v>52</v>
      </c>
      <c r="B3066" s="1">
        <v>522408</v>
      </c>
      <c r="C3066" s="5" t="s">
        <v>12</v>
      </c>
      <c r="D3066" s="4" t="s">
        <v>253</v>
      </c>
      <c r="E3066" s="4" t="s">
        <v>300</v>
      </c>
    </row>
    <row r="3067" spans="1:5">
      <c r="A3067" t="str">
        <f t="shared" si="47"/>
        <v>52</v>
      </c>
      <c r="B3067" s="1">
        <v>522410</v>
      </c>
      <c r="C3067" s="5" t="s">
        <v>12</v>
      </c>
      <c r="D3067" s="4" t="s">
        <v>253</v>
      </c>
      <c r="E3067" s="4" t="s">
        <v>300</v>
      </c>
    </row>
    <row r="3068" spans="1:5">
      <c r="A3068" t="str">
        <f t="shared" si="47"/>
        <v>52</v>
      </c>
      <c r="B3068" s="1">
        <v>522412</v>
      </c>
      <c r="C3068" s="5" t="s">
        <v>12</v>
      </c>
      <c r="D3068" s="4" t="s">
        <v>253</v>
      </c>
      <c r="E3068" s="4" t="s">
        <v>300</v>
      </c>
    </row>
    <row r="3069" spans="1:5">
      <c r="A3069" t="str">
        <f t="shared" si="47"/>
        <v>52</v>
      </c>
      <c r="B3069" s="1">
        <v>522438</v>
      </c>
      <c r="C3069" s="5" t="s">
        <v>12</v>
      </c>
      <c r="D3069" s="4" t="s">
        <v>253</v>
      </c>
      <c r="E3069" s="4" t="s">
        <v>300</v>
      </c>
    </row>
    <row r="3070" spans="1:5">
      <c r="A3070" t="str">
        <f t="shared" si="47"/>
        <v>52</v>
      </c>
      <c r="B3070" s="1">
        <v>522501</v>
      </c>
      <c r="C3070" s="5" t="s">
        <v>12</v>
      </c>
      <c r="D3070" s="4" t="s">
        <v>253</v>
      </c>
      <c r="E3070" s="4" t="s">
        <v>300</v>
      </c>
    </row>
    <row r="3071" spans="1:5">
      <c r="A3071" t="str">
        <f t="shared" si="47"/>
        <v>52</v>
      </c>
      <c r="B3071" s="1">
        <v>522502</v>
      </c>
      <c r="C3071" s="5" t="s">
        <v>12</v>
      </c>
      <c r="D3071" s="4" t="s">
        <v>253</v>
      </c>
      <c r="E3071" s="4" t="s">
        <v>300</v>
      </c>
    </row>
    <row r="3072" spans="1:5">
      <c r="A3072" t="str">
        <f t="shared" si="47"/>
        <v>52</v>
      </c>
      <c r="B3072" s="1">
        <v>522503</v>
      </c>
      <c r="C3072" s="5" t="s">
        <v>12</v>
      </c>
      <c r="D3072" s="4" t="s">
        <v>253</v>
      </c>
      <c r="E3072" s="4" t="s">
        <v>300</v>
      </c>
    </row>
    <row r="3073" spans="1:5">
      <c r="A3073" t="str">
        <f t="shared" si="47"/>
        <v>52</v>
      </c>
      <c r="B3073" s="1">
        <v>522508</v>
      </c>
      <c r="C3073" s="5" t="s">
        <v>12</v>
      </c>
      <c r="D3073" s="4" t="s">
        <v>253</v>
      </c>
      <c r="E3073" s="4" t="s">
        <v>300</v>
      </c>
    </row>
    <row r="3074" spans="1:5">
      <c r="A3074" t="str">
        <f t="shared" si="47"/>
        <v>52</v>
      </c>
      <c r="B3074" s="1">
        <v>522509</v>
      </c>
      <c r="C3074" s="5" t="s">
        <v>12</v>
      </c>
      <c r="D3074" s="4" t="s">
        <v>253</v>
      </c>
      <c r="E3074" s="4" t="s">
        <v>300</v>
      </c>
    </row>
    <row r="3075" spans="1:5">
      <c r="A3075" t="str">
        <f t="shared" ref="A3075:A3138" si="48">LEFT(B3075,2)</f>
        <v>52</v>
      </c>
      <c r="B3075" s="1">
        <v>522510</v>
      </c>
      <c r="C3075" s="5" t="s">
        <v>12</v>
      </c>
      <c r="D3075" s="4" t="s">
        <v>253</v>
      </c>
      <c r="E3075" s="4" t="s">
        <v>300</v>
      </c>
    </row>
    <row r="3076" spans="1:5">
      <c r="A3076" t="str">
        <f t="shared" si="48"/>
        <v>52</v>
      </c>
      <c r="B3076" s="1">
        <v>522529</v>
      </c>
      <c r="C3076" s="5" t="s">
        <v>12</v>
      </c>
      <c r="D3076" s="4" t="s">
        <v>253</v>
      </c>
      <c r="E3076" s="4" t="s">
        <v>300</v>
      </c>
    </row>
    <row r="3077" spans="1:5">
      <c r="A3077" t="str">
        <f t="shared" si="48"/>
        <v>52</v>
      </c>
      <c r="B3077" s="1">
        <v>522619</v>
      </c>
      <c r="C3077" s="5" t="s">
        <v>12</v>
      </c>
      <c r="D3077" s="4" t="s">
        <v>253</v>
      </c>
      <c r="E3077" s="4" t="s">
        <v>300</v>
      </c>
    </row>
    <row r="3078" spans="1:5">
      <c r="A3078" t="str">
        <f t="shared" si="48"/>
        <v>52</v>
      </c>
      <c r="B3078" s="1">
        <v>523104</v>
      </c>
      <c r="C3078" s="5" t="s">
        <v>12</v>
      </c>
      <c r="D3078" s="4" t="s">
        <v>254</v>
      </c>
      <c r="E3078" s="4" t="s">
        <v>300</v>
      </c>
    </row>
    <row r="3079" spans="1:5">
      <c r="A3079" t="str">
        <f t="shared" si="48"/>
        <v>52</v>
      </c>
      <c r="B3079" s="1">
        <v>523109</v>
      </c>
      <c r="C3079" s="5" t="s">
        <v>12</v>
      </c>
      <c r="D3079" s="4" t="s">
        <v>254</v>
      </c>
      <c r="E3079" s="4" t="s">
        <v>300</v>
      </c>
    </row>
    <row r="3080" spans="1:5">
      <c r="A3080" t="str">
        <f t="shared" si="48"/>
        <v>52</v>
      </c>
      <c r="B3080" s="1">
        <v>523111</v>
      </c>
      <c r="C3080" s="5" t="s">
        <v>12</v>
      </c>
      <c r="D3080" s="4" t="s">
        <v>254</v>
      </c>
      <c r="E3080" s="4" t="s">
        <v>300</v>
      </c>
    </row>
    <row r="3081" spans="1:5">
      <c r="A3081" t="str">
        <f t="shared" si="48"/>
        <v>52</v>
      </c>
      <c r="B3081" s="1">
        <v>523116</v>
      </c>
      <c r="C3081" s="5" t="s">
        <v>12</v>
      </c>
      <c r="D3081" s="4" t="s">
        <v>254</v>
      </c>
      <c r="E3081" s="4" t="s">
        <v>300</v>
      </c>
    </row>
    <row r="3082" spans="1:5">
      <c r="A3082" t="str">
        <f t="shared" si="48"/>
        <v>52</v>
      </c>
      <c r="B3082" s="1">
        <v>523165</v>
      </c>
      <c r="C3082" s="5" t="s">
        <v>12</v>
      </c>
      <c r="D3082" s="4" t="s">
        <v>254</v>
      </c>
      <c r="E3082" s="4" t="s">
        <v>300</v>
      </c>
    </row>
    <row r="3083" spans="1:5">
      <c r="A3083" t="str">
        <f t="shared" si="48"/>
        <v>52</v>
      </c>
      <c r="B3083" s="1">
        <v>523167</v>
      </c>
      <c r="C3083" s="5" t="s">
        <v>12</v>
      </c>
      <c r="D3083" s="4" t="s">
        <v>254</v>
      </c>
      <c r="E3083" s="4" t="s">
        <v>300</v>
      </c>
    </row>
    <row r="3084" spans="1:5">
      <c r="A3084" t="str">
        <f t="shared" si="48"/>
        <v>52</v>
      </c>
      <c r="B3084" s="1">
        <v>523170</v>
      </c>
      <c r="C3084" s="5" t="s">
        <v>12</v>
      </c>
      <c r="D3084" s="4" t="s">
        <v>254</v>
      </c>
      <c r="E3084" s="4" t="s">
        <v>300</v>
      </c>
    </row>
    <row r="3085" spans="1:5">
      <c r="A3085" t="str">
        <f t="shared" si="48"/>
        <v>52</v>
      </c>
      <c r="B3085" s="1">
        <v>523183</v>
      </c>
      <c r="C3085" s="5" t="s">
        <v>12</v>
      </c>
      <c r="D3085" s="4" t="s">
        <v>254</v>
      </c>
      <c r="E3085" s="4" t="s">
        <v>300</v>
      </c>
    </row>
    <row r="3086" spans="1:5">
      <c r="A3086" t="str">
        <f t="shared" si="48"/>
        <v>52</v>
      </c>
      <c r="B3086" s="1">
        <v>523185</v>
      </c>
      <c r="C3086" s="5" t="s">
        <v>12</v>
      </c>
      <c r="D3086" s="4" t="s">
        <v>254</v>
      </c>
      <c r="E3086" s="4" t="s">
        <v>300</v>
      </c>
    </row>
    <row r="3087" spans="1:5">
      <c r="A3087" t="str">
        <f t="shared" si="48"/>
        <v>52</v>
      </c>
      <c r="B3087" s="1">
        <v>523187</v>
      </c>
      <c r="C3087" s="5" t="s">
        <v>12</v>
      </c>
      <c r="D3087" s="4" t="s">
        <v>254</v>
      </c>
      <c r="E3087" s="4" t="s">
        <v>300</v>
      </c>
    </row>
    <row r="3088" spans="1:5">
      <c r="A3088" t="str">
        <f t="shared" si="48"/>
        <v>52</v>
      </c>
      <c r="B3088" s="1">
        <v>523190</v>
      </c>
      <c r="C3088" s="5" t="s">
        <v>12</v>
      </c>
      <c r="D3088" s="4" t="s">
        <v>254</v>
      </c>
      <c r="E3088" s="4" t="s">
        <v>300</v>
      </c>
    </row>
    <row r="3089" spans="1:5">
      <c r="A3089" t="str">
        <f t="shared" si="48"/>
        <v>52</v>
      </c>
      <c r="B3089" s="1">
        <v>523201</v>
      </c>
      <c r="C3089" s="5" t="s">
        <v>12</v>
      </c>
      <c r="D3089" s="4" t="s">
        <v>254</v>
      </c>
      <c r="E3089" s="4" t="s">
        <v>300</v>
      </c>
    </row>
    <row r="3090" spans="1:5">
      <c r="A3090" t="str">
        <f t="shared" si="48"/>
        <v>52</v>
      </c>
      <c r="B3090" s="1">
        <v>523211</v>
      </c>
      <c r="C3090" s="5" t="s">
        <v>12</v>
      </c>
      <c r="D3090" s="4" t="s">
        <v>254</v>
      </c>
      <c r="E3090" s="4" t="s">
        <v>300</v>
      </c>
    </row>
    <row r="3091" spans="1:5">
      <c r="A3091" t="str">
        <f t="shared" si="48"/>
        <v>52</v>
      </c>
      <c r="B3091" s="1">
        <v>523212</v>
      </c>
      <c r="C3091" s="5" t="s">
        <v>12</v>
      </c>
      <c r="D3091" s="4" t="s">
        <v>254</v>
      </c>
      <c r="E3091" s="4" t="s">
        <v>300</v>
      </c>
    </row>
    <row r="3092" spans="1:5">
      <c r="A3092" t="str">
        <f t="shared" si="48"/>
        <v>52</v>
      </c>
      <c r="B3092" s="1">
        <v>523214</v>
      </c>
      <c r="C3092" s="5" t="s">
        <v>12</v>
      </c>
      <c r="D3092" s="4" t="s">
        <v>254</v>
      </c>
      <c r="E3092" s="4" t="s">
        <v>300</v>
      </c>
    </row>
    <row r="3093" spans="1:5">
      <c r="A3093" t="str">
        <f t="shared" si="48"/>
        <v>52</v>
      </c>
      <c r="B3093" s="1">
        <v>523225</v>
      </c>
      <c r="C3093" s="5" t="s">
        <v>12</v>
      </c>
      <c r="D3093" s="4" t="s">
        <v>254</v>
      </c>
      <c r="E3093" s="4" t="s">
        <v>300</v>
      </c>
    </row>
    <row r="3094" spans="1:5">
      <c r="A3094" t="str">
        <f t="shared" si="48"/>
        <v>52</v>
      </c>
      <c r="B3094" s="1">
        <v>523226</v>
      </c>
      <c r="C3094" s="5" t="s">
        <v>12</v>
      </c>
      <c r="D3094" s="4" t="s">
        <v>254</v>
      </c>
      <c r="E3094" s="4" t="s">
        <v>300</v>
      </c>
    </row>
    <row r="3095" spans="1:5">
      <c r="A3095" t="str">
        <f t="shared" si="48"/>
        <v>52</v>
      </c>
      <c r="B3095" s="1">
        <v>523240</v>
      </c>
      <c r="C3095" s="5" t="s">
        <v>12</v>
      </c>
      <c r="D3095" s="4" t="s">
        <v>254</v>
      </c>
      <c r="E3095" s="4" t="s">
        <v>300</v>
      </c>
    </row>
    <row r="3096" spans="1:5">
      <c r="A3096" t="str">
        <f t="shared" si="48"/>
        <v>52</v>
      </c>
      <c r="B3096" s="1">
        <v>523247</v>
      </c>
      <c r="C3096" s="5" t="s">
        <v>12</v>
      </c>
      <c r="D3096" s="4" t="s">
        <v>254</v>
      </c>
      <c r="E3096" s="4" t="s">
        <v>300</v>
      </c>
    </row>
    <row r="3097" spans="1:5">
      <c r="A3097" t="str">
        <f t="shared" si="48"/>
        <v>52</v>
      </c>
      <c r="B3097" s="1">
        <v>523252</v>
      </c>
      <c r="C3097" s="5" t="s">
        <v>12</v>
      </c>
      <c r="D3097" s="4" t="s">
        <v>254</v>
      </c>
      <c r="E3097" s="4" t="s">
        <v>300</v>
      </c>
    </row>
    <row r="3098" spans="1:5">
      <c r="A3098" t="str">
        <f t="shared" si="48"/>
        <v>52</v>
      </c>
      <c r="B3098" s="1">
        <v>523253</v>
      </c>
      <c r="C3098" s="5" t="s">
        <v>12</v>
      </c>
      <c r="D3098" s="4" t="s">
        <v>254</v>
      </c>
      <c r="E3098" s="4" t="s">
        <v>300</v>
      </c>
    </row>
    <row r="3099" spans="1:5">
      <c r="A3099" t="str">
        <f t="shared" si="48"/>
        <v>52</v>
      </c>
      <c r="B3099" s="1">
        <v>523260</v>
      </c>
      <c r="C3099" s="5" t="s">
        <v>12</v>
      </c>
      <c r="D3099" s="4" t="s">
        <v>254</v>
      </c>
      <c r="E3099" s="4" t="s">
        <v>300</v>
      </c>
    </row>
    <row r="3100" spans="1:5">
      <c r="A3100" t="str">
        <f t="shared" si="48"/>
        <v>52</v>
      </c>
      <c r="B3100" s="1">
        <v>523261</v>
      </c>
      <c r="C3100" s="5" t="s">
        <v>12</v>
      </c>
      <c r="D3100" s="4" t="s">
        <v>254</v>
      </c>
      <c r="E3100" s="4" t="s">
        <v>300</v>
      </c>
    </row>
    <row r="3101" spans="1:5">
      <c r="A3101" t="str">
        <f t="shared" si="48"/>
        <v>52</v>
      </c>
      <c r="B3101" s="1">
        <v>523262</v>
      </c>
      <c r="C3101" s="5" t="s">
        <v>12</v>
      </c>
      <c r="D3101" s="4" t="s">
        <v>254</v>
      </c>
      <c r="E3101" s="4" t="s">
        <v>300</v>
      </c>
    </row>
    <row r="3102" spans="1:5">
      <c r="A3102" t="str">
        <f t="shared" si="48"/>
        <v>52</v>
      </c>
      <c r="B3102" s="1">
        <v>523263</v>
      </c>
      <c r="C3102" s="5" t="s">
        <v>12</v>
      </c>
      <c r="D3102" s="4" t="s">
        <v>254</v>
      </c>
      <c r="E3102" s="4" t="s">
        <v>300</v>
      </c>
    </row>
    <row r="3103" spans="1:5">
      <c r="A3103" t="str">
        <f t="shared" si="48"/>
        <v>52</v>
      </c>
      <c r="B3103" s="1">
        <v>523264</v>
      </c>
      <c r="C3103" s="5" t="s">
        <v>12</v>
      </c>
      <c r="D3103" s="4" t="s">
        <v>254</v>
      </c>
      <c r="E3103" s="4" t="s">
        <v>300</v>
      </c>
    </row>
    <row r="3104" spans="1:5">
      <c r="A3104" t="str">
        <f t="shared" si="48"/>
        <v>52</v>
      </c>
      <c r="B3104" s="1">
        <v>523265</v>
      </c>
      <c r="C3104" s="5" t="s">
        <v>12</v>
      </c>
      <c r="D3104" s="4" t="s">
        <v>254</v>
      </c>
      <c r="E3104" s="4" t="s">
        <v>300</v>
      </c>
    </row>
    <row r="3105" spans="1:5">
      <c r="A3105" t="str">
        <f t="shared" si="48"/>
        <v>52</v>
      </c>
      <c r="B3105" s="1">
        <v>523271</v>
      </c>
      <c r="C3105" s="5" t="s">
        <v>12</v>
      </c>
      <c r="D3105" s="4" t="s">
        <v>254</v>
      </c>
      <c r="E3105" s="4" t="s">
        <v>300</v>
      </c>
    </row>
    <row r="3106" spans="1:5">
      <c r="A3106" t="str">
        <f t="shared" si="48"/>
        <v>52</v>
      </c>
      <c r="B3106" s="1">
        <v>523272</v>
      </c>
      <c r="C3106" s="5" t="s">
        <v>12</v>
      </c>
      <c r="D3106" s="4" t="s">
        <v>254</v>
      </c>
      <c r="E3106" s="4" t="s">
        <v>300</v>
      </c>
    </row>
    <row r="3107" spans="1:5">
      <c r="A3107" t="str">
        <f t="shared" si="48"/>
        <v>52</v>
      </c>
      <c r="B3107" s="1">
        <v>523273</v>
      </c>
      <c r="C3107" s="5" t="s">
        <v>12</v>
      </c>
      <c r="D3107" s="4" t="s">
        <v>254</v>
      </c>
      <c r="E3107" s="4" t="s">
        <v>300</v>
      </c>
    </row>
    <row r="3108" spans="1:5">
      <c r="A3108" t="str">
        <f t="shared" si="48"/>
        <v>52</v>
      </c>
      <c r="B3108" s="1">
        <v>523274</v>
      </c>
      <c r="C3108" s="5" t="s">
        <v>12</v>
      </c>
      <c r="D3108" s="4" t="s">
        <v>254</v>
      </c>
      <c r="E3108" s="4" t="s">
        <v>300</v>
      </c>
    </row>
    <row r="3109" spans="1:5">
      <c r="A3109" t="str">
        <f t="shared" si="48"/>
        <v>52</v>
      </c>
      <c r="B3109" s="1">
        <v>523280</v>
      </c>
      <c r="C3109" s="5" t="s">
        <v>12</v>
      </c>
      <c r="D3109" s="4" t="s">
        <v>254</v>
      </c>
      <c r="E3109" s="4" t="s">
        <v>300</v>
      </c>
    </row>
    <row r="3110" spans="1:5">
      <c r="A3110" t="str">
        <f t="shared" si="48"/>
        <v>52</v>
      </c>
      <c r="B3110" s="1">
        <v>523292</v>
      </c>
      <c r="C3110" s="5" t="s">
        <v>12</v>
      </c>
      <c r="D3110" s="4" t="s">
        <v>254</v>
      </c>
      <c r="E3110" s="4" t="s">
        <v>300</v>
      </c>
    </row>
    <row r="3111" spans="1:5">
      <c r="A3111" t="str">
        <f t="shared" si="48"/>
        <v>52</v>
      </c>
      <c r="B3111" s="1">
        <v>523301</v>
      </c>
      <c r="C3111" s="5" t="s">
        <v>12</v>
      </c>
      <c r="D3111" s="4" t="s">
        <v>254</v>
      </c>
      <c r="E3111" s="4" t="s">
        <v>300</v>
      </c>
    </row>
    <row r="3112" spans="1:5">
      <c r="A3112" t="str">
        <f t="shared" si="48"/>
        <v>52</v>
      </c>
      <c r="B3112" s="1">
        <v>524003</v>
      </c>
      <c r="C3112" s="5" t="s">
        <v>12</v>
      </c>
      <c r="D3112" s="4" t="s">
        <v>255</v>
      </c>
      <c r="E3112" s="4" t="s">
        <v>300</v>
      </c>
    </row>
    <row r="3113" spans="1:5">
      <c r="A3113" t="str">
        <f t="shared" si="48"/>
        <v>52</v>
      </c>
      <c r="B3113" s="1">
        <v>524101</v>
      </c>
      <c r="C3113" s="5" t="s">
        <v>12</v>
      </c>
      <c r="D3113" s="4" t="s">
        <v>255</v>
      </c>
      <c r="E3113" s="4" t="s">
        <v>300</v>
      </c>
    </row>
    <row r="3114" spans="1:5">
      <c r="A3114" t="str">
        <f t="shared" si="48"/>
        <v>52</v>
      </c>
      <c r="B3114" s="1">
        <v>524126</v>
      </c>
      <c r="C3114" s="5" t="s">
        <v>12</v>
      </c>
      <c r="D3114" s="4" t="s">
        <v>255</v>
      </c>
      <c r="E3114" s="4" t="s">
        <v>300</v>
      </c>
    </row>
    <row r="3115" spans="1:5">
      <c r="A3115" t="str">
        <f t="shared" si="48"/>
        <v>52</v>
      </c>
      <c r="B3115" s="1">
        <v>524131</v>
      </c>
      <c r="C3115" s="5" t="s">
        <v>12</v>
      </c>
      <c r="D3115" s="4" t="s">
        <v>255</v>
      </c>
      <c r="E3115" s="4" t="s">
        <v>300</v>
      </c>
    </row>
    <row r="3116" spans="1:5">
      <c r="A3116" t="str">
        <f t="shared" si="48"/>
        <v>52</v>
      </c>
      <c r="B3116" s="1">
        <v>524134</v>
      </c>
      <c r="C3116" s="5" t="s">
        <v>12</v>
      </c>
      <c r="D3116" s="4" t="s">
        <v>255</v>
      </c>
      <c r="E3116" s="4" t="s">
        <v>300</v>
      </c>
    </row>
    <row r="3117" spans="1:5">
      <c r="A3117" t="str">
        <f t="shared" si="48"/>
        <v>52</v>
      </c>
      <c r="B3117" s="1">
        <v>524137</v>
      </c>
      <c r="C3117" s="5" t="s">
        <v>12</v>
      </c>
      <c r="D3117" s="4" t="s">
        <v>255</v>
      </c>
      <c r="E3117" s="4" t="s">
        <v>300</v>
      </c>
    </row>
    <row r="3118" spans="1:5">
      <c r="A3118" t="str">
        <f t="shared" si="48"/>
        <v>52</v>
      </c>
      <c r="B3118" s="1">
        <v>524152</v>
      </c>
      <c r="C3118" s="5" t="s">
        <v>12</v>
      </c>
      <c r="D3118" s="4" t="s">
        <v>255</v>
      </c>
      <c r="E3118" s="4" t="s">
        <v>300</v>
      </c>
    </row>
    <row r="3119" spans="1:5">
      <c r="A3119" t="str">
        <f t="shared" si="48"/>
        <v>52</v>
      </c>
      <c r="B3119" s="1">
        <v>524228</v>
      </c>
      <c r="C3119" s="5" t="s">
        <v>12</v>
      </c>
      <c r="D3119" s="4" t="s">
        <v>255</v>
      </c>
      <c r="E3119" s="4" t="s">
        <v>300</v>
      </c>
    </row>
    <row r="3120" spans="1:5">
      <c r="A3120" t="str">
        <f t="shared" si="48"/>
        <v>52</v>
      </c>
      <c r="B3120" s="1">
        <v>524234</v>
      </c>
      <c r="C3120" s="5" t="s">
        <v>12</v>
      </c>
      <c r="D3120" s="4" t="s">
        <v>255</v>
      </c>
      <c r="E3120" s="4" t="s">
        <v>300</v>
      </c>
    </row>
    <row r="3121" spans="1:5">
      <c r="A3121" t="str">
        <f t="shared" si="48"/>
        <v>52</v>
      </c>
      <c r="B3121" s="1">
        <v>524240</v>
      </c>
      <c r="C3121" s="5" t="s">
        <v>12</v>
      </c>
      <c r="D3121" s="4" t="s">
        <v>255</v>
      </c>
      <c r="E3121" s="4" t="s">
        <v>300</v>
      </c>
    </row>
    <row r="3122" spans="1:5">
      <c r="A3122" t="str">
        <f t="shared" si="48"/>
        <v>52</v>
      </c>
      <c r="B3122" s="1">
        <v>524305</v>
      </c>
      <c r="C3122" s="5" t="s">
        <v>12</v>
      </c>
      <c r="D3122" s="4" t="s">
        <v>255</v>
      </c>
      <c r="E3122" s="4" t="s">
        <v>300</v>
      </c>
    </row>
    <row r="3123" spans="1:5">
      <c r="A3123" t="str">
        <f t="shared" si="48"/>
        <v>52</v>
      </c>
      <c r="B3123" s="1">
        <v>524308</v>
      </c>
      <c r="C3123" s="5" t="s">
        <v>12</v>
      </c>
      <c r="D3123" s="4" t="s">
        <v>255</v>
      </c>
      <c r="E3123" s="4" t="s">
        <v>300</v>
      </c>
    </row>
    <row r="3124" spans="1:5">
      <c r="A3124" t="str">
        <f t="shared" si="48"/>
        <v>52</v>
      </c>
      <c r="B3124" s="1">
        <v>524309</v>
      </c>
      <c r="C3124" s="5" t="s">
        <v>12</v>
      </c>
      <c r="D3124" s="4" t="s">
        <v>255</v>
      </c>
      <c r="E3124" s="4" t="s">
        <v>300</v>
      </c>
    </row>
    <row r="3125" spans="1:5">
      <c r="A3125" t="str">
        <f t="shared" si="48"/>
        <v>52</v>
      </c>
      <c r="B3125" s="1">
        <v>524311</v>
      </c>
      <c r="C3125" s="5" t="s">
        <v>12</v>
      </c>
      <c r="D3125" s="4" t="s">
        <v>255</v>
      </c>
      <c r="E3125" s="4" t="s">
        <v>300</v>
      </c>
    </row>
    <row r="3126" spans="1:5">
      <c r="A3126" t="str">
        <f t="shared" si="48"/>
        <v>52</v>
      </c>
      <c r="B3126" s="1">
        <v>524313</v>
      </c>
      <c r="C3126" s="5" t="s">
        <v>12</v>
      </c>
      <c r="D3126" s="4" t="s">
        <v>255</v>
      </c>
      <c r="E3126" s="4" t="s">
        <v>300</v>
      </c>
    </row>
    <row r="3127" spans="1:5">
      <c r="A3127" t="str">
        <f t="shared" si="48"/>
        <v>52</v>
      </c>
      <c r="B3127" s="1">
        <v>524314</v>
      </c>
      <c r="C3127" s="5" t="s">
        <v>12</v>
      </c>
      <c r="D3127" s="4" t="s">
        <v>255</v>
      </c>
      <c r="E3127" s="4" t="s">
        <v>300</v>
      </c>
    </row>
    <row r="3128" spans="1:5">
      <c r="A3128" t="str">
        <f t="shared" si="48"/>
        <v>52</v>
      </c>
      <c r="B3128" s="1">
        <v>524315</v>
      </c>
      <c r="C3128" s="5" t="s">
        <v>12</v>
      </c>
      <c r="D3128" s="4" t="s">
        <v>255</v>
      </c>
      <c r="E3128" s="4" t="s">
        <v>300</v>
      </c>
    </row>
    <row r="3129" spans="1:5">
      <c r="A3129" t="str">
        <f t="shared" si="48"/>
        <v>52</v>
      </c>
      <c r="B3129" s="1">
        <v>524316</v>
      </c>
      <c r="C3129" s="5" t="s">
        <v>12</v>
      </c>
      <c r="D3129" s="4" t="s">
        <v>255</v>
      </c>
      <c r="E3129" s="4" t="s">
        <v>300</v>
      </c>
    </row>
    <row r="3130" spans="1:5">
      <c r="A3130" t="str">
        <f t="shared" si="48"/>
        <v>52</v>
      </c>
      <c r="B3130" s="1">
        <v>524317</v>
      </c>
      <c r="C3130" s="5" t="s">
        <v>12</v>
      </c>
      <c r="D3130" s="4" t="s">
        <v>255</v>
      </c>
      <c r="E3130" s="4" t="s">
        <v>300</v>
      </c>
    </row>
    <row r="3131" spans="1:5">
      <c r="A3131" t="str">
        <f t="shared" si="48"/>
        <v>52</v>
      </c>
      <c r="B3131" s="1">
        <v>524318</v>
      </c>
      <c r="C3131" s="5" t="s">
        <v>12</v>
      </c>
      <c r="D3131" s="4" t="s">
        <v>255</v>
      </c>
      <c r="E3131" s="4" t="s">
        <v>300</v>
      </c>
    </row>
    <row r="3132" spans="1:5">
      <c r="A3132" t="str">
        <f t="shared" si="48"/>
        <v>52</v>
      </c>
      <c r="B3132" s="1">
        <v>524319</v>
      </c>
      <c r="C3132" s="5" t="s">
        <v>12</v>
      </c>
      <c r="D3132" s="4" t="s">
        <v>255</v>
      </c>
      <c r="E3132" s="4" t="s">
        <v>300</v>
      </c>
    </row>
    <row r="3133" spans="1:5">
      <c r="A3133" t="str">
        <f t="shared" si="48"/>
        <v>52</v>
      </c>
      <c r="B3133" s="1">
        <v>524320</v>
      </c>
      <c r="C3133" s="5" t="s">
        <v>12</v>
      </c>
      <c r="D3133" s="4" t="s">
        <v>255</v>
      </c>
      <c r="E3133" s="4" t="s">
        <v>300</v>
      </c>
    </row>
    <row r="3134" spans="1:5">
      <c r="A3134" t="str">
        <f t="shared" si="48"/>
        <v>52</v>
      </c>
      <c r="B3134" s="1">
        <v>524321</v>
      </c>
      <c r="C3134" s="5" t="s">
        <v>12</v>
      </c>
      <c r="D3134" s="4" t="s">
        <v>255</v>
      </c>
      <c r="E3134" s="4" t="s">
        <v>300</v>
      </c>
    </row>
    <row r="3135" spans="1:5">
      <c r="A3135" t="str">
        <f t="shared" si="48"/>
        <v>52</v>
      </c>
      <c r="B3135" s="1">
        <v>524322</v>
      </c>
      <c r="C3135" s="5" t="s">
        <v>12</v>
      </c>
      <c r="D3135" s="4" t="s">
        <v>255</v>
      </c>
      <c r="E3135" s="4" t="s">
        <v>300</v>
      </c>
    </row>
    <row r="3136" spans="1:5">
      <c r="A3136" t="str">
        <f t="shared" si="48"/>
        <v>52</v>
      </c>
      <c r="B3136" s="1">
        <v>524323</v>
      </c>
      <c r="C3136" s="5" t="s">
        <v>12</v>
      </c>
      <c r="D3136" s="4" t="s">
        <v>255</v>
      </c>
      <c r="E3136" s="4" t="s">
        <v>300</v>
      </c>
    </row>
    <row r="3137" spans="1:5">
      <c r="A3137" t="str">
        <f t="shared" si="48"/>
        <v>52</v>
      </c>
      <c r="B3137" s="1">
        <v>524341</v>
      </c>
      <c r="C3137" s="5" t="s">
        <v>12</v>
      </c>
      <c r="D3137" s="4" t="s">
        <v>255</v>
      </c>
      <c r="E3137" s="4" t="s">
        <v>300</v>
      </c>
    </row>
    <row r="3138" spans="1:5">
      <c r="A3138" t="str">
        <f t="shared" si="48"/>
        <v>52</v>
      </c>
      <c r="B3138" s="1">
        <v>524342</v>
      </c>
      <c r="C3138" s="5" t="s">
        <v>12</v>
      </c>
      <c r="D3138" s="4" t="s">
        <v>255</v>
      </c>
      <c r="E3138" s="4" t="s">
        <v>300</v>
      </c>
    </row>
    <row r="3139" spans="1:5">
      <c r="A3139" t="str">
        <f t="shared" ref="A3139:A3202" si="49">LEFT(B3139,2)</f>
        <v>52</v>
      </c>
      <c r="B3139" s="1">
        <v>524344</v>
      </c>
      <c r="C3139" s="5" t="s">
        <v>12</v>
      </c>
      <c r="D3139" s="4" t="s">
        <v>255</v>
      </c>
      <c r="E3139" s="4" t="s">
        <v>300</v>
      </c>
    </row>
    <row r="3140" spans="1:5">
      <c r="A3140" t="str">
        <f t="shared" si="49"/>
        <v>52</v>
      </c>
      <c r="B3140" s="1">
        <v>524345</v>
      </c>
      <c r="C3140" s="5" t="s">
        <v>12</v>
      </c>
      <c r="D3140" s="4" t="s">
        <v>255</v>
      </c>
      <c r="E3140" s="4" t="s">
        <v>300</v>
      </c>
    </row>
    <row r="3141" spans="1:5">
      <c r="A3141" t="str">
        <f t="shared" si="49"/>
        <v>52</v>
      </c>
      <c r="B3141" s="1">
        <v>524346</v>
      </c>
      <c r="C3141" s="5" t="s">
        <v>12</v>
      </c>
      <c r="D3141" s="4" t="s">
        <v>255</v>
      </c>
      <c r="E3141" s="4" t="s">
        <v>300</v>
      </c>
    </row>
    <row r="3142" spans="1:5">
      <c r="A3142" t="str">
        <f t="shared" si="49"/>
        <v>52</v>
      </c>
      <c r="B3142" s="1">
        <v>524347</v>
      </c>
      <c r="C3142" s="5" t="s">
        <v>12</v>
      </c>
      <c r="D3142" s="4" t="s">
        <v>255</v>
      </c>
      <c r="E3142" s="4" t="s">
        <v>300</v>
      </c>
    </row>
    <row r="3143" spans="1:5">
      <c r="A3143" t="str">
        <f t="shared" si="49"/>
        <v>52</v>
      </c>
      <c r="B3143" s="1">
        <v>524366</v>
      </c>
      <c r="C3143" s="5" t="s">
        <v>12</v>
      </c>
      <c r="D3143" s="4" t="s">
        <v>255</v>
      </c>
      <c r="E3143" s="4" t="s">
        <v>300</v>
      </c>
    </row>
    <row r="3144" spans="1:5">
      <c r="A3144" t="str">
        <f t="shared" si="49"/>
        <v>52</v>
      </c>
      <c r="B3144" s="1">
        <v>524402</v>
      </c>
      <c r="C3144" s="5" t="s">
        <v>12</v>
      </c>
      <c r="D3144" s="4" t="s">
        <v>255</v>
      </c>
      <c r="E3144" s="4" t="s">
        <v>300</v>
      </c>
    </row>
    <row r="3145" spans="1:5">
      <c r="A3145" t="str">
        <f t="shared" si="49"/>
        <v>52</v>
      </c>
      <c r="B3145" s="1">
        <v>524406</v>
      </c>
      <c r="C3145" s="5" t="s">
        <v>12</v>
      </c>
      <c r="D3145" s="4" t="s">
        <v>255</v>
      </c>
      <c r="E3145" s="4" t="s">
        <v>300</v>
      </c>
    </row>
    <row r="3146" spans="1:5">
      <c r="A3146" t="str">
        <f t="shared" si="49"/>
        <v>52</v>
      </c>
      <c r="B3146" s="1">
        <v>524407</v>
      </c>
      <c r="C3146" s="5" t="s">
        <v>12</v>
      </c>
      <c r="D3146" s="4" t="s">
        <v>255</v>
      </c>
      <c r="E3146" s="4" t="s">
        <v>300</v>
      </c>
    </row>
    <row r="3147" spans="1:5">
      <c r="A3147" t="str">
        <f t="shared" si="49"/>
        <v>52</v>
      </c>
      <c r="B3147" s="1">
        <v>524408</v>
      </c>
      <c r="C3147" s="5" t="s">
        <v>12</v>
      </c>
      <c r="D3147" s="4" t="s">
        <v>255</v>
      </c>
      <c r="E3147" s="4" t="s">
        <v>300</v>
      </c>
    </row>
    <row r="3148" spans="1:5">
      <c r="A3148" t="str">
        <f t="shared" si="49"/>
        <v>52</v>
      </c>
      <c r="B3148" s="1">
        <v>524409</v>
      </c>
      <c r="C3148" s="5" t="s">
        <v>12</v>
      </c>
      <c r="D3148" s="4" t="s">
        <v>255</v>
      </c>
      <c r="E3148" s="4" t="s">
        <v>300</v>
      </c>
    </row>
    <row r="3149" spans="1:5">
      <c r="A3149" t="str">
        <f t="shared" si="49"/>
        <v>52</v>
      </c>
      <c r="B3149" s="1">
        <v>524410</v>
      </c>
      <c r="C3149" s="5" t="s">
        <v>12</v>
      </c>
      <c r="D3149" s="4" t="s">
        <v>255</v>
      </c>
      <c r="E3149" s="4" t="s">
        <v>300</v>
      </c>
    </row>
    <row r="3150" spans="1:5">
      <c r="A3150" t="str">
        <f t="shared" si="49"/>
        <v>52</v>
      </c>
      <c r="B3150" s="1">
        <v>524411</v>
      </c>
      <c r="C3150" s="5" t="s">
        <v>12</v>
      </c>
      <c r="D3150" s="4" t="s">
        <v>255</v>
      </c>
      <c r="E3150" s="4" t="s">
        <v>300</v>
      </c>
    </row>
    <row r="3151" spans="1:5">
      <c r="A3151" t="str">
        <f t="shared" si="49"/>
        <v>52</v>
      </c>
      <c r="B3151" s="1">
        <v>524412</v>
      </c>
      <c r="C3151" s="5" t="s">
        <v>12</v>
      </c>
      <c r="D3151" s="4" t="s">
        <v>255</v>
      </c>
      <c r="E3151" s="4" t="s">
        <v>300</v>
      </c>
    </row>
    <row r="3152" spans="1:5">
      <c r="A3152" t="str">
        <f t="shared" si="49"/>
        <v>52</v>
      </c>
      <c r="B3152" s="1">
        <v>524413</v>
      </c>
      <c r="C3152" s="5" t="s">
        <v>12</v>
      </c>
      <c r="D3152" s="4" t="s">
        <v>255</v>
      </c>
      <c r="E3152" s="4" t="s">
        <v>300</v>
      </c>
    </row>
    <row r="3153" spans="1:5">
      <c r="A3153" t="str">
        <f t="shared" si="49"/>
        <v>52</v>
      </c>
      <c r="B3153" s="1">
        <v>524414</v>
      </c>
      <c r="C3153" s="5" t="s">
        <v>12</v>
      </c>
      <c r="D3153" s="4" t="s">
        <v>255</v>
      </c>
      <c r="E3153" s="4" t="s">
        <v>300</v>
      </c>
    </row>
    <row r="3154" spans="1:5">
      <c r="A3154" t="str">
        <f t="shared" si="49"/>
        <v>53</v>
      </c>
      <c r="B3154" s="1">
        <v>531001</v>
      </c>
      <c r="C3154" s="5" t="s">
        <v>12</v>
      </c>
      <c r="D3154" s="4" t="s">
        <v>256</v>
      </c>
      <c r="E3154" s="4" t="s">
        <v>300</v>
      </c>
    </row>
    <row r="3155" spans="1:5">
      <c r="A3155" t="str">
        <f t="shared" si="49"/>
        <v>53</v>
      </c>
      <c r="B3155" s="1">
        <v>531019</v>
      </c>
      <c r="C3155" s="5" t="s">
        <v>12</v>
      </c>
      <c r="D3155" s="4" t="s">
        <v>256</v>
      </c>
      <c r="E3155" s="4" t="s">
        <v>300</v>
      </c>
    </row>
    <row r="3156" spans="1:5">
      <c r="A3156" t="str">
        <f t="shared" si="49"/>
        <v>53</v>
      </c>
      <c r="B3156" s="1">
        <v>531020</v>
      </c>
      <c r="C3156" s="5" t="s">
        <v>12</v>
      </c>
      <c r="D3156" s="4" t="s">
        <v>256</v>
      </c>
      <c r="E3156" s="4" t="s">
        <v>300</v>
      </c>
    </row>
    <row r="3157" spans="1:5">
      <c r="A3157" t="str">
        <f t="shared" si="49"/>
        <v>53</v>
      </c>
      <c r="B3157" s="1">
        <v>531081</v>
      </c>
      <c r="C3157" s="5" t="s">
        <v>12</v>
      </c>
      <c r="D3157" s="4" t="s">
        <v>256</v>
      </c>
      <c r="E3157" s="4" t="s">
        <v>300</v>
      </c>
    </row>
    <row r="3158" spans="1:5">
      <c r="A3158" t="str">
        <f t="shared" si="49"/>
        <v>53</v>
      </c>
      <c r="B3158" s="1">
        <v>531085</v>
      </c>
      <c r="C3158" s="5" t="s">
        <v>12</v>
      </c>
      <c r="D3158" s="4" t="s">
        <v>256</v>
      </c>
      <c r="E3158" s="4" t="s">
        <v>300</v>
      </c>
    </row>
    <row r="3159" spans="1:5">
      <c r="A3159" t="str">
        <f t="shared" si="49"/>
        <v>53</v>
      </c>
      <c r="B3159" s="1">
        <v>531114</v>
      </c>
      <c r="C3159" s="5" t="s">
        <v>12</v>
      </c>
      <c r="D3159" s="4" t="s">
        <v>256</v>
      </c>
      <c r="E3159" s="4" t="s">
        <v>300</v>
      </c>
    </row>
    <row r="3160" spans="1:5">
      <c r="A3160" t="str">
        <f t="shared" si="49"/>
        <v>53</v>
      </c>
      <c r="B3160" s="1">
        <v>531115</v>
      </c>
      <c r="C3160" s="5" t="s">
        <v>12</v>
      </c>
      <c r="D3160" s="4" t="s">
        <v>256</v>
      </c>
      <c r="E3160" s="4" t="s">
        <v>300</v>
      </c>
    </row>
    <row r="3161" spans="1:5">
      <c r="A3161" t="str">
        <f t="shared" si="49"/>
        <v>53</v>
      </c>
      <c r="B3161" s="1">
        <v>531116</v>
      </c>
      <c r="C3161" s="5" t="s">
        <v>12</v>
      </c>
      <c r="D3161" s="4" t="s">
        <v>256</v>
      </c>
      <c r="E3161" s="4" t="s">
        <v>300</v>
      </c>
    </row>
    <row r="3162" spans="1:5">
      <c r="A3162" t="str">
        <f t="shared" si="49"/>
        <v>53</v>
      </c>
      <c r="B3162" s="1">
        <v>531117</v>
      </c>
      <c r="C3162" s="5" t="s">
        <v>12</v>
      </c>
      <c r="D3162" s="4" t="s">
        <v>256</v>
      </c>
      <c r="E3162" s="4" t="s">
        <v>300</v>
      </c>
    </row>
    <row r="3163" spans="1:5">
      <c r="A3163" t="str">
        <f t="shared" si="49"/>
        <v>53</v>
      </c>
      <c r="B3163" s="1">
        <v>531126</v>
      </c>
      <c r="C3163" s="5" t="s">
        <v>12</v>
      </c>
      <c r="D3163" s="4" t="s">
        <v>256</v>
      </c>
      <c r="E3163" s="4" t="s">
        <v>300</v>
      </c>
    </row>
    <row r="3164" spans="1:5">
      <c r="A3164" t="str">
        <f t="shared" si="49"/>
        <v>53</v>
      </c>
      <c r="B3164" s="1">
        <v>531127</v>
      </c>
      <c r="C3164" s="5" t="s">
        <v>12</v>
      </c>
      <c r="D3164" s="4" t="s">
        <v>256</v>
      </c>
      <c r="E3164" s="4" t="s">
        <v>300</v>
      </c>
    </row>
    <row r="3165" spans="1:5">
      <c r="A3165" t="str">
        <f t="shared" si="49"/>
        <v>53</v>
      </c>
      <c r="B3165" s="1">
        <v>533005</v>
      </c>
      <c r="C3165" s="5" t="s">
        <v>12</v>
      </c>
      <c r="D3165" s="4" t="s">
        <v>257</v>
      </c>
      <c r="E3165" s="4" t="s">
        <v>300</v>
      </c>
    </row>
    <row r="3166" spans="1:5">
      <c r="A3166" t="str">
        <f t="shared" si="49"/>
        <v>53</v>
      </c>
      <c r="B3166" s="1">
        <v>533006</v>
      </c>
      <c r="C3166" s="5" t="s">
        <v>12</v>
      </c>
      <c r="D3166" s="4" t="s">
        <v>257</v>
      </c>
      <c r="E3166" s="4" t="s">
        <v>300</v>
      </c>
    </row>
    <row r="3167" spans="1:5">
      <c r="A3167" t="str">
        <f t="shared" si="49"/>
        <v>53</v>
      </c>
      <c r="B3167" s="1">
        <v>533016</v>
      </c>
      <c r="C3167" s="5" t="s">
        <v>12</v>
      </c>
      <c r="D3167" s="4" t="s">
        <v>257</v>
      </c>
      <c r="E3167" s="4" t="s">
        <v>300</v>
      </c>
    </row>
    <row r="3168" spans="1:5">
      <c r="A3168" t="str">
        <f t="shared" si="49"/>
        <v>53</v>
      </c>
      <c r="B3168" s="1">
        <v>533102</v>
      </c>
      <c r="C3168" s="5" t="s">
        <v>12</v>
      </c>
      <c r="D3168" s="4" t="s">
        <v>257</v>
      </c>
      <c r="E3168" s="4" t="s">
        <v>300</v>
      </c>
    </row>
    <row r="3169" spans="1:5">
      <c r="A3169" t="str">
        <f t="shared" si="49"/>
        <v>53</v>
      </c>
      <c r="B3169" s="1">
        <v>533103</v>
      </c>
      <c r="C3169" s="5" t="s">
        <v>12</v>
      </c>
      <c r="D3169" s="4" t="s">
        <v>257</v>
      </c>
      <c r="E3169" s="4" t="s">
        <v>300</v>
      </c>
    </row>
    <row r="3170" spans="1:5">
      <c r="A3170" t="str">
        <f t="shared" si="49"/>
        <v>53</v>
      </c>
      <c r="B3170" s="1">
        <v>533104</v>
      </c>
      <c r="C3170" s="5" t="s">
        <v>12</v>
      </c>
      <c r="D3170" s="4" t="s">
        <v>257</v>
      </c>
      <c r="E3170" s="4" t="s">
        <v>300</v>
      </c>
    </row>
    <row r="3171" spans="1:5">
      <c r="A3171" t="str">
        <f t="shared" si="49"/>
        <v>53</v>
      </c>
      <c r="B3171" s="1">
        <v>533105</v>
      </c>
      <c r="C3171" s="5" t="s">
        <v>12</v>
      </c>
      <c r="D3171" s="4" t="s">
        <v>257</v>
      </c>
      <c r="E3171" s="4" t="s">
        <v>300</v>
      </c>
    </row>
    <row r="3172" spans="1:5">
      <c r="A3172" t="str">
        <f t="shared" si="49"/>
        <v>53</v>
      </c>
      <c r="B3172" s="1">
        <v>533106</v>
      </c>
      <c r="C3172" s="5" t="s">
        <v>12</v>
      </c>
      <c r="D3172" s="4" t="s">
        <v>257</v>
      </c>
      <c r="E3172" s="4" t="s">
        <v>300</v>
      </c>
    </row>
    <row r="3173" spans="1:5">
      <c r="A3173" t="str">
        <f t="shared" si="49"/>
        <v>53</v>
      </c>
      <c r="B3173" s="1">
        <v>533107</v>
      </c>
      <c r="C3173" s="5" t="s">
        <v>12</v>
      </c>
      <c r="D3173" s="4" t="s">
        <v>257</v>
      </c>
      <c r="E3173" s="4" t="s">
        <v>300</v>
      </c>
    </row>
    <row r="3174" spans="1:5">
      <c r="A3174" t="str">
        <f t="shared" si="49"/>
        <v>53</v>
      </c>
      <c r="B3174" s="1">
        <v>533232</v>
      </c>
      <c r="C3174" s="5" t="s">
        <v>12</v>
      </c>
      <c r="D3174" s="4" t="s">
        <v>257</v>
      </c>
      <c r="E3174" s="4" t="s">
        <v>300</v>
      </c>
    </row>
    <row r="3175" spans="1:5">
      <c r="A3175" t="str">
        <f t="shared" si="49"/>
        <v>53</v>
      </c>
      <c r="B3175" s="1">
        <v>533236</v>
      </c>
      <c r="C3175" s="5" t="s">
        <v>12</v>
      </c>
      <c r="D3175" s="4" t="s">
        <v>257</v>
      </c>
      <c r="E3175" s="4" t="s">
        <v>300</v>
      </c>
    </row>
    <row r="3176" spans="1:5">
      <c r="A3176" t="str">
        <f t="shared" si="49"/>
        <v>53</v>
      </c>
      <c r="B3176" s="1">
        <v>533254</v>
      </c>
      <c r="C3176" s="5" t="s">
        <v>12</v>
      </c>
      <c r="D3176" s="4" t="s">
        <v>257</v>
      </c>
      <c r="E3176" s="4" t="s">
        <v>300</v>
      </c>
    </row>
    <row r="3177" spans="1:5">
      <c r="A3177" t="str">
        <f t="shared" si="49"/>
        <v>53</v>
      </c>
      <c r="B3177" s="1">
        <v>533256</v>
      </c>
      <c r="C3177" s="5" t="s">
        <v>12</v>
      </c>
      <c r="D3177" s="4" t="s">
        <v>257</v>
      </c>
      <c r="E3177" s="4" t="s">
        <v>300</v>
      </c>
    </row>
    <row r="3178" spans="1:5">
      <c r="A3178" t="str">
        <f t="shared" si="49"/>
        <v>53</v>
      </c>
      <c r="B3178" s="1">
        <v>533260</v>
      </c>
      <c r="C3178" s="5" t="s">
        <v>12</v>
      </c>
      <c r="D3178" s="4" t="s">
        <v>257</v>
      </c>
      <c r="E3178" s="4" t="s">
        <v>300</v>
      </c>
    </row>
    <row r="3179" spans="1:5">
      <c r="A3179" t="str">
        <f t="shared" si="49"/>
        <v>53</v>
      </c>
      <c r="B3179" s="1">
        <v>533262</v>
      </c>
      <c r="C3179" s="5" t="s">
        <v>12</v>
      </c>
      <c r="D3179" s="4" t="s">
        <v>257</v>
      </c>
      <c r="E3179" s="4" t="s">
        <v>300</v>
      </c>
    </row>
    <row r="3180" spans="1:5">
      <c r="A3180" t="str">
        <f t="shared" si="49"/>
        <v>53</v>
      </c>
      <c r="B3180" s="1">
        <v>533264</v>
      </c>
      <c r="C3180" s="5" t="s">
        <v>12</v>
      </c>
      <c r="D3180" s="4" t="s">
        <v>257</v>
      </c>
      <c r="E3180" s="4" t="s">
        <v>300</v>
      </c>
    </row>
    <row r="3181" spans="1:5">
      <c r="A3181" t="str">
        <f t="shared" si="49"/>
        <v>53</v>
      </c>
      <c r="B3181" s="1">
        <v>533284</v>
      </c>
      <c r="C3181" s="5" t="s">
        <v>12</v>
      </c>
      <c r="D3181" s="4" t="s">
        <v>257</v>
      </c>
      <c r="E3181" s="4" t="s">
        <v>300</v>
      </c>
    </row>
    <row r="3182" spans="1:5">
      <c r="A3182" t="str">
        <f t="shared" si="49"/>
        <v>53</v>
      </c>
      <c r="B3182" s="1">
        <v>533285</v>
      </c>
      <c r="C3182" s="5" t="s">
        <v>12</v>
      </c>
      <c r="D3182" s="4" t="s">
        <v>257</v>
      </c>
      <c r="E3182" s="4" t="s">
        <v>300</v>
      </c>
    </row>
    <row r="3183" spans="1:5">
      <c r="A3183" t="str">
        <f t="shared" si="49"/>
        <v>53</v>
      </c>
      <c r="B3183" s="1">
        <v>533286</v>
      </c>
      <c r="C3183" s="5" t="s">
        <v>12</v>
      </c>
      <c r="D3183" s="4" t="s">
        <v>257</v>
      </c>
      <c r="E3183" s="4" t="s">
        <v>300</v>
      </c>
    </row>
    <row r="3184" spans="1:5">
      <c r="A3184" t="str">
        <f t="shared" si="49"/>
        <v>53</v>
      </c>
      <c r="B3184" s="1">
        <v>533287</v>
      </c>
      <c r="C3184" s="5" t="s">
        <v>12</v>
      </c>
      <c r="D3184" s="4" t="s">
        <v>257</v>
      </c>
      <c r="E3184" s="4" t="s">
        <v>300</v>
      </c>
    </row>
    <row r="3185" spans="1:5">
      <c r="A3185" t="str">
        <f t="shared" si="49"/>
        <v>53</v>
      </c>
      <c r="B3185" s="1">
        <v>533288</v>
      </c>
      <c r="C3185" s="5" t="s">
        <v>12</v>
      </c>
      <c r="D3185" s="4" t="s">
        <v>257</v>
      </c>
      <c r="E3185" s="4" t="s">
        <v>300</v>
      </c>
    </row>
    <row r="3186" spans="1:5">
      <c r="A3186" t="str">
        <f t="shared" si="49"/>
        <v>53</v>
      </c>
      <c r="B3186" s="1">
        <v>533291</v>
      </c>
      <c r="C3186" s="5" t="s">
        <v>12</v>
      </c>
      <c r="D3186" s="4" t="s">
        <v>257</v>
      </c>
      <c r="E3186" s="4" t="s">
        <v>300</v>
      </c>
    </row>
    <row r="3187" spans="1:5">
      <c r="A3187" t="str">
        <f t="shared" si="49"/>
        <v>53</v>
      </c>
      <c r="B3187" s="1">
        <v>533292</v>
      </c>
      <c r="C3187" s="5" t="s">
        <v>12</v>
      </c>
      <c r="D3187" s="4" t="s">
        <v>257</v>
      </c>
      <c r="E3187" s="4" t="s">
        <v>300</v>
      </c>
    </row>
    <row r="3188" spans="1:5">
      <c r="A3188" t="str">
        <f t="shared" si="49"/>
        <v>53</v>
      </c>
      <c r="B3188" s="1">
        <v>533294</v>
      </c>
      <c r="C3188" s="5" t="s">
        <v>12</v>
      </c>
      <c r="D3188" s="4" t="s">
        <v>257</v>
      </c>
      <c r="E3188" s="4" t="s">
        <v>300</v>
      </c>
    </row>
    <row r="3189" spans="1:5">
      <c r="A3189" t="str">
        <f t="shared" si="49"/>
        <v>53</v>
      </c>
      <c r="B3189" s="1">
        <v>533296</v>
      </c>
      <c r="C3189" s="5" t="s">
        <v>12</v>
      </c>
      <c r="D3189" s="4" t="s">
        <v>257</v>
      </c>
      <c r="E3189" s="4" t="s">
        <v>300</v>
      </c>
    </row>
    <row r="3190" spans="1:5">
      <c r="A3190" t="str">
        <f t="shared" si="49"/>
        <v>53</v>
      </c>
      <c r="B3190" s="1">
        <v>533297</v>
      </c>
      <c r="C3190" s="5" t="s">
        <v>12</v>
      </c>
      <c r="D3190" s="4" t="s">
        <v>257</v>
      </c>
      <c r="E3190" s="4" t="s">
        <v>300</v>
      </c>
    </row>
    <row r="3191" spans="1:5">
      <c r="A3191" t="str">
        <f t="shared" si="49"/>
        <v>53</v>
      </c>
      <c r="B3191" s="1">
        <v>533305</v>
      </c>
      <c r="C3191" s="5" t="s">
        <v>12</v>
      </c>
      <c r="D3191" s="4" t="s">
        <v>257</v>
      </c>
      <c r="E3191" s="4" t="s">
        <v>300</v>
      </c>
    </row>
    <row r="3192" spans="1:5">
      <c r="A3192" t="str">
        <f t="shared" si="49"/>
        <v>53</v>
      </c>
      <c r="B3192" s="1">
        <v>533306</v>
      </c>
      <c r="C3192" s="5" t="s">
        <v>12</v>
      </c>
      <c r="D3192" s="4" t="s">
        <v>257</v>
      </c>
      <c r="E3192" s="4" t="s">
        <v>300</v>
      </c>
    </row>
    <row r="3193" spans="1:5">
      <c r="A3193" t="str">
        <f t="shared" si="49"/>
        <v>53</v>
      </c>
      <c r="B3193" s="1">
        <v>533340</v>
      </c>
      <c r="C3193" s="5" t="s">
        <v>12</v>
      </c>
      <c r="D3193" s="4" t="s">
        <v>257</v>
      </c>
      <c r="E3193" s="4" t="s">
        <v>300</v>
      </c>
    </row>
    <row r="3194" spans="1:5">
      <c r="A3194" t="str">
        <f t="shared" si="49"/>
        <v>53</v>
      </c>
      <c r="B3194" s="1">
        <v>533341</v>
      </c>
      <c r="C3194" s="5" t="s">
        <v>12</v>
      </c>
      <c r="D3194" s="4" t="s">
        <v>257</v>
      </c>
      <c r="E3194" s="4" t="s">
        <v>300</v>
      </c>
    </row>
    <row r="3195" spans="1:5">
      <c r="A3195" t="str">
        <f t="shared" si="49"/>
        <v>53</v>
      </c>
      <c r="B3195" s="1">
        <v>533344</v>
      </c>
      <c r="C3195" s="5" t="s">
        <v>12</v>
      </c>
      <c r="D3195" s="4" t="s">
        <v>257</v>
      </c>
      <c r="E3195" s="4" t="s">
        <v>300</v>
      </c>
    </row>
    <row r="3196" spans="1:5">
      <c r="A3196" t="str">
        <f t="shared" si="49"/>
        <v>53</v>
      </c>
      <c r="B3196" s="1">
        <v>533345</v>
      </c>
      <c r="C3196" s="5" t="s">
        <v>12</v>
      </c>
      <c r="D3196" s="4" t="s">
        <v>257</v>
      </c>
      <c r="E3196" s="4" t="s">
        <v>300</v>
      </c>
    </row>
    <row r="3197" spans="1:5">
      <c r="A3197" t="str">
        <f t="shared" si="49"/>
        <v>53</v>
      </c>
      <c r="B3197" s="1">
        <v>533346</v>
      </c>
      <c r="C3197" s="5" t="s">
        <v>12</v>
      </c>
      <c r="D3197" s="4" t="s">
        <v>257</v>
      </c>
      <c r="E3197" s="4" t="s">
        <v>300</v>
      </c>
    </row>
    <row r="3198" spans="1:5">
      <c r="A3198" t="str">
        <f t="shared" si="49"/>
        <v>53</v>
      </c>
      <c r="B3198" s="1">
        <v>533401</v>
      </c>
      <c r="C3198" s="5" t="s">
        <v>12</v>
      </c>
      <c r="D3198" s="4" t="s">
        <v>257</v>
      </c>
      <c r="E3198" s="4" t="s">
        <v>300</v>
      </c>
    </row>
    <row r="3199" spans="1:5">
      <c r="A3199" t="str">
        <f t="shared" si="49"/>
        <v>53</v>
      </c>
      <c r="B3199" s="1">
        <v>533407</v>
      </c>
      <c r="C3199" s="5" t="s">
        <v>12</v>
      </c>
      <c r="D3199" s="4" t="s">
        <v>257</v>
      </c>
      <c r="E3199" s="4" t="s">
        <v>300</v>
      </c>
    </row>
    <row r="3200" spans="1:5">
      <c r="A3200" t="str">
        <f t="shared" si="49"/>
        <v>53</v>
      </c>
      <c r="B3200" s="1">
        <v>533408</v>
      </c>
      <c r="C3200" s="5" t="s">
        <v>12</v>
      </c>
      <c r="D3200" s="4" t="s">
        <v>257</v>
      </c>
      <c r="E3200" s="4" t="s">
        <v>300</v>
      </c>
    </row>
    <row r="3201" spans="1:5">
      <c r="A3201" t="str">
        <f t="shared" si="49"/>
        <v>53</v>
      </c>
      <c r="B3201" s="1">
        <v>533428</v>
      </c>
      <c r="C3201" s="5" t="s">
        <v>12</v>
      </c>
      <c r="D3201" s="4" t="s">
        <v>257</v>
      </c>
      <c r="E3201" s="4" t="s">
        <v>300</v>
      </c>
    </row>
    <row r="3202" spans="1:5">
      <c r="A3202" t="str">
        <f t="shared" si="49"/>
        <v>53</v>
      </c>
      <c r="B3202" s="1">
        <v>533429</v>
      </c>
      <c r="C3202" s="5" t="s">
        <v>12</v>
      </c>
      <c r="D3202" s="4" t="s">
        <v>257</v>
      </c>
      <c r="E3202" s="4" t="s">
        <v>300</v>
      </c>
    </row>
    <row r="3203" spans="1:5">
      <c r="A3203" t="str">
        <f t="shared" ref="A3203:A3266" si="50">LEFT(B3203,2)</f>
        <v>53</v>
      </c>
      <c r="B3203" s="1">
        <v>533430</v>
      </c>
      <c r="C3203" s="5" t="s">
        <v>12</v>
      </c>
      <c r="D3203" s="4" t="s">
        <v>257</v>
      </c>
      <c r="E3203" s="4" t="s">
        <v>300</v>
      </c>
    </row>
    <row r="3204" spans="1:5">
      <c r="A3204" t="str">
        <f t="shared" si="50"/>
        <v>53</v>
      </c>
      <c r="B3204" s="1">
        <v>533431</v>
      </c>
      <c r="C3204" s="5" t="s">
        <v>12</v>
      </c>
      <c r="D3204" s="4" t="s">
        <v>257</v>
      </c>
      <c r="E3204" s="4" t="s">
        <v>300</v>
      </c>
    </row>
    <row r="3205" spans="1:5">
      <c r="A3205" t="str">
        <f t="shared" si="50"/>
        <v>53</v>
      </c>
      <c r="B3205" s="1">
        <v>533432</v>
      </c>
      <c r="C3205" s="5" t="s">
        <v>12</v>
      </c>
      <c r="D3205" s="4" t="s">
        <v>257</v>
      </c>
      <c r="E3205" s="4" t="s">
        <v>300</v>
      </c>
    </row>
    <row r="3206" spans="1:5">
      <c r="A3206" t="str">
        <f t="shared" si="50"/>
        <v>53</v>
      </c>
      <c r="B3206" s="1">
        <v>533433</v>
      </c>
      <c r="C3206" s="5" t="s">
        <v>12</v>
      </c>
      <c r="D3206" s="4" t="s">
        <v>257</v>
      </c>
      <c r="E3206" s="4" t="s">
        <v>300</v>
      </c>
    </row>
    <row r="3207" spans="1:5">
      <c r="A3207" t="str">
        <f t="shared" si="50"/>
        <v>53</v>
      </c>
      <c r="B3207" s="1">
        <v>533434</v>
      </c>
      <c r="C3207" s="5" t="s">
        <v>12</v>
      </c>
      <c r="D3207" s="4" t="s">
        <v>257</v>
      </c>
      <c r="E3207" s="4" t="s">
        <v>300</v>
      </c>
    </row>
    <row r="3208" spans="1:5">
      <c r="A3208" t="str">
        <f t="shared" si="50"/>
        <v>53</v>
      </c>
      <c r="B3208" s="1">
        <v>533435</v>
      </c>
      <c r="C3208" s="5" t="s">
        <v>12</v>
      </c>
      <c r="D3208" s="4" t="s">
        <v>257</v>
      </c>
      <c r="E3208" s="4" t="s">
        <v>300</v>
      </c>
    </row>
    <row r="3209" spans="1:5">
      <c r="A3209" t="str">
        <f t="shared" si="50"/>
        <v>53</v>
      </c>
      <c r="B3209" s="1">
        <v>533437</v>
      </c>
      <c r="C3209" s="5" t="s">
        <v>12</v>
      </c>
      <c r="D3209" s="4" t="s">
        <v>257</v>
      </c>
      <c r="E3209" s="4" t="s">
        <v>300</v>
      </c>
    </row>
    <row r="3210" spans="1:5">
      <c r="A3210" t="str">
        <f t="shared" si="50"/>
        <v>53</v>
      </c>
      <c r="B3210" s="1">
        <v>533449</v>
      </c>
      <c r="C3210" s="5" t="s">
        <v>12</v>
      </c>
      <c r="D3210" s="4" t="s">
        <v>257</v>
      </c>
      <c r="E3210" s="4" t="s">
        <v>300</v>
      </c>
    </row>
    <row r="3211" spans="1:5">
      <c r="A3211" t="str">
        <f t="shared" si="50"/>
        <v>53</v>
      </c>
      <c r="B3211" s="1">
        <v>533450</v>
      </c>
      <c r="C3211" s="5" t="s">
        <v>12</v>
      </c>
      <c r="D3211" s="4" t="s">
        <v>257</v>
      </c>
      <c r="E3211" s="4" t="s">
        <v>300</v>
      </c>
    </row>
    <row r="3212" spans="1:5">
      <c r="A3212" t="str">
        <f t="shared" si="50"/>
        <v>53</v>
      </c>
      <c r="B3212" s="1">
        <v>533462</v>
      </c>
      <c r="C3212" s="5" t="s">
        <v>12</v>
      </c>
      <c r="D3212" s="4" t="s">
        <v>257</v>
      </c>
      <c r="E3212" s="4" t="s">
        <v>300</v>
      </c>
    </row>
    <row r="3213" spans="1:5">
      <c r="A3213" t="str">
        <f t="shared" si="50"/>
        <v>53</v>
      </c>
      <c r="B3213" s="1">
        <v>533577</v>
      </c>
      <c r="C3213" s="5" t="s">
        <v>12</v>
      </c>
      <c r="D3213" s="4" t="s">
        <v>257</v>
      </c>
      <c r="E3213" s="4" t="s">
        <v>300</v>
      </c>
    </row>
    <row r="3214" spans="1:5">
      <c r="A3214" t="str">
        <f t="shared" si="50"/>
        <v>53</v>
      </c>
      <c r="B3214" s="1">
        <v>535005</v>
      </c>
      <c r="C3214" s="5" t="s">
        <v>12</v>
      </c>
      <c r="D3214" s="4" t="s">
        <v>258</v>
      </c>
      <c r="E3214" s="4" t="s">
        <v>300</v>
      </c>
    </row>
    <row r="3215" spans="1:5">
      <c r="A3215" t="str">
        <f t="shared" si="50"/>
        <v>53</v>
      </c>
      <c r="B3215" s="1">
        <v>535214</v>
      </c>
      <c r="C3215" s="5" t="s">
        <v>12</v>
      </c>
      <c r="D3215" s="4" t="s">
        <v>258</v>
      </c>
      <c r="E3215" s="4" t="s">
        <v>300</v>
      </c>
    </row>
    <row r="3216" spans="1:5">
      <c r="A3216" t="str">
        <f t="shared" si="50"/>
        <v>53</v>
      </c>
      <c r="B3216" s="1">
        <v>535215</v>
      </c>
      <c r="C3216" s="5" t="s">
        <v>12</v>
      </c>
      <c r="D3216" s="4" t="s">
        <v>258</v>
      </c>
      <c r="E3216" s="4" t="s">
        <v>300</v>
      </c>
    </row>
    <row r="3217" spans="1:5">
      <c r="A3217" t="str">
        <f t="shared" si="50"/>
        <v>53</v>
      </c>
      <c r="B3217" s="1">
        <v>535216</v>
      </c>
      <c r="C3217" s="5" t="s">
        <v>12</v>
      </c>
      <c r="D3217" s="4" t="s">
        <v>258</v>
      </c>
      <c r="E3217" s="4" t="s">
        <v>300</v>
      </c>
    </row>
    <row r="3218" spans="1:5">
      <c r="A3218" t="str">
        <f t="shared" si="50"/>
        <v>56</v>
      </c>
      <c r="B3218" s="1">
        <v>560003</v>
      </c>
      <c r="C3218" s="5" t="s">
        <v>12</v>
      </c>
      <c r="D3218" s="4" t="s">
        <v>259</v>
      </c>
      <c r="E3218" s="4" t="s">
        <v>23</v>
      </c>
    </row>
    <row r="3219" spans="1:5">
      <c r="A3219" t="str">
        <f t="shared" si="50"/>
        <v>56</v>
      </c>
      <c r="B3219" s="1">
        <v>560004</v>
      </c>
      <c r="C3219" s="5" t="s">
        <v>12</v>
      </c>
      <c r="D3219" s="4" t="s">
        <v>259</v>
      </c>
      <c r="E3219" s="4" t="s">
        <v>23</v>
      </c>
    </row>
    <row r="3220" spans="1:5">
      <c r="A3220" t="str">
        <f t="shared" si="50"/>
        <v>56</v>
      </c>
      <c r="B3220" s="1">
        <v>560005</v>
      </c>
      <c r="C3220" s="5" t="s">
        <v>12</v>
      </c>
      <c r="D3220" s="4" t="s">
        <v>259</v>
      </c>
      <c r="E3220" s="4" t="s">
        <v>23</v>
      </c>
    </row>
    <row r="3221" spans="1:5">
      <c r="A3221" t="str">
        <f t="shared" si="50"/>
        <v>56</v>
      </c>
      <c r="B3221" s="1">
        <v>560006</v>
      </c>
      <c r="C3221" s="5" t="s">
        <v>12</v>
      </c>
      <c r="D3221" s="4" t="s">
        <v>259</v>
      </c>
      <c r="E3221" s="4" t="s">
        <v>23</v>
      </c>
    </row>
    <row r="3222" spans="1:5">
      <c r="A3222" t="str">
        <f t="shared" si="50"/>
        <v>56</v>
      </c>
      <c r="B3222" s="1">
        <v>560007</v>
      </c>
      <c r="C3222" s="5" t="s">
        <v>12</v>
      </c>
      <c r="D3222" s="4" t="s">
        <v>259</v>
      </c>
      <c r="E3222" s="4" t="s">
        <v>23</v>
      </c>
    </row>
    <row r="3223" spans="1:5">
      <c r="A3223" t="str">
        <f t="shared" si="50"/>
        <v>56</v>
      </c>
      <c r="B3223" s="1">
        <v>560008</v>
      </c>
      <c r="C3223" s="5" t="s">
        <v>12</v>
      </c>
      <c r="D3223" s="4" t="s">
        <v>259</v>
      </c>
      <c r="E3223" s="4" t="s">
        <v>23</v>
      </c>
    </row>
    <row r="3224" spans="1:5">
      <c r="A3224" t="str">
        <f t="shared" si="50"/>
        <v>56</v>
      </c>
      <c r="B3224" s="1">
        <v>560009</v>
      </c>
      <c r="C3224" s="5" t="s">
        <v>12</v>
      </c>
      <c r="D3224" s="4" t="s">
        <v>259</v>
      </c>
      <c r="E3224" s="4" t="s">
        <v>23</v>
      </c>
    </row>
    <row r="3225" spans="1:5">
      <c r="A3225" t="str">
        <f t="shared" si="50"/>
        <v>56</v>
      </c>
      <c r="B3225" s="1">
        <v>560010</v>
      </c>
      <c r="C3225" s="5" t="s">
        <v>12</v>
      </c>
      <c r="D3225" s="4" t="s">
        <v>259</v>
      </c>
      <c r="E3225" s="4" t="s">
        <v>23</v>
      </c>
    </row>
    <row r="3226" spans="1:5">
      <c r="A3226" t="str">
        <f t="shared" si="50"/>
        <v>56</v>
      </c>
      <c r="B3226" s="1">
        <v>560011</v>
      </c>
      <c r="C3226" s="5" t="s">
        <v>12</v>
      </c>
      <c r="D3226" s="4" t="s">
        <v>259</v>
      </c>
      <c r="E3226" s="4" t="s">
        <v>23</v>
      </c>
    </row>
    <row r="3227" spans="1:5">
      <c r="A3227" t="str">
        <f t="shared" si="50"/>
        <v>56</v>
      </c>
      <c r="B3227" s="1">
        <v>560012</v>
      </c>
      <c r="C3227" s="5" t="s">
        <v>12</v>
      </c>
      <c r="D3227" s="4" t="s">
        <v>259</v>
      </c>
      <c r="E3227" s="4" t="s">
        <v>23</v>
      </c>
    </row>
    <row r="3228" spans="1:5">
      <c r="A3228" t="str">
        <f t="shared" si="50"/>
        <v>56</v>
      </c>
      <c r="B3228" s="1">
        <v>560013</v>
      </c>
      <c r="C3228" s="5" t="s">
        <v>12</v>
      </c>
      <c r="D3228" s="4" t="s">
        <v>259</v>
      </c>
      <c r="E3228" s="4" t="s">
        <v>23</v>
      </c>
    </row>
    <row r="3229" spans="1:5">
      <c r="A3229" t="str">
        <f t="shared" si="50"/>
        <v>56</v>
      </c>
      <c r="B3229" s="1">
        <v>560015</v>
      </c>
      <c r="C3229" s="5" t="s">
        <v>12</v>
      </c>
      <c r="D3229" s="4" t="s">
        <v>259</v>
      </c>
      <c r="E3229" s="4" t="s">
        <v>23</v>
      </c>
    </row>
    <row r="3230" spans="1:5">
      <c r="A3230" t="str">
        <f t="shared" si="50"/>
        <v>56</v>
      </c>
      <c r="B3230" s="1">
        <v>560016</v>
      </c>
      <c r="C3230" s="5" t="s">
        <v>12</v>
      </c>
      <c r="D3230" s="4" t="s">
        <v>259</v>
      </c>
      <c r="E3230" s="4" t="s">
        <v>23</v>
      </c>
    </row>
    <row r="3231" spans="1:5">
      <c r="A3231" t="str">
        <f t="shared" si="50"/>
        <v>56</v>
      </c>
      <c r="B3231" s="1">
        <v>560017</v>
      </c>
      <c r="C3231" s="5" t="s">
        <v>12</v>
      </c>
      <c r="D3231" s="4" t="s">
        <v>259</v>
      </c>
      <c r="E3231" s="4" t="s">
        <v>23</v>
      </c>
    </row>
    <row r="3232" spans="1:5">
      <c r="A3232" t="str">
        <f t="shared" si="50"/>
        <v>56</v>
      </c>
      <c r="B3232" s="1">
        <v>560018</v>
      </c>
      <c r="C3232" s="5" t="s">
        <v>12</v>
      </c>
      <c r="D3232" s="4" t="s">
        <v>259</v>
      </c>
      <c r="E3232" s="4" t="s">
        <v>23</v>
      </c>
    </row>
    <row r="3233" spans="1:5">
      <c r="A3233" t="str">
        <f t="shared" si="50"/>
        <v>56</v>
      </c>
      <c r="B3233" s="1">
        <v>560020</v>
      </c>
      <c r="C3233" s="5" t="s">
        <v>12</v>
      </c>
      <c r="D3233" s="4" t="s">
        <v>259</v>
      </c>
      <c r="E3233" s="4" t="s">
        <v>23</v>
      </c>
    </row>
    <row r="3234" spans="1:5">
      <c r="A3234" t="str">
        <f t="shared" si="50"/>
        <v>56</v>
      </c>
      <c r="B3234" s="1">
        <v>560021</v>
      </c>
      <c r="C3234" s="5" t="s">
        <v>12</v>
      </c>
      <c r="D3234" s="4" t="s">
        <v>259</v>
      </c>
      <c r="E3234" s="4" t="s">
        <v>23</v>
      </c>
    </row>
    <row r="3235" spans="1:5">
      <c r="A3235" t="str">
        <f t="shared" si="50"/>
        <v>56</v>
      </c>
      <c r="B3235" s="1">
        <v>560022</v>
      </c>
      <c r="C3235" s="5" t="s">
        <v>12</v>
      </c>
      <c r="D3235" s="4" t="s">
        <v>259</v>
      </c>
      <c r="E3235" s="4" t="s">
        <v>23</v>
      </c>
    </row>
    <row r="3236" spans="1:5">
      <c r="A3236" t="str">
        <f t="shared" si="50"/>
        <v>56</v>
      </c>
      <c r="B3236" s="1">
        <v>560023</v>
      </c>
      <c r="C3236" s="5" t="s">
        <v>12</v>
      </c>
      <c r="D3236" s="4" t="s">
        <v>259</v>
      </c>
      <c r="E3236" s="4" t="s">
        <v>23</v>
      </c>
    </row>
    <row r="3237" spans="1:5">
      <c r="A3237" t="str">
        <f t="shared" si="50"/>
        <v>56</v>
      </c>
      <c r="B3237" s="1">
        <v>560024</v>
      </c>
      <c r="C3237" s="5" t="s">
        <v>12</v>
      </c>
      <c r="D3237" s="4" t="s">
        <v>259</v>
      </c>
      <c r="E3237" s="4" t="s">
        <v>23</v>
      </c>
    </row>
    <row r="3238" spans="1:5">
      <c r="A3238" t="str">
        <f t="shared" si="50"/>
        <v>56</v>
      </c>
      <c r="B3238" s="1">
        <v>560025</v>
      </c>
      <c r="C3238" s="5" t="s">
        <v>12</v>
      </c>
      <c r="D3238" s="4" t="s">
        <v>259</v>
      </c>
      <c r="E3238" s="4" t="s">
        <v>23</v>
      </c>
    </row>
    <row r="3239" spans="1:5">
      <c r="A3239" t="str">
        <f t="shared" si="50"/>
        <v>56</v>
      </c>
      <c r="B3239" s="1">
        <v>560026</v>
      </c>
      <c r="C3239" s="5" t="s">
        <v>12</v>
      </c>
      <c r="D3239" s="4" t="s">
        <v>259</v>
      </c>
      <c r="E3239" s="4" t="s">
        <v>23</v>
      </c>
    </row>
    <row r="3240" spans="1:5">
      <c r="A3240" t="str">
        <f t="shared" si="50"/>
        <v>56</v>
      </c>
      <c r="B3240" s="1">
        <v>560027</v>
      </c>
      <c r="C3240" s="5" t="s">
        <v>12</v>
      </c>
      <c r="D3240" s="4" t="s">
        <v>259</v>
      </c>
      <c r="E3240" s="4" t="s">
        <v>23</v>
      </c>
    </row>
    <row r="3241" spans="1:5">
      <c r="A3241" t="str">
        <f t="shared" si="50"/>
        <v>56</v>
      </c>
      <c r="B3241" s="1">
        <v>560029</v>
      </c>
      <c r="C3241" s="5" t="s">
        <v>12</v>
      </c>
      <c r="D3241" s="4" t="s">
        <v>259</v>
      </c>
      <c r="E3241" s="4" t="s">
        <v>23</v>
      </c>
    </row>
    <row r="3242" spans="1:5">
      <c r="A3242" t="str">
        <f t="shared" si="50"/>
        <v>56</v>
      </c>
      <c r="B3242" s="1">
        <v>560030</v>
      </c>
      <c r="C3242" s="5" t="s">
        <v>12</v>
      </c>
      <c r="D3242" s="4" t="s">
        <v>259</v>
      </c>
      <c r="E3242" s="4" t="s">
        <v>23</v>
      </c>
    </row>
    <row r="3243" spans="1:5">
      <c r="A3243" t="str">
        <f t="shared" si="50"/>
        <v>56</v>
      </c>
      <c r="B3243" s="1">
        <v>560032</v>
      </c>
      <c r="C3243" s="5" t="s">
        <v>12</v>
      </c>
      <c r="D3243" s="4" t="s">
        <v>259</v>
      </c>
      <c r="E3243" s="4" t="s">
        <v>23</v>
      </c>
    </row>
    <row r="3244" spans="1:5">
      <c r="A3244" t="str">
        <f t="shared" si="50"/>
        <v>56</v>
      </c>
      <c r="B3244" s="1">
        <v>560033</v>
      </c>
      <c r="C3244" s="5" t="s">
        <v>12</v>
      </c>
      <c r="D3244" s="4" t="s">
        <v>259</v>
      </c>
      <c r="E3244" s="4" t="s">
        <v>23</v>
      </c>
    </row>
    <row r="3245" spans="1:5">
      <c r="A3245" t="str">
        <f t="shared" si="50"/>
        <v>56</v>
      </c>
      <c r="B3245" s="1">
        <v>560034</v>
      </c>
      <c r="C3245" s="5" t="s">
        <v>12</v>
      </c>
      <c r="D3245" s="4" t="s">
        <v>259</v>
      </c>
      <c r="E3245" s="4" t="s">
        <v>23</v>
      </c>
    </row>
    <row r="3246" spans="1:5">
      <c r="A3246" t="str">
        <f t="shared" si="50"/>
        <v>56</v>
      </c>
      <c r="B3246" s="1">
        <v>560035</v>
      </c>
      <c r="C3246" s="5" t="s">
        <v>12</v>
      </c>
      <c r="D3246" s="4" t="s">
        <v>259</v>
      </c>
      <c r="E3246" s="4" t="s">
        <v>23</v>
      </c>
    </row>
    <row r="3247" spans="1:5">
      <c r="A3247" t="str">
        <f t="shared" si="50"/>
        <v>56</v>
      </c>
      <c r="B3247" s="1">
        <v>560036</v>
      </c>
      <c r="C3247" s="5" t="s">
        <v>12</v>
      </c>
      <c r="D3247" s="4" t="s">
        <v>259</v>
      </c>
      <c r="E3247" s="4" t="s">
        <v>23</v>
      </c>
    </row>
    <row r="3248" spans="1:5">
      <c r="A3248" t="str">
        <f t="shared" si="50"/>
        <v>56</v>
      </c>
      <c r="B3248" s="1">
        <v>560037</v>
      </c>
      <c r="C3248" s="5" t="s">
        <v>12</v>
      </c>
      <c r="D3248" s="4" t="s">
        <v>259</v>
      </c>
      <c r="E3248" s="4" t="s">
        <v>23</v>
      </c>
    </row>
    <row r="3249" spans="1:5">
      <c r="A3249" t="str">
        <f t="shared" si="50"/>
        <v>56</v>
      </c>
      <c r="B3249" s="1">
        <v>560038</v>
      </c>
      <c r="C3249" s="5" t="s">
        <v>12</v>
      </c>
      <c r="D3249" s="4" t="s">
        <v>259</v>
      </c>
      <c r="E3249" s="4" t="s">
        <v>23</v>
      </c>
    </row>
    <row r="3250" spans="1:5">
      <c r="A3250" t="str">
        <f t="shared" si="50"/>
        <v>56</v>
      </c>
      <c r="B3250" s="1">
        <v>560040</v>
      </c>
      <c r="C3250" s="5" t="s">
        <v>12</v>
      </c>
      <c r="D3250" s="4" t="s">
        <v>259</v>
      </c>
      <c r="E3250" s="4" t="s">
        <v>23</v>
      </c>
    </row>
    <row r="3251" spans="1:5">
      <c r="A3251" t="str">
        <f t="shared" si="50"/>
        <v>56</v>
      </c>
      <c r="B3251" s="1">
        <v>560041</v>
      </c>
      <c r="C3251" s="5" t="s">
        <v>12</v>
      </c>
      <c r="D3251" s="4" t="s">
        <v>259</v>
      </c>
      <c r="E3251" s="4" t="s">
        <v>23</v>
      </c>
    </row>
    <row r="3252" spans="1:5">
      <c r="A3252" t="str">
        <f t="shared" si="50"/>
        <v>56</v>
      </c>
      <c r="B3252" s="1">
        <v>560042</v>
      </c>
      <c r="C3252" s="5" t="s">
        <v>12</v>
      </c>
      <c r="D3252" s="4" t="s">
        <v>259</v>
      </c>
      <c r="E3252" s="4" t="s">
        <v>23</v>
      </c>
    </row>
    <row r="3253" spans="1:5">
      <c r="A3253" t="str">
        <f t="shared" si="50"/>
        <v>56</v>
      </c>
      <c r="B3253" s="1">
        <v>560043</v>
      </c>
      <c r="C3253" s="5" t="s">
        <v>12</v>
      </c>
      <c r="D3253" s="4" t="s">
        <v>259</v>
      </c>
      <c r="E3253" s="4" t="s">
        <v>23</v>
      </c>
    </row>
    <row r="3254" spans="1:5">
      <c r="A3254" t="str">
        <f t="shared" si="50"/>
        <v>56</v>
      </c>
      <c r="B3254" s="1">
        <v>560045</v>
      </c>
      <c r="C3254" s="5" t="s">
        <v>12</v>
      </c>
      <c r="D3254" s="4" t="s">
        <v>259</v>
      </c>
      <c r="E3254" s="4" t="s">
        <v>23</v>
      </c>
    </row>
    <row r="3255" spans="1:5">
      <c r="A3255" t="str">
        <f t="shared" si="50"/>
        <v>56</v>
      </c>
      <c r="B3255" s="1">
        <v>560047</v>
      </c>
      <c r="C3255" s="5" t="s">
        <v>12</v>
      </c>
      <c r="D3255" s="4" t="s">
        <v>259</v>
      </c>
      <c r="E3255" s="4" t="s">
        <v>23</v>
      </c>
    </row>
    <row r="3256" spans="1:5">
      <c r="A3256" t="str">
        <f t="shared" si="50"/>
        <v>56</v>
      </c>
      <c r="B3256" s="1">
        <v>560048</v>
      </c>
      <c r="C3256" s="5" t="s">
        <v>12</v>
      </c>
      <c r="D3256" s="4" t="s">
        <v>259</v>
      </c>
      <c r="E3256" s="4" t="s">
        <v>23</v>
      </c>
    </row>
    <row r="3257" spans="1:5">
      <c r="A3257" t="str">
        <f t="shared" si="50"/>
        <v>56</v>
      </c>
      <c r="B3257" s="1">
        <v>560049</v>
      </c>
      <c r="C3257" s="5" t="s">
        <v>12</v>
      </c>
      <c r="D3257" s="4" t="s">
        <v>259</v>
      </c>
      <c r="E3257" s="4" t="s">
        <v>23</v>
      </c>
    </row>
    <row r="3258" spans="1:5">
      <c r="A3258" t="str">
        <f t="shared" si="50"/>
        <v>56</v>
      </c>
      <c r="B3258" s="1">
        <v>560050</v>
      </c>
      <c r="C3258" s="5" t="s">
        <v>12</v>
      </c>
      <c r="D3258" s="4" t="s">
        <v>259</v>
      </c>
      <c r="E3258" s="4" t="s">
        <v>23</v>
      </c>
    </row>
    <row r="3259" spans="1:5">
      <c r="A3259" t="str">
        <f t="shared" si="50"/>
        <v>56</v>
      </c>
      <c r="B3259" s="1">
        <v>560053</v>
      </c>
      <c r="C3259" s="5" t="s">
        <v>12</v>
      </c>
      <c r="D3259" s="4" t="s">
        <v>259</v>
      </c>
      <c r="E3259" s="4" t="s">
        <v>23</v>
      </c>
    </row>
    <row r="3260" spans="1:5">
      <c r="A3260" t="str">
        <f t="shared" si="50"/>
        <v>56</v>
      </c>
      <c r="B3260" s="1">
        <v>560054</v>
      </c>
      <c r="C3260" s="5" t="s">
        <v>12</v>
      </c>
      <c r="D3260" s="4" t="s">
        <v>259</v>
      </c>
      <c r="E3260" s="4" t="s">
        <v>23</v>
      </c>
    </row>
    <row r="3261" spans="1:5">
      <c r="A3261" t="str">
        <f t="shared" si="50"/>
        <v>56</v>
      </c>
      <c r="B3261" s="1">
        <v>560055</v>
      </c>
      <c r="C3261" s="5" t="s">
        <v>12</v>
      </c>
      <c r="D3261" s="4" t="s">
        <v>259</v>
      </c>
      <c r="E3261" s="4" t="s">
        <v>23</v>
      </c>
    </row>
    <row r="3262" spans="1:5">
      <c r="A3262" t="str">
        <f t="shared" si="50"/>
        <v>56</v>
      </c>
      <c r="B3262" s="1">
        <v>560056</v>
      </c>
      <c r="C3262" s="5" t="s">
        <v>12</v>
      </c>
      <c r="D3262" s="4" t="s">
        <v>259</v>
      </c>
      <c r="E3262" s="4" t="s">
        <v>23</v>
      </c>
    </row>
    <row r="3263" spans="1:5">
      <c r="A3263" t="str">
        <f t="shared" si="50"/>
        <v>56</v>
      </c>
      <c r="B3263" s="1">
        <v>560057</v>
      </c>
      <c r="C3263" s="5" t="s">
        <v>12</v>
      </c>
      <c r="D3263" s="4" t="s">
        <v>259</v>
      </c>
      <c r="E3263" s="4" t="s">
        <v>23</v>
      </c>
    </row>
    <row r="3264" spans="1:5">
      <c r="A3264" t="str">
        <f t="shared" si="50"/>
        <v>56</v>
      </c>
      <c r="B3264" s="1">
        <v>560058</v>
      </c>
      <c r="C3264" s="5" t="s">
        <v>12</v>
      </c>
      <c r="D3264" s="4" t="s">
        <v>259</v>
      </c>
      <c r="E3264" s="4" t="s">
        <v>23</v>
      </c>
    </row>
    <row r="3265" spans="1:5">
      <c r="A3265" t="str">
        <f t="shared" si="50"/>
        <v>56</v>
      </c>
      <c r="B3265" s="1">
        <v>560059</v>
      </c>
      <c r="C3265" s="5" t="s">
        <v>12</v>
      </c>
      <c r="D3265" s="4" t="s">
        <v>259</v>
      </c>
      <c r="E3265" s="4" t="s">
        <v>23</v>
      </c>
    </row>
    <row r="3266" spans="1:5">
      <c r="A3266" t="str">
        <f t="shared" si="50"/>
        <v>56</v>
      </c>
      <c r="B3266" s="1">
        <v>560060</v>
      </c>
      <c r="C3266" s="5" t="s">
        <v>12</v>
      </c>
      <c r="D3266" s="4" t="s">
        <v>259</v>
      </c>
      <c r="E3266" s="4" t="s">
        <v>23</v>
      </c>
    </row>
    <row r="3267" spans="1:5">
      <c r="A3267" t="str">
        <f t="shared" ref="A3267:A3330" si="51">LEFT(B3267,2)</f>
        <v>56</v>
      </c>
      <c r="B3267" s="1">
        <v>560061</v>
      </c>
      <c r="C3267" s="5" t="s">
        <v>12</v>
      </c>
      <c r="D3267" s="4" t="s">
        <v>259</v>
      </c>
      <c r="E3267" s="4" t="s">
        <v>23</v>
      </c>
    </row>
    <row r="3268" spans="1:5">
      <c r="A3268" t="str">
        <f t="shared" si="51"/>
        <v>56</v>
      </c>
      <c r="B3268" s="1">
        <v>560062</v>
      </c>
      <c r="C3268" s="5" t="s">
        <v>12</v>
      </c>
      <c r="D3268" s="4" t="s">
        <v>259</v>
      </c>
      <c r="E3268" s="4" t="s">
        <v>23</v>
      </c>
    </row>
    <row r="3269" spans="1:5">
      <c r="A3269" t="str">
        <f t="shared" si="51"/>
        <v>56</v>
      </c>
      <c r="B3269" s="1">
        <v>560063</v>
      </c>
      <c r="C3269" s="5" t="s">
        <v>12</v>
      </c>
      <c r="D3269" s="4" t="s">
        <v>259</v>
      </c>
      <c r="E3269" s="4" t="s">
        <v>23</v>
      </c>
    </row>
    <row r="3270" spans="1:5">
      <c r="A3270" t="str">
        <f t="shared" si="51"/>
        <v>56</v>
      </c>
      <c r="B3270" s="1">
        <v>560064</v>
      </c>
      <c r="C3270" s="5" t="s">
        <v>12</v>
      </c>
      <c r="D3270" s="4" t="s">
        <v>259</v>
      </c>
      <c r="E3270" s="4" t="s">
        <v>23</v>
      </c>
    </row>
    <row r="3271" spans="1:5">
      <c r="A3271" t="str">
        <f t="shared" si="51"/>
        <v>56</v>
      </c>
      <c r="B3271" s="1">
        <v>560065</v>
      </c>
      <c r="C3271" s="5" t="s">
        <v>12</v>
      </c>
      <c r="D3271" s="4" t="s">
        <v>259</v>
      </c>
      <c r="E3271" s="4" t="s">
        <v>23</v>
      </c>
    </row>
    <row r="3272" spans="1:5">
      <c r="A3272" t="str">
        <f t="shared" si="51"/>
        <v>56</v>
      </c>
      <c r="B3272" s="1">
        <v>560066</v>
      </c>
      <c r="C3272" s="5" t="s">
        <v>12</v>
      </c>
      <c r="D3272" s="4" t="s">
        <v>259</v>
      </c>
      <c r="E3272" s="4" t="s">
        <v>23</v>
      </c>
    </row>
    <row r="3273" spans="1:5">
      <c r="A3273" t="str">
        <f t="shared" si="51"/>
        <v>56</v>
      </c>
      <c r="B3273" s="1">
        <v>560067</v>
      </c>
      <c r="C3273" s="5" t="s">
        <v>12</v>
      </c>
      <c r="D3273" s="4" t="s">
        <v>259</v>
      </c>
      <c r="E3273" s="4" t="s">
        <v>23</v>
      </c>
    </row>
    <row r="3274" spans="1:5">
      <c r="A3274" t="str">
        <f t="shared" si="51"/>
        <v>56</v>
      </c>
      <c r="B3274" s="1">
        <v>560068</v>
      </c>
      <c r="C3274" s="5" t="s">
        <v>12</v>
      </c>
      <c r="D3274" s="4" t="s">
        <v>260</v>
      </c>
      <c r="E3274" s="4" t="s">
        <v>23</v>
      </c>
    </row>
    <row r="3275" spans="1:5">
      <c r="A3275" t="str">
        <f t="shared" si="51"/>
        <v>56</v>
      </c>
      <c r="B3275" s="1">
        <v>560070</v>
      </c>
      <c r="C3275" s="5" t="s">
        <v>12</v>
      </c>
      <c r="D3275" s="4" t="s">
        <v>259</v>
      </c>
      <c r="E3275" s="4" t="s">
        <v>23</v>
      </c>
    </row>
    <row r="3276" spans="1:5">
      <c r="A3276" t="str">
        <f t="shared" si="51"/>
        <v>56</v>
      </c>
      <c r="B3276" s="1">
        <v>560072</v>
      </c>
      <c r="C3276" s="5" t="s">
        <v>12</v>
      </c>
      <c r="D3276" s="4" t="s">
        <v>259</v>
      </c>
      <c r="E3276" s="4" t="s">
        <v>23</v>
      </c>
    </row>
    <row r="3277" spans="1:5">
      <c r="A3277" t="str">
        <f t="shared" si="51"/>
        <v>56</v>
      </c>
      <c r="B3277" s="1">
        <v>560073</v>
      </c>
      <c r="C3277" s="5" t="s">
        <v>12</v>
      </c>
      <c r="D3277" s="4" t="s">
        <v>259</v>
      </c>
      <c r="E3277" s="4" t="s">
        <v>23</v>
      </c>
    </row>
    <row r="3278" spans="1:5">
      <c r="A3278" t="str">
        <f t="shared" si="51"/>
        <v>56</v>
      </c>
      <c r="B3278" s="1">
        <v>560074</v>
      </c>
      <c r="C3278" s="5" t="s">
        <v>12</v>
      </c>
      <c r="D3278" s="4" t="s">
        <v>259</v>
      </c>
      <c r="E3278" s="4" t="s">
        <v>23</v>
      </c>
    </row>
    <row r="3279" spans="1:5">
      <c r="A3279" t="str">
        <f t="shared" si="51"/>
        <v>56</v>
      </c>
      <c r="B3279" s="1">
        <v>560075</v>
      </c>
      <c r="C3279" s="5" t="s">
        <v>12</v>
      </c>
      <c r="D3279" s="4" t="s">
        <v>259</v>
      </c>
      <c r="E3279" s="4" t="s">
        <v>23</v>
      </c>
    </row>
    <row r="3280" spans="1:5">
      <c r="A3280" t="str">
        <f t="shared" si="51"/>
        <v>56</v>
      </c>
      <c r="B3280" s="1">
        <v>560076</v>
      </c>
      <c r="C3280" s="5" t="s">
        <v>12</v>
      </c>
      <c r="D3280" s="4" t="s">
        <v>259</v>
      </c>
      <c r="E3280" s="4" t="s">
        <v>23</v>
      </c>
    </row>
    <row r="3281" spans="1:5">
      <c r="A3281" t="str">
        <f t="shared" si="51"/>
        <v>56</v>
      </c>
      <c r="B3281" s="1">
        <v>560077</v>
      </c>
      <c r="C3281" s="5" t="s">
        <v>12</v>
      </c>
      <c r="D3281" s="4" t="s">
        <v>259</v>
      </c>
      <c r="E3281" s="4" t="s">
        <v>23</v>
      </c>
    </row>
    <row r="3282" spans="1:5">
      <c r="A3282" t="str">
        <f t="shared" si="51"/>
        <v>56</v>
      </c>
      <c r="B3282" s="1">
        <v>560078</v>
      </c>
      <c r="C3282" s="5" t="s">
        <v>12</v>
      </c>
      <c r="D3282" s="4" t="s">
        <v>259</v>
      </c>
      <c r="E3282" s="4" t="s">
        <v>23</v>
      </c>
    </row>
    <row r="3283" spans="1:5">
      <c r="A3283" t="str">
        <f t="shared" si="51"/>
        <v>56</v>
      </c>
      <c r="B3283" s="1">
        <v>560079</v>
      </c>
      <c r="C3283" s="5" t="s">
        <v>12</v>
      </c>
      <c r="D3283" s="4" t="s">
        <v>259</v>
      </c>
      <c r="E3283" s="4" t="s">
        <v>23</v>
      </c>
    </row>
    <row r="3284" spans="1:5">
      <c r="A3284" t="str">
        <f t="shared" si="51"/>
        <v>56</v>
      </c>
      <c r="B3284" s="1">
        <v>560081</v>
      </c>
      <c r="C3284" s="5" t="s">
        <v>12</v>
      </c>
      <c r="D3284" s="4" t="s">
        <v>259</v>
      </c>
      <c r="E3284" s="4" t="s">
        <v>23</v>
      </c>
    </row>
    <row r="3285" spans="1:5">
      <c r="A3285" t="str">
        <f t="shared" si="51"/>
        <v>56</v>
      </c>
      <c r="B3285" s="1">
        <v>560082</v>
      </c>
      <c r="C3285" s="5" t="s">
        <v>12</v>
      </c>
      <c r="D3285" s="4" t="s">
        <v>260</v>
      </c>
      <c r="E3285" s="4" t="s">
        <v>23</v>
      </c>
    </row>
    <row r="3286" spans="1:5">
      <c r="A3286" t="str">
        <f t="shared" si="51"/>
        <v>56</v>
      </c>
      <c r="B3286" s="1">
        <v>560083</v>
      </c>
      <c r="C3286" s="5" t="s">
        <v>12</v>
      </c>
      <c r="D3286" s="4" t="s">
        <v>259</v>
      </c>
      <c r="E3286" s="4" t="s">
        <v>23</v>
      </c>
    </row>
    <row r="3287" spans="1:5">
      <c r="A3287" t="str">
        <f t="shared" si="51"/>
        <v>56</v>
      </c>
      <c r="B3287" s="1">
        <v>560084</v>
      </c>
      <c r="C3287" s="5" t="s">
        <v>12</v>
      </c>
      <c r="D3287" s="4" t="s">
        <v>259</v>
      </c>
      <c r="E3287" s="4" t="s">
        <v>23</v>
      </c>
    </row>
    <row r="3288" spans="1:5">
      <c r="A3288" t="str">
        <f t="shared" si="51"/>
        <v>56</v>
      </c>
      <c r="B3288" s="1">
        <v>560085</v>
      </c>
      <c r="C3288" s="5" t="s">
        <v>12</v>
      </c>
      <c r="D3288" s="4" t="s">
        <v>259</v>
      </c>
      <c r="E3288" s="4" t="s">
        <v>23</v>
      </c>
    </row>
    <row r="3289" spans="1:5">
      <c r="A3289" t="str">
        <f t="shared" si="51"/>
        <v>56</v>
      </c>
      <c r="B3289" s="1">
        <v>560086</v>
      </c>
      <c r="C3289" s="5" t="s">
        <v>12</v>
      </c>
      <c r="D3289" s="4" t="s">
        <v>259</v>
      </c>
      <c r="E3289" s="4" t="s">
        <v>23</v>
      </c>
    </row>
    <row r="3290" spans="1:5">
      <c r="A3290" t="str">
        <f t="shared" si="51"/>
        <v>56</v>
      </c>
      <c r="B3290" s="1">
        <v>560088</v>
      </c>
      <c r="C3290" s="5" t="s">
        <v>12</v>
      </c>
      <c r="D3290" s="4" t="s">
        <v>260</v>
      </c>
      <c r="E3290" s="4" t="s">
        <v>23</v>
      </c>
    </row>
    <row r="3291" spans="1:5">
      <c r="A3291" t="str">
        <f t="shared" si="51"/>
        <v>56</v>
      </c>
      <c r="B3291" s="1">
        <v>560089</v>
      </c>
      <c r="C3291" s="5" t="s">
        <v>12</v>
      </c>
      <c r="D3291" s="4" t="s">
        <v>260</v>
      </c>
      <c r="E3291" s="4" t="s">
        <v>23</v>
      </c>
    </row>
    <row r="3292" spans="1:5">
      <c r="A3292" t="str">
        <f t="shared" si="51"/>
        <v>56</v>
      </c>
      <c r="B3292" s="1">
        <v>560090</v>
      </c>
      <c r="C3292" s="5" t="s">
        <v>12</v>
      </c>
      <c r="D3292" s="4" t="s">
        <v>259</v>
      </c>
      <c r="E3292" s="4" t="s">
        <v>23</v>
      </c>
    </row>
    <row r="3293" spans="1:5">
      <c r="A3293" t="str">
        <f t="shared" si="51"/>
        <v>56</v>
      </c>
      <c r="B3293" s="1">
        <v>560091</v>
      </c>
      <c r="C3293" s="5" t="s">
        <v>12</v>
      </c>
      <c r="D3293" s="4" t="s">
        <v>259</v>
      </c>
      <c r="E3293" s="4" t="s">
        <v>23</v>
      </c>
    </row>
    <row r="3294" spans="1:5">
      <c r="A3294" t="str">
        <f t="shared" si="51"/>
        <v>56</v>
      </c>
      <c r="B3294" s="1">
        <v>560092</v>
      </c>
      <c r="C3294" s="5" t="s">
        <v>12</v>
      </c>
      <c r="D3294" s="4" t="s">
        <v>259</v>
      </c>
      <c r="E3294" s="4" t="s">
        <v>23</v>
      </c>
    </row>
    <row r="3295" spans="1:5">
      <c r="A3295" t="str">
        <f t="shared" si="51"/>
        <v>56</v>
      </c>
      <c r="B3295" s="1">
        <v>560093</v>
      </c>
      <c r="C3295" s="5" t="s">
        <v>12</v>
      </c>
      <c r="D3295" s="4" t="s">
        <v>259</v>
      </c>
      <c r="E3295" s="4" t="s">
        <v>23</v>
      </c>
    </row>
    <row r="3296" spans="1:5">
      <c r="A3296" t="str">
        <f t="shared" si="51"/>
        <v>56</v>
      </c>
      <c r="B3296" s="1">
        <v>560094</v>
      </c>
      <c r="C3296" s="5" t="s">
        <v>12</v>
      </c>
      <c r="D3296" s="4" t="s">
        <v>259</v>
      </c>
      <c r="E3296" s="4" t="s">
        <v>23</v>
      </c>
    </row>
    <row r="3297" spans="1:5">
      <c r="A3297" t="str">
        <f t="shared" si="51"/>
        <v>56</v>
      </c>
      <c r="B3297" s="1">
        <v>560095</v>
      </c>
      <c r="C3297" s="5" t="s">
        <v>12</v>
      </c>
      <c r="D3297" s="4" t="s">
        <v>259</v>
      </c>
      <c r="E3297" s="4" t="s">
        <v>23</v>
      </c>
    </row>
    <row r="3298" spans="1:5">
      <c r="A3298" t="str">
        <f t="shared" si="51"/>
        <v>56</v>
      </c>
      <c r="B3298" s="1">
        <v>560096</v>
      </c>
      <c r="C3298" s="5" t="s">
        <v>12</v>
      </c>
      <c r="D3298" s="4" t="s">
        <v>259</v>
      </c>
      <c r="E3298" s="4" t="s">
        <v>23</v>
      </c>
    </row>
    <row r="3299" spans="1:5">
      <c r="A3299" t="str">
        <f t="shared" si="51"/>
        <v>56</v>
      </c>
      <c r="B3299" s="1">
        <v>560097</v>
      </c>
      <c r="C3299" s="5" t="s">
        <v>12</v>
      </c>
      <c r="D3299" s="4" t="s">
        <v>259</v>
      </c>
      <c r="E3299" s="4" t="s">
        <v>23</v>
      </c>
    </row>
    <row r="3300" spans="1:5">
      <c r="A3300" t="str">
        <f t="shared" si="51"/>
        <v>56</v>
      </c>
      <c r="B3300" s="1">
        <v>560098</v>
      </c>
      <c r="C3300" s="5" t="s">
        <v>12</v>
      </c>
      <c r="D3300" s="4" t="s">
        <v>259</v>
      </c>
      <c r="E3300" s="4" t="s">
        <v>23</v>
      </c>
    </row>
    <row r="3301" spans="1:5">
      <c r="A3301" t="str">
        <f t="shared" si="51"/>
        <v>56</v>
      </c>
      <c r="B3301" s="1">
        <v>560099</v>
      </c>
      <c r="C3301" s="5" t="s">
        <v>12</v>
      </c>
      <c r="D3301" s="4" t="s">
        <v>260</v>
      </c>
      <c r="E3301" s="4" t="s">
        <v>23</v>
      </c>
    </row>
    <row r="3302" spans="1:5">
      <c r="A3302" t="str">
        <f t="shared" si="51"/>
        <v>56</v>
      </c>
      <c r="B3302" s="1">
        <v>560100</v>
      </c>
      <c r="C3302" s="5" t="s">
        <v>12</v>
      </c>
      <c r="D3302" s="4" t="s">
        <v>259</v>
      </c>
      <c r="E3302" s="4" t="s">
        <v>23</v>
      </c>
    </row>
    <row r="3303" spans="1:5">
      <c r="A3303" t="str">
        <f t="shared" si="51"/>
        <v>56</v>
      </c>
      <c r="B3303" s="1">
        <v>560102</v>
      </c>
      <c r="C3303" s="5" t="s">
        <v>12</v>
      </c>
      <c r="D3303" s="4" t="s">
        <v>259</v>
      </c>
      <c r="E3303" s="4" t="s">
        <v>23</v>
      </c>
    </row>
    <row r="3304" spans="1:5">
      <c r="A3304" t="str">
        <f t="shared" si="51"/>
        <v>56</v>
      </c>
      <c r="B3304" s="1">
        <v>560103</v>
      </c>
      <c r="C3304" s="5" t="s">
        <v>12</v>
      </c>
      <c r="D3304" s="4" t="s">
        <v>259</v>
      </c>
      <c r="E3304" s="4" t="s">
        <v>23</v>
      </c>
    </row>
    <row r="3305" spans="1:5">
      <c r="A3305" t="str">
        <f t="shared" si="51"/>
        <v>56</v>
      </c>
      <c r="B3305" s="1">
        <v>560104</v>
      </c>
      <c r="C3305" s="5" t="s">
        <v>12</v>
      </c>
      <c r="D3305" s="4" t="s">
        <v>259</v>
      </c>
      <c r="E3305" s="4" t="s">
        <v>23</v>
      </c>
    </row>
    <row r="3306" spans="1:5">
      <c r="A3306" t="str">
        <f t="shared" si="51"/>
        <v>56</v>
      </c>
      <c r="B3306" s="1">
        <v>560105</v>
      </c>
      <c r="C3306" s="5" t="s">
        <v>12</v>
      </c>
      <c r="D3306" s="4" t="s">
        <v>259</v>
      </c>
      <c r="E3306" s="4" t="s">
        <v>23</v>
      </c>
    </row>
    <row r="3307" spans="1:5">
      <c r="A3307" t="str">
        <f t="shared" si="51"/>
        <v>56</v>
      </c>
      <c r="B3307" s="1">
        <v>560107</v>
      </c>
      <c r="C3307" s="5" t="s">
        <v>12</v>
      </c>
      <c r="D3307" s="4" t="s">
        <v>260</v>
      </c>
      <c r="E3307" s="4" t="s">
        <v>23</v>
      </c>
    </row>
    <row r="3308" spans="1:5">
      <c r="A3308" t="str">
        <f t="shared" si="51"/>
        <v>56</v>
      </c>
      <c r="B3308" s="1">
        <v>560108</v>
      </c>
      <c r="C3308" s="5" t="s">
        <v>12</v>
      </c>
      <c r="D3308" s="4" t="s">
        <v>259</v>
      </c>
      <c r="E3308" s="4" t="s">
        <v>23</v>
      </c>
    </row>
    <row r="3309" spans="1:5">
      <c r="A3309" t="str">
        <f t="shared" si="51"/>
        <v>56</v>
      </c>
      <c r="B3309" s="1">
        <v>560109</v>
      </c>
      <c r="C3309" s="5" t="s">
        <v>12</v>
      </c>
      <c r="D3309" s="4" t="s">
        <v>259</v>
      </c>
      <c r="E3309" s="4" t="s">
        <v>23</v>
      </c>
    </row>
    <row r="3310" spans="1:5">
      <c r="A3310" t="str">
        <f t="shared" si="51"/>
        <v>56</v>
      </c>
      <c r="B3310" s="1">
        <v>560110</v>
      </c>
      <c r="C3310" s="5" t="s">
        <v>12</v>
      </c>
      <c r="D3310" s="4" t="s">
        <v>259</v>
      </c>
      <c r="E3310" s="4" t="s">
        <v>23</v>
      </c>
    </row>
    <row r="3311" spans="1:5">
      <c r="A3311" t="str">
        <f t="shared" si="51"/>
        <v>56</v>
      </c>
      <c r="B3311" s="1">
        <v>560111</v>
      </c>
      <c r="C3311" s="5" t="s">
        <v>12</v>
      </c>
      <c r="D3311" s="4" t="s">
        <v>259</v>
      </c>
      <c r="E3311" s="4" t="s">
        <v>23</v>
      </c>
    </row>
    <row r="3312" spans="1:5">
      <c r="A3312" t="str">
        <f t="shared" si="51"/>
        <v>56</v>
      </c>
      <c r="B3312" s="1">
        <v>560112</v>
      </c>
      <c r="C3312" s="5" t="s">
        <v>12</v>
      </c>
      <c r="D3312" s="4" t="s">
        <v>259</v>
      </c>
      <c r="E3312" s="4" t="s">
        <v>23</v>
      </c>
    </row>
    <row r="3313" spans="1:5">
      <c r="A3313" t="str">
        <f t="shared" si="51"/>
        <v>56</v>
      </c>
      <c r="B3313" s="1">
        <v>560113</v>
      </c>
      <c r="C3313" s="5" t="s">
        <v>12</v>
      </c>
      <c r="D3313" s="4" t="s">
        <v>259</v>
      </c>
      <c r="E3313" s="4" t="s">
        <v>23</v>
      </c>
    </row>
    <row r="3314" spans="1:5">
      <c r="A3314" t="str">
        <f t="shared" si="51"/>
        <v>56</v>
      </c>
      <c r="B3314" s="1">
        <v>560114</v>
      </c>
      <c r="C3314" s="5" t="s">
        <v>12</v>
      </c>
      <c r="D3314" s="4" t="s">
        <v>259</v>
      </c>
      <c r="E3314" s="4" t="s">
        <v>23</v>
      </c>
    </row>
    <row r="3315" spans="1:5">
      <c r="A3315" t="str">
        <f t="shared" si="51"/>
        <v>56</v>
      </c>
      <c r="B3315" s="1">
        <v>560115</v>
      </c>
      <c r="C3315" s="5" t="s">
        <v>12</v>
      </c>
      <c r="D3315" s="4" t="s">
        <v>259</v>
      </c>
      <c r="E3315" s="4" t="s">
        <v>23</v>
      </c>
    </row>
    <row r="3316" spans="1:5">
      <c r="A3316" t="str">
        <f t="shared" si="51"/>
        <v>56</v>
      </c>
      <c r="B3316" s="1">
        <v>560116</v>
      </c>
      <c r="C3316" s="5" t="s">
        <v>12</v>
      </c>
      <c r="D3316" s="4" t="s">
        <v>260</v>
      </c>
      <c r="E3316" s="4" t="s">
        <v>23</v>
      </c>
    </row>
    <row r="3317" spans="1:5">
      <c r="A3317" t="str">
        <f t="shared" si="51"/>
        <v>56</v>
      </c>
      <c r="B3317" s="1">
        <v>560117</v>
      </c>
      <c r="C3317" s="5" t="s">
        <v>12</v>
      </c>
      <c r="D3317" s="4" t="s">
        <v>259</v>
      </c>
      <c r="E3317" s="4" t="s">
        <v>23</v>
      </c>
    </row>
    <row r="3318" spans="1:5">
      <c r="A3318" t="str">
        <f t="shared" si="51"/>
        <v>56</v>
      </c>
      <c r="B3318" s="1">
        <v>560300</v>
      </c>
      <c r="C3318" s="5" t="s">
        <v>12</v>
      </c>
      <c r="D3318" s="4" t="s">
        <v>259</v>
      </c>
      <c r="E3318" s="4" t="s">
        <v>23</v>
      </c>
    </row>
    <row r="3319" spans="1:5">
      <c r="A3319" t="str">
        <f t="shared" si="51"/>
        <v>56</v>
      </c>
      <c r="B3319" s="1">
        <v>560500</v>
      </c>
      <c r="C3319" s="5" t="s">
        <v>12</v>
      </c>
      <c r="D3319" s="4" t="s">
        <v>259</v>
      </c>
      <c r="E3319" s="4" t="s">
        <v>23</v>
      </c>
    </row>
    <row r="3320" spans="1:5">
      <c r="A3320" t="str">
        <f t="shared" si="51"/>
        <v>56</v>
      </c>
      <c r="B3320" s="1">
        <v>561101</v>
      </c>
      <c r="C3320" s="5" t="s">
        <v>12</v>
      </c>
      <c r="D3320" s="4" t="s">
        <v>260</v>
      </c>
      <c r="E3320" s="4" t="s">
        <v>23</v>
      </c>
    </row>
    <row r="3321" spans="1:5">
      <c r="A3321" t="str">
        <f t="shared" si="51"/>
        <v>56</v>
      </c>
      <c r="B3321" s="1">
        <v>561201</v>
      </c>
      <c r="C3321" s="5" t="s">
        <v>12</v>
      </c>
      <c r="D3321" s="4" t="s">
        <v>260</v>
      </c>
      <c r="E3321" s="4" t="s">
        <v>23</v>
      </c>
    </row>
    <row r="3322" spans="1:5">
      <c r="A3322" t="str">
        <f t="shared" si="51"/>
        <v>56</v>
      </c>
      <c r="B3322" s="1">
        <v>561203</v>
      </c>
      <c r="C3322" s="5" t="s">
        <v>12</v>
      </c>
      <c r="D3322" s="4" t="s">
        <v>260</v>
      </c>
      <c r="E3322" s="4" t="s">
        <v>23</v>
      </c>
    </row>
    <row r="3323" spans="1:5">
      <c r="A3323" t="str">
        <f t="shared" si="51"/>
        <v>56</v>
      </c>
      <c r="B3323" s="1">
        <v>561204</v>
      </c>
      <c r="C3323" s="5" t="s">
        <v>12</v>
      </c>
      <c r="D3323" s="4" t="s">
        <v>260</v>
      </c>
      <c r="E3323" s="4" t="s">
        <v>23</v>
      </c>
    </row>
    <row r="3324" spans="1:5">
      <c r="A3324" t="str">
        <f t="shared" si="51"/>
        <v>56</v>
      </c>
      <c r="B3324" s="1">
        <v>561205</v>
      </c>
      <c r="C3324" s="5" t="s">
        <v>12</v>
      </c>
      <c r="D3324" s="4" t="s">
        <v>260</v>
      </c>
      <c r="E3324" s="4" t="s">
        <v>23</v>
      </c>
    </row>
    <row r="3325" spans="1:5">
      <c r="A3325" t="str">
        <f t="shared" si="51"/>
        <v>56</v>
      </c>
      <c r="B3325" s="1">
        <v>561206</v>
      </c>
      <c r="C3325" s="5" t="s">
        <v>12</v>
      </c>
      <c r="D3325" s="4" t="s">
        <v>261</v>
      </c>
      <c r="E3325" s="4" t="s">
        <v>23</v>
      </c>
    </row>
    <row r="3326" spans="1:5">
      <c r="A3326" t="str">
        <f t="shared" si="51"/>
        <v>56</v>
      </c>
      <c r="B3326" s="1">
        <v>561207</v>
      </c>
      <c r="C3326" s="5" t="s">
        <v>12</v>
      </c>
      <c r="D3326" s="4" t="s">
        <v>261</v>
      </c>
      <c r="E3326" s="4" t="s">
        <v>23</v>
      </c>
    </row>
    <row r="3327" spans="1:5">
      <c r="A3327" t="str">
        <f t="shared" si="51"/>
        <v>56</v>
      </c>
      <c r="B3327" s="1">
        <v>561208</v>
      </c>
      <c r="C3327" s="5" t="s">
        <v>12</v>
      </c>
      <c r="D3327" s="4" t="s">
        <v>261</v>
      </c>
      <c r="E3327" s="4" t="s">
        <v>23</v>
      </c>
    </row>
    <row r="3328" spans="1:5">
      <c r="A3328" t="str">
        <f t="shared" si="51"/>
        <v>56</v>
      </c>
      <c r="B3328" s="1">
        <v>561209</v>
      </c>
      <c r="C3328" s="5" t="s">
        <v>12</v>
      </c>
      <c r="D3328" s="4" t="s">
        <v>261</v>
      </c>
      <c r="E3328" s="4" t="s">
        <v>23</v>
      </c>
    </row>
    <row r="3329" spans="1:5">
      <c r="A3329" t="str">
        <f t="shared" si="51"/>
        <v>56</v>
      </c>
      <c r="B3329" s="1">
        <v>561210</v>
      </c>
      <c r="C3329" s="5" t="s">
        <v>12</v>
      </c>
      <c r="D3329" s="4" t="s">
        <v>261</v>
      </c>
      <c r="E3329" s="4" t="s">
        <v>23</v>
      </c>
    </row>
    <row r="3330" spans="1:5">
      <c r="A3330" t="str">
        <f t="shared" si="51"/>
        <v>56</v>
      </c>
      <c r="B3330" s="1">
        <v>561211</v>
      </c>
      <c r="C3330" s="5" t="s">
        <v>12</v>
      </c>
      <c r="D3330" s="4" t="s">
        <v>261</v>
      </c>
      <c r="E3330" s="4" t="s">
        <v>23</v>
      </c>
    </row>
    <row r="3331" spans="1:5">
      <c r="A3331" t="str">
        <f t="shared" ref="A3331:A3394" si="52">LEFT(B3331,2)</f>
        <v>56</v>
      </c>
      <c r="B3331" s="1">
        <v>561212</v>
      </c>
      <c r="C3331" s="5" t="s">
        <v>12</v>
      </c>
      <c r="D3331" s="4" t="s">
        <v>261</v>
      </c>
      <c r="E3331" s="4" t="s">
        <v>23</v>
      </c>
    </row>
    <row r="3332" spans="1:5">
      <c r="A3332" t="str">
        <f t="shared" si="52"/>
        <v>56</v>
      </c>
      <c r="B3332" s="1">
        <v>561213</v>
      </c>
      <c r="C3332" s="5" t="s">
        <v>12</v>
      </c>
      <c r="D3332" s="4" t="s">
        <v>261</v>
      </c>
      <c r="E3332" s="4" t="s">
        <v>23</v>
      </c>
    </row>
    <row r="3333" spans="1:5">
      <c r="A3333" t="str">
        <f t="shared" si="52"/>
        <v>56</v>
      </c>
      <c r="B3333" s="1">
        <v>561228</v>
      </c>
      <c r="C3333" s="5" t="s">
        <v>12</v>
      </c>
      <c r="D3333" s="4" t="s">
        <v>261</v>
      </c>
      <c r="E3333" s="4" t="s">
        <v>23</v>
      </c>
    </row>
    <row r="3334" spans="1:5">
      <c r="A3334" t="str">
        <f t="shared" si="52"/>
        <v>56</v>
      </c>
      <c r="B3334" s="1">
        <v>562101</v>
      </c>
      <c r="C3334" s="5" t="s">
        <v>12</v>
      </c>
      <c r="D3334" s="4" t="s">
        <v>261</v>
      </c>
      <c r="E3334" s="4" t="s">
        <v>23</v>
      </c>
    </row>
    <row r="3335" spans="1:5">
      <c r="A3335" t="str">
        <f t="shared" si="52"/>
        <v>56</v>
      </c>
      <c r="B3335" s="1">
        <v>562102</v>
      </c>
      <c r="C3335" s="5" t="s">
        <v>12</v>
      </c>
      <c r="D3335" s="4" t="s">
        <v>261</v>
      </c>
      <c r="E3335" s="4" t="s">
        <v>23</v>
      </c>
    </row>
    <row r="3336" spans="1:5">
      <c r="A3336" t="str">
        <f t="shared" si="52"/>
        <v>56</v>
      </c>
      <c r="B3336" s="1">
        <v>562103</v>
      </c>
      <c r="C3336" s="5" t="s">
        <v>12</v>
      </c>
      <c r="D3336" s="4" t="s">
        <v>261</v>
      </c>
      <c r="E3336" s="4" t="s">
        <v>23</v>
      </c>
    </row>
    <row r="3337" spans="1:5">
      <c r="A3337" t="str">
        <f t="shared" si="52"/>
        <v>56</v>
      </c>
      <c r="B3337" s="1">
        <v>562104</v>
      </c>
      <c r="C3337" s="5" t="s">
        <v>12</v>
      </c>
      <c r="D3337" s="4" t="s">
        <v>261</v>
      </c>
      <c r="E3337" s="4" t="s">
        <v>23</v>
      </c>
    </row>
    <row r="3338" spans="1:5">
      <c r="A3338" t="str">
        <f t="shared" si="52"/>
        <v>56</v>
      </c>
      <c r="B3338" s="1">
        <v>562105</v>
      </c>
      <c r="C3338" s="5" t="s">
        <v>12</v>
      </c>
      <c r="D3338" s="4" t="s">
        <v>261</v>
      </c>
      <c r="E3338" s="4" t="s">
        <v>23</v>
      </c>
    </row>
    <row r="3339" spans="1:5">
      <c r="A3339" t="str">
        <f t="shared" si="52"/>
        <v>56</v>
      </c>
      <c r="B3339" s="1">
        <v>562106</v>
      </c>
      <c r="C3339" s="5" t="s">
        <v>12</v>
      </c>
      <c r="D3339" s="4" t="s">
        <v>259</v>
      </c>
      <c r="E3339" s="4" t="s">
        <v>23</v>
      </c>
    </row>
    <row r="3340" spans="1:5">
      <c r="A3340" t="str">
        <f t="shared" si="52"/>
        <v>56</v>
      </c>
      <c r="B3340" s="1">
        <v>562107</v>
      </c>
      <c r="C3340" s="5" t="s">
        <v>12</v>
      </c>
      <c r="D3340" s="4" t="s">
        <v>259</v>
      </c>
      <c r="E3340" s="4" t="s">
        <v>23</v>
      </c>
    </row>
    <row r="3341" spans="1:5">
      <c r="A3341" t="str">
        <f t="shared" si="52"/>
        <v>56</v>
      </c>
      <c r="B3341" s="1">
        <v>562108</v>
      </c>
      <c r="C3341" s="5" t="s">
        <v>12</v>
      </c>
      <c r="D3341" s="4" t="s">
        <v>262</v>
      </c>
      <c r="E3341" s="4" t="s">
        <v>23</v>
      </c>
    </row>
    <row r="3342" spans="1:5">
      <c r="A3342" t="str">
        <f t="shared" si="52"/>
        <v>56</v>
      </c>
      <c r="B3342" s="1">
        <v>562109</v>
      </c>
      <c r="C3342" s="5" t="s">
        <v>12</v>
      </c>
      <c r="D3342" s="4" t="s">
        <v>262</v>
      </c>
      <c r="E3342" s="4" t="s">
        <v>23</v>
      </c>
    </row>
    <row r="3343" spans="1:5">
      <c r="A3343" t="str">
        <f t="shared" si="52"/>
        <v>56</v>
      </c>
      <c r="B3343" s="1">
        <v>562110</v>
      </c>
      <c r="C3343" s="5" t="s">
        <v>12</v>
      </c>
      <c r="D3343" s="4" t="s">
        <v>260</v>
      </c>
      <c r="E3343" s="4" t="s">
        <v>23</v>
      </c>
    </row>
    <row r="3344" spans="1:5">
      <c r="A3344" t="str">
        <f t="shared" si="52"/>
        <v>56</v>
      </c>
      <c r="B3344" s="1">
        <v>562111</v>
      </c>
      <c r="C3344" s="5" t="s">
        <v>12</v>
      </c>
      <c r="D3344" s="4" t="s">
        <v>260</v>
      </c>
      <c r="E3344" s="4" t="s">
        <v>23</v>
      </c>
    </row>
    <row r="3345" spans="1:5">
      <c r="A3345" t="str">
        <f t="shared" si="52"/>
        <v>56</v>
      </c>
      <c r="B3345" s="1">
        <v>562114</v>
      </c>
      <c r="C3345" s="5" t="s">
        <v>12</v>
      </c>
      <c r="D3345" s="4" t="s">
        <v>260</v>
      </c>
      <c r="E3345" s="4" t="s">
        <v>23</v>
      </c>
    </row>
    <row r="3346" spans="1:5">
      <c r="A3346" t="str">
        <f t="shared" si="52"/>
        <v>56</v>
      </c>
      <c r="B3346" s="1">
        <v>562117</v>
      </c>
      <c r="C3346" s="5" t="s">
        <v>12</v>
      </c>
      <c r="D3346" s="4" t="s">
        <v>262</v>
      </c>
      <c r="E3346" s="4" t="s">
        <v>23</v>
      </c>
    </row>
    <row r="3347" spans="1:5">
      <c r="A3347" t="str">
        <f t="shared" si="52"/>
        <v>56</v>
      </c>
      <c r="B3347" s="1">
        <v>562119</v>
      </c>
      <c r="C3347" s="5" t="s">
        <v>12</v>
      </c>
      <c r="D3347" s="4" t="s">
        <v>260</v>
      </c>
      <c r="E3347" s="4" t="s">
        <v>23</v>
      </c>
    </row>
    <row r="3348" spans="1:5">
      <c r="A3348" t="str">
        <f t="shared" si="52"/>
        <v>56</v>
      </c>
      <c r="B3348" s="1">
        <v>562120</v>
      </c>
      <c r="C3348" s="5" t="s">
        <v>12</v>
      </c>
      <c r="D3348" s="4" t="s">
        <v>262</v>
      </c>
      <c r="E3348" s="4" t="s">
        <v>23</v>
      </c>
    </row>
    <row r="3349" spans="1:5">
      <c r="A3349" t="str">
        <f t="shared" si="52"/>
        <v>56</v>
      </c>
      <c r="B3349" s="1">
        <v>562121</v>
      </c>
      <c r="C3349" s="5" t="s">
        <v>12</v>
      </c>
      <c r="D3349" s="4" t="s">
        <v>262</v>
      </c>
      <c r="E3349" s="4" t="s">
        <v>23</v>
      </c>
    </row>
    <row r="3350" spans="1:5">
      <c r="A3350" t="str">
        <f t="shared" si="52"/>
        <v>56</v>
      </c>
      <c r="B3350" s="1">
        <v>562122</v>
      </c>
      <c r="C3350" s="5" t="s">
        <v>12</v>
      </c>
      <c r="D3350" s="4" t="s">
        <v>260</v>
      </c>
      <c r="E3350" s="4" t="s">
        <v>23</v>
      </c>
    </row>
    <row r="3351" spans="1:5">
      <c r="A3351" t="str">
        <f t="shared" si="52"/>
        <v>56</v>
      </c>
      <c r="B3351" s="1">
        <v>562123</v>
      </c>
      <c r="C3351" s="5" t="s">
        <v>12</v>
      </c>
      <c r="D3351" s="4" t="s">
        <v>260</v>
      </c>
      <c r="E3351" s="4" t="s">
        <v>23</v>
      </c>
    </row>
    <row r="3352" spans="1:5">
      <c r="A3352" t="str">
        <f t="shared" si="52"/>
        <v>56</v>
      </c>
      <c r="B3352" s="1">
        <v>562125</v>
      </c>
      <c r="C3352" s="5" t="s">
        <v>12</v>
      </c>
      <c r="D3352" s="4" t="s">
        <v>259</v>
      </c>
      <c r="E3352" s="4" t="s">
        <v>23</v>
      </c>
    </row>
    <row r="3353" spans="1:5">
      <c r="A3353" t="str">
        <f t="shared" si="52"/>
        <v>56</v>
      </c>
      <c r="B3353" s="1">
        <v>562126</v>
      </c>
      <c r="C3353" s="5" t="s">
        <v>12</v>
      </c>
      <c r="D3353" s="4" t="s">
        <v>262</v>
      </c>
      <c r="E3353" s="4" t="s">
        <v>23</v>
      </c>
    </row>
    <row r="3354" spans="1:5">
      <c r="A3354" t="str">
        <f t="shared" si="52"/>
        <v>56</v>
      </c>
      <c r="B3354" s="1">
        <v>562127</v>
      </c>
      <c r="C3354" s="5" t="s">
        <v>12</v>
      </c>
      <c r="D3354" s="4" t="s">
        <v>260</v>
      </c>
      <c r="E3354" s="4" t="s">
        <v>23</v>
      </c>
    </row>
    <row r="3355" spans="1:5">
      <c r="A3355" t="str">
        <f t="shared" si="52"/>
        <v>56</v>
      </c>
      <c r="B3355" s="1">
        <v>562128</v>
      </c>
      <c r="C3355" s="5" t="s">
        <v>12</v>
      </c>
      <c r="D3355" s="4" t="s">
        <v>262</v>
      </c>
      <c r="E3355" s="4" t="s">
        <v>23</v>
      </c>
    </row>
    <row r="3356" spans="1:5">
      <c r="A3356" t="str">
        <f t="shared" si="52"/>
        <v>56</v>
      </c>
      <c r="B3356" s="1">
        <v>562129</v>
      </c>
      <c r="C3356" s="5" t="s">
        <v>12</v>
      </c>
      <c r="D3356" s="4" t="s">
        <v>260</v>
      </c>
      <c r="E3356" s="4" t="s">
        <v>23</v>
      </c>
    </row>
    <row r="3357" spans="1:5">
      <c r="A3357" t="str">
        <f t="shared" si="52"/>
        <v>56</v>
      </c>
      <c r="B3357" s="1">
        <v>562130</v>
      </c>
      <c r="C3357" s="5" t="s">
        <v>12</v>
      </c>
      <c r="D3357" s="4" t="s">
        <v>259</v>
      </c>
      <c r="E3357" s="4" t="s">
        <v>23</v>
      </c>
    </row>
    <row r="3358" spans="1:5">
      <c r="A3358" t="str">
        <f t="shared" si="52"/>
        <v>56</v>
      </c>
      <c r="B3358" s="1">
        <v>562131</v>
      </c>
      <c r="C3358" s="5" t="s">
        <v>12</v>
      </c>
      <c r="D3358" s="4" t="s">
        <v>260</v>
      </c>
      <c r="E3358" s="4" t="s">
        <v>23</v>
      </c>
    </row>
    <row r="3359" spans="1:5">
      <c r="A3359" t="str">
        <f t="shared" si="52"/>
        <v>56</v>
      </c>
      <c r="B3359" s="1">
        <v>562132</v>
      </c>
      <c r="C3359" s="5" t="s">
        <v>12</v>
      </c>
      <c r="D3359" s="4" t="s">
        <v>260</v>
      </c>
      <c r="E3359" s="4" t="s">
        <v>23</v>
      </c>
    </row>
    <row r="3360" spans="1:5">
      <c r="A3360" t="str">
        <f t="shared" si="52"/>
        <v>56</v>
      </c>
      <c r="B3360" s="1">
        <v>562135</v>
      </c>
      <c r="C3360" s="5" t="s">
        <v>12</v>
      </c>
      <c r="D3360" s="4" t="s">
        <v>260</v>
      </c>
      <c r="E3360" s="4" t="s">
        <v>23</v>
      </c>
    </row>
    <row r="3361" spans="1:5">
      <c r="A3361" t="str">
        <f t="shared" si="52"/>
        <v>56</v>
      </c>
      <c r="B3361" s="1">
        <v>562138</v>
      </c>
      <c r="C3361" s="5" t="s">
        <v>12</v>
      </c>
      <c r="D3361" s="4" t="s">
        <v>262</v>
      </c>
      <c r="E3361" s="4" t="s">
        <v>23</v>
      </c>
    </row>
    <row r="3362" spans="1:5">
      <c r="A3362" t="str">
        <f t="shared" si="52"/>
        <v>56</v>
      </c>
      <c r="B3362" s="1">
        <v>562149</v>
      </c>
      <c r="C3362" s="5" t="s">
        <v>12</v>
      </c>
      <c r="D3362" s="4" t="s">
        <v>259</v>
      </c>
      <c r="E3362" s="4" t="s">
        <v>23</v>
      </c>
    </row>
    <row r="3363" spans="1:5">
      <c r="A3363" t="str">
        <f t="shared" si="52"/>
        <v>56</v>
      </c>
      <c r="B3363" s="1">
        <v>562157</v>
      </c>
      <c r="C3363" s="5" t="s">
        <v>12</v>
      </c>
      <c r="D3363" s="4" t="s">
        <v>259</v>
      </c>
      <c r="E3363" s="4" t="s">
        <v>23</v>
      </c>
    </row>
    <row r="3364" spans="1:5">
      <c r="A3364" t="str">
        <f t="shared" si="52"/>
        <v>56</v>
      </c>
      <c r="B3364" s="1">
        <v>562159</v>
      </c>
      <c r="C3364" s="5" t="s">
        <v>12</v>
      </c>
      <c r="D3364" s="4" t="s">
        <v>262</v>
      </c>
      <c r="E3364" s="4" t="s">
        <v>23</v>
      </c>
    </row>
    <row r="3365" spans="1:5">
      <c r="A3365" t="str">
        <f t="shared" si="52"/>
        <v>56</v>
      </c>
      <c r="B3365" s="1">
        <v>562160</v>
      </c>
      <c r="C3365" s="5" t="s">
        <v>12</v>
      </c>
      <c r="D3365" s="4" t="s">
        <v>262</v>
      </c>
      <c r="E3365" s="4" t="s">
        <v>23</v>
      </c>
    </row>
    <row r="3366" spans="1:5">
      <c r="A3366" t="str">
        <f t="shared" si="52"/>
        <v>56</v>
      </c>
      <c r="B3366" s="1">
        <v>562161</v>
      </c>
      <c r="C3366" s="5" t="s">
        <v>12</v>
      </c>
      <c r="D3366" s="4" t="s">
        <v>262</v>
      </c>
      <c r="E3366" s="4" t="s">
        <v>23</v>
      </c>
    </row>
    <row r="3367" spans="1:5">
      <c r="A3367" t="str">
        <f t="shared" si="52"/>
        <v>56</v>
      </c>
      <c r="B3367" s="1">
        <v>562162</v>
      </c>
      <c r="C3367" s="5" t="s">
        <v>12</v>
      </c>
      <c r="D3367" s="4" t="s">
        <v>259</v>
      </c>
      <c r="E3367" s="4" t="s">
        <v>23</v>
      </c>
    </row>
    <row r="3368" spans="1:5">
      <c r="A3368" t="str">
        <f t="shared" si="52"/>
        <v>56</v>
      </c>
      <c r="B3368" s="1">
        <v>562163</v>
      </c>
      <c r="C3368" s="5" t="s">
        <v>12</v>
      </c>
      <c r="D3368" s="4" t="s">
        <v>260</v>
      </c>
      <c r="E3368" s="4" t="s">
        <v>23</v>
      </c>
    </row>
    <row r="3369" spans="1:5">
      <c r="A3369" t="str">
        <f t="shared" si="52"/>
        <v>56</v>
      </c>
      <c r="B3369" s="1">
        <v>562164</v>
      </c>
      <c r="C3369" s="5" t="s">
        <v>12</v>
      </c>
      <c r="D3369" s="4" t="s">
        <v>260</v>
      </c>
      <c r="E3369" s="4" t="s">
        <v>23</v>
      </c>
    </row>
    <row r="3370" spans="1:5">
      <c r="A3370" t="str">
        <f t="shared" si="52"/>
        <v>56</v>
      </c>
      <c r="B3370" s="1">
        <v>563103</v>
      </c>
      <c r="C3370" s="5" t="s">
        <v>12</v>
      </c>
      <c r="D3370" s="4" t="s">
        <v>261</v>
      </c>
      <c r="E3370" s="4" t="s">
        <v>23</v>
      </c>
    </row>
    <row r="3371" spans="1:5">
      <c r="A3371" t="str">
        <f t="shared" si="52"/>
        <v>56</v>
      </c>
      <c r="B3371" s="1">
        <v>563113</v>
      </c>
      <c r="C3371" s="5" t="s">
        <v>12</v>
      </c>
      <c r="D3371" s="4" t="s">
        <v>261</v>
      </c>
      <c r="E3371" s="4" t="s">
        <v>23</v>
      </c>
    </row>
    <row r="3372" spans="1:5">
      <c r="A3372" t="str">
        <f t="shared" si="52"/>
        <v>56</v>
      </c>
      <c r="B3372" s="1">
        <v>563114</v>
      </c>
      <c r="C3372" s="5" t="s">
        <v>12</v>
      </c>
      <c r="D3372" s="4" t="s">
        <v>261</v>
      </c>
      <c r="E3372" s="4" t="s">
        <v>23</v>
      </c>
    </row>
    <row r="3373" spans="1:5">
      <c r="A3373" t="str">
        <f t="shared" si="52"/>
        <v>56</v>
      </c>
      <c r="B3373" s="1">
        <v>563115</v>
      </c>
      <c r="C3373" s="5" t="s">
        <v>12</v>
      </c>
      <c r="D3373" s="4" t="s">
        <v>261</v>
      </c>
      <c r="E3373" s="4" t="s">
        <v>23</v>
      </c>
    </row>
    <row r="3374" spans="1:5">
      <c r="A3374" t="str">
        <f t="shared" si="52"/>
        <v>56</v>
      </c>
      <c r="B3374" s="1">
        <v>563116</v>
      </c>
      <c r="C3374" s="5" t="s">
        <v>12</v>
      </c>
      <c r="D3374" s="4" t="s">
        <v>261</v>
      </c>
      <c r="E3374" s="4" t="s">
        <v>23</v>
      </c>
    </row>
    <row r="3375" spans="1:5">
      <c r="A3375" t="str">
        <f t="shared" si="52"/>
        <v>56</v>
      </c>
      <c r="B3375" s="1">
        <v>563117</v>
      </c>
      <c r="C3375" s="5" t="s">
        <v>12</v>
      </c>
      <c r="D3375" s="4" t="s">
        <v>261</v>
      </c>
      <c r="E3375" s="4" t="s">
        <v>23</v>
      </c>
    </row>
    <row r="3376" spans="1:5">
      <c r="A3376" t="str">
        <f t="shared" si="52"/>
        <v>56</v>
      </c>
      <c r="B3376" s="1">
        <v>563118</v>
      </c>
      <c r="C3376" s="5" t="s">
        <v>12</v>
      </c>
      <c r="D3376" s="4" t="s">
        <v>261</v>
      </c>
      <c r="E3376" s="4" t="s">
        <v>23</v>
      </c>
    </row>
    <row r="3377" spans="1:5">
      <c r="A3377" t="str">
        <f t="shared" si="52"/>
        <v>56</v>
      </c>
      <c r="B3377" s="1">
        <v>563119</v>
      </c>
      <c r="C3377" s="5" t="s">
        <v>12</v>
      </c>
      <c r="D3377" s="4" t="s">
        <v>261</v>
      </c>
      <c r="E3377" s="4" t="s">
        <v>23</v>
      </c>
    </row>
    <row r="3378" spans="1:5">
      <c r="A3378" t="str">
        <f t="shared" si="52"/>
        <v>56</v>
      </c>
      <c r="B3378" s="1">
        <v>563120</v>
      </c>
      <c r="C3378" s="5" t="s">
        <v>12</v>
      </c>
      <c r="D3378" s="4" t="s">
        <v>261</v>
      </c>
      <c r="E3378" s="4" t="s">
        <v>23</v>
      </c>
    </row>
    <row r="3379" spans="1:5">
      <c r="A3379" t="str">
        <f t="shared" si="52"/>
        <v>56</v>
      </c>
      <c r="B3379" s="1">
        <v>563121</v>
      </c>
      <c r="C3379" s="5" t="s">
        <v>12</v>
      </c>
      <c r="D3379" s="4" t="s">
        <v>261</v>
      </c>
      <c r="E3379" s="4" t="s">
        <v>23</v>
      </c>
    </row>
    <row r="3380" spans="1:5">
      <c r="A3380" t="str">
        <f t="shared" si="52"/>
        <v>56</v>
      </c>
      <c r="B3380" s="1">
        <v>563122</v>
      </c>
      <c r="C3380" s="5" t="s">
        <v>12</v>
      </c>
      <c r="D3380" s="4" t="s">
        <v>261</v>
      </c>
      <c r="E3380" s="4" t="s">
        <v>23</v>
      </c>
    </row>
    <row r="3381" spans="1:5">
      <c r="A3381" t="str">
        <f t="shared" si="52"/>
        <v>56</v>
      </c>
      <c r="B3381" s="1">
        <v>563123</v>
      </c>
      <c r="C3381" s="5" t="s">
        <v>12</v>
      </c>
      <c r="D3381" s="4" t="s">
        <v>261</v>
      </c>
      <c r="E3381" s="4" t="s">
        <v>23</v>
      </c>
    </row>
    <row r="3382" spans="1:5">
      <c r="A3382" t="str">
        <f t="shared" si="52"/>
        <v>56</v>
      </c>
      <c r="B3382" s="1">
        <v>563124</v>
      </c>
      <c r="C3382" s="5" t="s">
        <v>12</v>
      </c>
      <c r="D3382" s="4" t="s">
        <v>261</v>
      </c>
      <c r="E3382" s="4" t="s">
        <v>23</v>
      </c>
    </row>
    <row r="3383" spans="1:5">
      <c r="A3383" t="str">
        <f t="shared" si="52"/>
        <v>56</v>
      </c>
      <c r="B3383" s="1">
        <v>563125</v>
      </c>
      <c r="C3383" s="5" t="s">
        <v>12</v>
      </c>
      <c r="D3383" s="4" t="s">
        <v>261</v>
      </c>
      <c r="E3383" s="4" t="s">
        <v>23</v>
      </c>
    </row>
    <row r="3384" spans="1:5">
      <c r="A3384" t="str">
        <f t="shared" si="52"/>
        <v>56</v>
      </c>
      <c r="B3384" s="1">
        <v>563126</v>
      </c>
      <c r="C3384" s="5" t="s">
        <v>12</v>
      </c>
      <c r="D3384" s="4" t="s">
        <v>261</v>
      </c>
      <c r="E3384" s="4" t="s">
        <v>23</v>
      </c>
    </row>
    <row r="3385" spans="1:5">
      <c r="A3385" t="str">
        <f t="shared" si="52"/>
        <v>56</v>
      </c>
      <c r="B3385" s="1">
        <v>563127</v>
      </c>
      <c r="C3385" s="5" t="s">
        <v>12</v>
      </c>
      <c r="D3385" s="4" t="s">
        <v>261</v>
      </c>
      <c r="E3385" s="4" t="s">
        <v>23</v>
      </c>
    </row>
    <row r="3386" spans="1:5">
      <c r="A3386" t="str">
        <f t="shared" si="52"/>
        <v>56</v>
      </c>
      <c r="B3386" s="1">
        <v>563128</v>
      </c>
      <c r="C3386" s="5" t="s">
        <v>12</v>
      </c>
      <c r="D3386" s="4" t="s">
        <v>261</v>
      </c>
      <c r="E3386" s="4" t="s">
        <v>23</v>
      </c>
    </row>
    <row r="3387" spans="1:5">
      <c r="A3387" t="str">
        <f t="shared" si="52"/>
        <v>56</v>
      </c>
      <c r="B3387" s="1">
        <v>563129</v>
      </c>
      <c r="C3387" s="5" t="s">
        <v>12</v>
      </c>
      <c r="D3387" s="4" t="s">
        <v>261</v>
      </c>
      <c r="E3387" s="4" t="s">
        <v>23</v>
      </c>
    </row>
    <row r="3388" spans="1:5">
      <c r="A3388" t="str">
        <f t="shared" si="52"/>
        <v>56</v>
      </c>
      <c r="B3388" s="1">
        <v>563130</v>
      </c>
      <c r="C3388" s="5" t="s">
        <v>12</v>
      </c>
      <c r="D3388" s="4" t="s">
        <v>261</v>
      </c>
      <c r="E3388" s="4" t="s">
        <v>23</v>
      </c>
    </row>
    <row r="3389" spans="1:5">
      <c r="A3389" t="str">
        <f t="shared" si="52"/>
        <v>56</v>
      </c>
      <c r="B3389" s="1">
        <v>563131</v>
      </c>
      <c r="C3389" s="5" t="s">
        <v>12</v>
      </c>
      <c r="D3389" s="4" t="s">
        <v>261</v>
      </c>
      <c r="E3389" s="4" t="s">
        <v>23</v>
      </c>
    </row>
    <row r="3390" spans="1:5">
      <c r="A3390" t="str">
        <f t="shared" si="52"/>
        <v>56</v>
      </c>
      <c r="B3390" s="1">
        <v>563132</v>
      </c>
      <c r="C3390" s="5" t="s">
        <v>12</v>
      </c>
      <c r="D3390" s="4" t="s">
        <v>261</v>
      </c>
      <c r="E3390" s="4" t="s">
        <v>23</v>
      </c>
    </row>
    <row r="3391" spans="1:5">
      <c r="A3391" t="str">
        <f t="shared" si="52"/>
        <v>56</v>
      </c>
      <c r="B3391" s="1">
        <v>563133</v>
      </c>
      <c r="C3391" s="5" t="s">
        <v>12</v>
      </c>
      <c r="D3391" s="4" t="s">
        <v>261</v>
      </c>
      <c r="E3391" s="4" t="s">
        <v>23</v>
      </c>
    </row>
    <row r="3392" spans="1:5">
      <c r="A3392" t="str">
        <f t="shared" si="52"/>
        <v>56</v>
      </c>
      <c r="B3392" s="1">
        <v>563134</v>
      </c>
      <c r="C3392" s="5" t="s">
        <v>12</v>
      </c>
      <c r="D3392" s="4" t="s">
        <v>261</v>
      </c>
      <c r="E3392" s="4" t="s">
        <v>23</v>
      </c>
    </row>
    <row r="3393" spans="1:5">
      <c r="A3393" t="str">
        <f t="shared" si="52"/>
        <v>56</v>
      </c>
      <c r="B3393" s="1">
        <v>563135</v>
      </c>
      <c r="C3393" s="5" t="s">
        <v>12</v>
      </c>
      <c r="D3393" s="4" t="s">
        <v>261</v>
      </c>
      <c r="E3393" s="4" t="s">
        <v>23</v>
      </c>
    </row>
    <row r="3394" spans="1:5">
      <c r="A3394" t="str">
        <f t="shared" si="52"/>
        <v>56</v>
      </c>
      <c r="B3394" s="1">
        <v>563136</v>
      </c>
      <c r="C3394" s="5" t="s">
        <v>12</v>
      </c>
      <c r="D3394" s="4" t="s">
        <v>261</v>
      </c>
      <c r="E3394" s="4" t="s">
        <v>23</v>
      </c>
    </row>
    <row r="3395" spans="1:5">
      <c r="A3395" t="str">
        <f t="shared" ref="A3395:A3458" si="53">LEFT(B3395,2)</f>
        <v>56</v>
      </c>
      <c r="B3395" s="1">
        <v>563137</v>
      </c>
      <c r="C3395" s="5" t="s">
        <v>12</v>
      </c>
      <c r="D3395" s="4" t="s">
        <v>261</v>
      </c>
      <c r="E3395" s="4" t="s">
        <v>23</v>
      </c>
    </row>
    <row r="3396" spans="1:5">
      <c r="A3396" t="str">
        <f t="shared" si="53"/>
        <v>56</v>
      </c>
      <c r="B3396" s="1">
        <v>563138</v>
      </c>
      <c r="C3396" s="5" t="s">
        <v>12</v>
      </c>
      <c r="D3396" s="4" t="s">
        <v>261</v>
      </c>
      <c r="E3396" s="4" t="s">
        <v>23</v>
      </c>
    </row>
    <row r="3397" spans="1:5">
      <c r="A3397" t="str">
        <f t="shared" si="53"/>
        <v>56</v>
      </c>
      <c r="B3397" s="1">
        <v>563146</v>
      </c>
      <c r="C3397" s="5" t="s">
        <v>12</v>
      </c>
      <c r="D3397" s="4" t="s">
        <v>261</v>
      </c>
      <c r="E3397" s="4" t="s">
        <v>23</v>
      </c>
    </row>
    <row r="3398" spans="1:5">
      <c r="A3398" t="str">
        <f t="shared" si="53"/>
        <v>56</v>
      </c>
      <c r="B3398" s="1">
        <v>563147</v>
      </c>
      <c r="C3398" s="5" t="s">
        <v>12</v>
      </c>
      <c r="D3398" s="4" t="s">
        <v>261</v>
      </c>
      <c r="E3398" s="4" t="s">
        <v>23</v>
      </c>
    </row>
    <row r="3399" spans="1:5">
      <c r="A3399" t="str">
        <f t="shared" si="53"/>
        <v>56</v>
      </c>
      <c r="B3399" s="1">
        <v>563157</v>
      </c>
      <c r="C3399" s="5" t="s">
        <v>12</v>
      </c>
      <c r="D3399" s="4" t="s">
        <v>261</v>
      </c>
      <c r="E3399" s="4" t="s">
        <v>23</v>
      </c>
    </row>
    <row r="3400" spans="1:5">
      <c r="A3400" t="str">
        <f t="shared" si="53"/>
        <v>56</v>
      </c>
      <c r="B3400" s="1">
        <v>563159</v>
      </c>
      <c r="C3400" s="5" t="s">
        <v>12</v>
      </c>
      <c r="D3400" s="4" t="s">
        <v>261</v>
      </c>
      <c r="E3400" s="4" t="s">
        <v>23</v>
      </c>
    </row>
    <row r="3401" spans="1:5">
      <c r="A3401" t="str">
        <f t="shared" si="53"/>
        <v>56</v>
      </c>
      <c r="B3401" s="1">
        <v>563161</v>
      </c>
      <c r="C3401" s="5" t="s">
        <v>12</v>
      </c>
      <c r="D3401" s="4" t="s">
        <v>261</v>
      </c>
      <c r="E3401" s="4" t="s">
        <v>23</v>
      </c>
    </row>
    <row r="3402" spans="1:5">
      <c r="A3402" t="str">
        <f t="shared" si="53"/>
        <v>56</v>
      </c>
      <c r="B3402" s="1">
        <v>563162</v>
      </c>
      <c r="C3402" s="5" t="s">
        <v>12</v>
      </c>
      <c r="D3402" s="4" t="s">
        <v>261</v>
      </c>
      <c r="E3402" s="4" t="s">
        <v>23</v>
      </c>
    </row>
    <row r="3403" spans="1:5">
      <c r="A3403" t="str">
        <f t="shared" si="53"/>
        <v>57</v>
      </c>
      <c r="B3403" s="1">
        <v>570001</v>
      </c>
      <c r="C3403" s="5" t="s">
        <v>12</v>
      </c>
      <c r="D3403" s="4" t="s">
        <v>263</v>
      </c>
      <c r="E3403" s="4" t="s">
        <v>23</v>
      </c>
    </row>
    <row r="3404" spans="1:5">
      <c r="A3404" t="str">
        <f t="shared" si="53"/>
        <v>57</v>
      </c>
      <c r="B3404" s="1">
        <v>570002</v>
      </c>
      <c r="C3404" s="5" t="s">
        <v>12</v>
      </c>
      <c r="D3404" s="4" t="s">
        <v>263</v>
      </c>
      <c r="E3404" s="4" t="s">
        <v>23</v>
      </c>
    </row>
    <row r="3405" spans="1:5">
      <c r="A3405" t="str">
        <f t="shared" si="53"/>
        <v>57</v>
      </c>
      <c r="B3405" s="1">
        <v>570003</v>
      </c>
      <c r="C3405" s="5" t="s">
        <v>12</v>
      </c>
      <c r="D3405" s="4" t="s">
        <v>263</v>
      </c>
      <c r="E3405" s="4" t="s">
        <v>23</v>
      </c>
    </row>
    <row r="3406" spans="1:5">
      <c r="A3406" t="str">
        <f t="shared" si="53"/>
        <v>57</v>
      </c>
      <c r="B3406" s="1">
        <v>570004</v>
      </c>
      <c r="C3406" s="5" t="s">
        <v>12</v>
      </c>
      <c r="D3406" s="4" t="s">
        <v>263</v>
      </c>
      <c r="E3406" s="4" t="s">
        <v>23</v>
      </c>
    </row>
    <row r="3407" spans="1:5">
      <c r="A3407" t="str">
        <f t="shared" si="53"/>
        <v>57</v>
      </c>
      <c r="B3407" s="1">
        <v>570005</v>
      </c>
      <c r="C3407" s="5" t="s">
        <v>12</v>
      </c>
      <c r="D3407" s="4" t="s">
        <v>263</v>
      </c>
      <c r="E3407" s="4" t="s">
        <v>23</v>
      </c>
    </row>
    <row r="3408" spans="1:5">
      <c r="A3408" t="str">
        <f t="shared" si="53"/>
        <v>57</v>
      </c>
      <c r="B3408" s="1">
        <v>570006</v>
      </c>
      <c r="C3408" s="5" t="s">
        <v>12</v>
      </c>
      <c r="D3408" s="4" t="s">
        <v>263</v>
      </c>
      <c r="E3408" s="4" t="s">
        <v>23</v>
      </c>
    </row>
    <row r="3409" spans="1:5">
      <c r="A3409" t="str">
        <f t="shared" si="53"/>
        <v>57</v>
      </c>
      <c r="B3409" s="1">
        <v>570007</v>
      </c>
      <c r="C3409" s="5" t="s">
        <v>12</v>
      </c>
      <c r="D3409" s="4" t="s">
        <v>263</v>
      </c>
      <c r="E3409" s="4" t="s">
        <v>23</v>
      </c>
    </row>
    <row r="3410" spans="1:5">
      <c r="A3410" t="str">
        <f t="shared" si="53"/>
        <v>57</v>
      </c>
      <c r="B3410" s="1">
        <v>570009</v>
      </c>
      <c r="C3410" s="5" t="s">
        <v>12</v>
      </c>
      <c r="D3410" s="4" t="s">
        <v>263</v>
      </c>
      <c r="E3410" s="4" t="s">
        <v>23</v>
      </c>
    </row>
    <row r="3411" spans="1:5">
      <c r="A3411" t="str">
        <f t="shared" si="53"/>
        <v>57</v>
      </c>
      <c r="B3411" s="1">
        <v>570010</v>
      </c>
      <c r="C3411" s="5" t="s">
        <v>12</v>
      </c>
      <c r="D3411" s="4" t="s">
        <v>263</v>
      </c>
      <c r="E3411" s="4" t="s">
        <v>23</v>
      </c>
    </row>
    <row r="3412" spans="1:5">
      <c r="A3412" t="str">
        <f t="shared" si="53"/>
        <v>57</v>
      </c>
      <c r="B3412" s="1">
        <v>570011</v>
      </c>
      <c r="C3412" s="5" t="s">
        <v>12</v>
      </c>
      <c r="D3412" s="4" t="s">
        <v>263</v>
      </c>
      <c r="E3412" s="4" t="s">
        <v>23</v>
      </c>
    </row>
    <row r="3413" spans="1:5">
      <c r="A3413" t="str">
        <f t="shared" si="53"/>
        <v>57</v>
      </c>
      <c r="B3413" s="1">
        <v>570012</v>
      </c>
      <c r="C3413" s="5" t="s">
        <v>12</v>
      </c>
      <c r="D3413" s="4" t="s">
        <v>263</v>
      </c>
      <c r="E3413" s="4" t="s">
        <v>23</v>
      </c>
    </row>
    <row r="3414" spans="1:5">
      <c r="A3414" t="str">
        <f t="shared" si="53"/>
        <v>57</v>
      </c>
      <c r="B3414" s="1">
        <v>570014</v>
      </c>
      <c r="C3414" s="5" t="s">
        <v>12</v>
      </c>
      <c r="D3414" s="4" t="s">
        <v>263</v>
      </c>
      <c r="E3414" s="4" t="s">
        <v>23</v>
      </c>
    </row>
    <row r="3415" spans="1:5">
      <c r="A3415" t="str">
        <f t="shared" si="53"/>
        <v>57</v>
      </c>
      <c r="B3415" s="1">
        <v>570015</v>
      </c>
      <c r="C3415" s="5" t="s">
        <v>12</v>
      </c>
      <c r="D3415" s="4" t="s">
        <v>263</v>
      </c>
      <c r="E3415" s="4" t="s">
        <v>23</v>
      </c>
    </row>
    <row r="3416" spans="1:5">
      <c r="A3416" t="str">
        <f t="shared" si="53"/>
        <v>57</v>
      </c>
      <c r="B3416" s="1">
        <v>570016</v>
      </c>
      <c r="C3416" s="5" t="s">
        <v>12</v>
      </c>
      <c r="D3416" s="4" t="s">
        <v>263</v>
      </c>
      <c r="E3416" s="4" t="s">
        <v>23</v>
      </c>
    </row>
    <row r="3417" spans="1:5">
      <c r="A3417" t="str">
        <f t="shared" si="53"/>
        <v>57</v>
      </c>
      <c r="B3417" s="1">
        <v>570017</v>
      </c>
      <c r="C3417" s="5" t="s">
        <v>12</v>
      </c>
      <c r="D3417" s="4" t="s">
        <v>263</v>
      </c>
      <c r="E3417" s="4" t="s">
        <v>23</v>
      </c>
    </row>
    <row r="3418" spans="1:5">
      <c r="A3418" t="str">
        <f t="shared" si="53"/>
        <v>57</v>
      </c>
      <c r="B3418" s="1">
        <v>570018</v>
      </c>
      <c r="C3418" s="5" t="s">
        <v>12</v>
      </c>
      <c r="D3418" s="4" t="s">
        <v>263</v>
      </c>
      <c r="E3418" s="4" t="s">
        <v>23</v>
      </c>
    </row>
    <row r="3419" spans="1:5">
      <c r="A3419" t="str">
        <f t="shared" si="53"/>
        <v>57</v>
      </c>
      <c r="B3419" s="1">
        <v>570019</v>
      </c>
      <c r="C3419" s="5" t="s">
        <v>12</v>
      </c>
      <c r="D3419" s="4" t="s">
        <v>263</v>
      </c>
      <c r="E3419" s="4" t="s">
        <v>23</v>
      </c>
    </row>
    <row r="3420" spans="1:5">
      <c r="A3420" t="str">
        <f t="shared" si="53"/>
        <v>57</v>
      </c>
      <c r="B3420" s="1">
        <v>570020</v>
      </c>
      <c r="C3420" s="5" t="s">
        <v>12</v>
      </c>
      <c r="D3420" s="4" t="s">
        <v>263</v>
      </c>
      <c r="E3420" s="4" t="s">
        <v>23</v>
      </c>
    </row>
    <row r="3421" spans="1:5">
      <c r="A3421" t="str">
        <f t="shared" si="53"/>
        <v>57</v>
      </c>
      <c r="B3421" s="1">
        <v>570022</v>
      </c>
      <c r="C3421" s="5" t="s">
        <v>12</v>
      </c>
      <c r="D3421" s="4" t="s">
        <v>263</v>
      </c>
      <c r="E3421" s="4" t="s">
        <v>23</v>
      </c>
    </row>
    <row r="3422" spans="1:5">
      <c r="A3422" t="str">
        <f t="shared" si="53"/>
        <v>57</v>
      </c>
      <c r="B3422" s="1">
        <v>570023</v>
      </c>
      <c r="C3422" s="5" t="s">
        <v>12</v>
      </c>
      <c r="D3422" s="4" t="s">
        <v>263</v>
      </c>
      <c r="E3422" s="4" t="s">
        <v>23</v>
      </c>
    </row>
    <row r="3423" spans="1:5">
      <c r="A3423" t="str">
        <f t="shared" si="53"/>
        <v>57</v>
      </c>
      <c r="B3423" s="1">
        <v>570025</v>
      </c>
      <c r="C3423" s="5" t="s">
        <v>12</v>
      </c>
      <c r="D3423" s="4" t="s">
        <v>263</v>
      </c>
      <c r="E3423" s="4" t="s">
        <v>23</v>
      </c>
    </row>
    <row r="3424" spans="1:5">
      <c r="A3424" t="str">
        <f t="shared" si="53"/>
        <v>57</v>
      </c>
      <c r="B3424" s="1">
        <v>570026</v>
      </c>
      <c r="C3424" s="5" t="s">
        <v>12</v>
      </c>
      <c r="D3424" s="4" t="s">
        <v>263</v>
      </c>
      <c r="E3424" s="4" t="s">
        <v>23</v>
      </c>
    </row>
    <row r="3425" spans="1:5">
      <c r="A3425" t="str">
        <f t="shared" si="53"/>
        <v>57</v>
      </c>
      <c r="B3425" s="1">
        <v>570027</v>
      </c>
      <c r="C3425" s="5" t="s">
        <v>12</v>
      </c>
      <c r="D3425" s="4" t="s">
        <v>263</v>
      </c>
      <c r="E3425" s="4" t="s">
        <v>23</v>
      </c>
    </row>
    <row r="3426" spans="1:5">
      <c r="A3426" t="str">
        <f t="shared" si="53"/>
        <v>57</v>
      </c>
      <c r="B3426" s="1">
        <v>570028</v>
      </c>
      <c r="C3426" s="5" t="s">
        <v>12</v>
      </c>
      <c r="D3426" s="4" t="s">
        <v>263</v>
      </c>
      <c r="E3426" s="4" t="s">
        <v>23</v>
      </c>
    </row>
    <row r="3427" spans="1:5">
      <c r="A3427" t="str">
        <f t="shared" si="53"/>
        <v>57</v>
      </c>
      <c r="B3427" s="1">
        <v>570029</v>
      </c>
      <c r="C3427" s="5" t="s">
        <v>12</v>
      </c>
      <c r="D3427" s="4" t="s">
        <v>263</v>
      </c>
      <c r="E3427" s="4" t="s">
        <v>23</v>
      </c>
    </row>
    <row r="3428" spans="1:5">
      <c r="A3428" t="str">
        <f t="shared" si="53"/>
        <v>57</v>
      </c>
      <c r="B3428" s="1">
        <v>570030</v>
      </c>
      <c r="C3428" s="5" t="s">
        <v>12</v>
      </c>
      <c r="D3428" s="4" t="s">
        <v>263</v>
      </c>
      <c r="E3428" s="4" t="s">
        <v>23</v>
      </c>
    </row>
    <row r="3429" spans="1:5">
      <c r="A3429" t="str">
        <f t="shared" si="53"/>
        <v>57</v>
      </c>
      <c r="B3429" s="1">
        <v>570031</v>
      </c>
      <c r="C3429" s="5" t="s">
        <v>12</v>
      </c>
      <c r="D3429" s="4" t="s">
        <v>263</v>
      </c>
      <c r="E3429" s="4" t="s">
        <v>23</v>
      </c>
    </row>
    <row r="3430" spans="1:5">
      <c r="A3430" t="str">
        <f t="shared" si="53"/>
        <v>57</v>
      </c>
      <c r="B3430" s="1">
        <v>570032</v>
      </c>
      <c r="C3430" s="5" t="s">
        <v>12</v>
      </c>
      <c r="D3430" s="4" t="s">
        <v>263</v>
      </c>
      <c r="E3430" s="4" t="s">
        <v>23</v>
      </c>
    </row>
    <row r="3431" spans="1:5">
      <c r="A3431" t="str">
        <f t="shared" si="53"/>
        <v>57</v>
      </c>
      <c r="B3431" s="1">
        <v>571101</v>
      </c>
      <c r="C3431" s="5" t="s">
        <v>12</v>
      </c>
      <c r="D3431" s="4" t="s">
        <v>263</v>
      </c>
      <c r="E3431" s="4" t="s">
        <v>23</v>
      </c>
    </row>
    <row r="3432" spans="1:5">
      <c r="A3432" t="str">
        <f t="shared" si="53"/>
        <v>57</v>
      </c>
      <c r="B3432" s="1">
        <v>571102</v>
      </c>
      <c r="C3432" s="5" t="s">
        <v>12</v>
      </c>
      <c r="D3432" s="4" t="s">
        <v>263</v>
      </c>
      <c r="E3432" s="4" t="s">
        <v>23</v>
      </c>
    </row>
    <row r="3433" spans="1:5">
      <c r="A3433" t="str">
        <f t="shared" si="53"/>
        <v>57</v>
      </c>
      <c r="B3433" s="1">
        <v>571103</v>
      </c>
      <c r="C3433" s="5" t="s">
        <v>12</v>
      </c>
      <c r="D3433" s="4" t="s">
        <v>263</v>
      </c>
      <c r="E3433" s="4" t="s">
        <v>23</v>
      </c>
    </row>
    <row r="3434" spans="1:5">
      <c r="A3434" t="str">
        <f t="shared" si="53"/>
        <v>57</v>
      </c>
      <c r="B3434" s="1">
        <v>571104</v>
      </c>
      <c r="C3434" s="5" t="s">
        <v>12</v>
      </c>
      <c r="D3434" s="4" t="s">
        <v>263</v>
      </c>
      <c r="E3434" s="4" t="s">
        <v>23</v>
      </c>
    </row>
    <row r="3435" spans="1:5">
      <c r="A3435" t="str">
        <f t="shared" si="53"/>
        <v>57</v>
      </c>
      <c r="B3435" s="1">
        <v>571105</v>
      </c>
      <c r="C3435" s="5" t="s">
        <v>12</v>
      </c>
      <c r="D3435" s="4" t="s">
        <v>263</v>
      </c>
      <c r="E3435" s="4" t="s">
        <v>23</v>
      </c>
    </row>
    <row r="3436" spans="1:5">
      <c r="A3436" t="str">
        <f t="shared" si="53"/>
        <v>57</v>
      </c>
      <c r="B3436" s="1">
        <v>571106</v>
      </c>
      <c r="C3436" s="5" t="s">
        <v>12</v>
      </c>
      <c r="D3436" s="4" t="s">
        <v>263</v>
      </c>
      <c r="E3436" s="4" t="s">
        <v>23</v>
      </c>
    </row>
    <row r="3437" spans="1:5">
      <c r="A3437" t="str">
        <f t="shared" si="53"/>
        <v>57</v>
      </c>
      <c r="B3437" s="1">
        <v>571107</v>
      </c>
      <c r="C3437" s="5" t="s">
        <v>12</v>
      </c>
      <c r="D3437" s="4" t="s">
        <v>263</v>
      </c>
      <c r="E3437" s="4" t="s">
        <v>23</v>
      </c>
    </row>
    <row r="3438" spans="1:5">
      <c r="A3438" t="str">
        <f t="shared" si="53"/>
        <v>57</v>
      </c>
      <c r="B3438" s="1">
        <v>571108</v>
      </c>
      <c r="C3438" s="5" t="s">
        <v>12</v>
      </c>
      <c r="D3438" s="4" t="s">
        <v>263</v>
      </c>
      <c r="E3438" s="4" t="s">
        <v>23</v>
      </c>
    </row>
    <row r="3439" spans="1:5">
      <c r="A3439" t="str">
        <f t="shared" si="53"/>
        <v>57</v>
      </c>
      <c r="B3439" s="1">
        <v>571109</v>
      </c>
      <c r="C3439" s="5" t="s">
        <v>12</v>
      </c>
      <c r="D3439" s="4" t="s">
        <v>264</v>
      </c>
      <c r="E3439" s="4" t="s">
        <v>23</v>
      </c>
    </row>
    <row r="3440" spans="1:5">
      <c r="A3440" t="str">
        <f t="shared" si="53"/>
        <v>57</v>
      </c>
      <c r="B3440" s="1">
        <v>571110</v>
      </c>
      <c r="C3440" s="5" t="s">
        <v>12</v>
      </c>
      <c r="D3440" s="4" t="s">
        <v>263</v>
      </c>
      <c r="E3440" s="4" t="s">
        <v>23</v>
      </c>
    </row>
    <row r="3441" spans="1:5">
      <c r="A3441" t="str">
        <f t="shared" si="53"/>
        <v>57</v>
      </c>
      <c r="B3441" s="1">
        <v>571114</v>
      </c>
      <c r="C3441" s="5" t="s">
        <v>12</v>
      </c>
      <c r="D3441" s="4" t="s">
        <v>263</v>
      </c>
      <c r="E3441" s="4" t="s">
        <v>23</v>
      </c>
    </row>
    <row r="3442" spans="1:5">
      <c r="A3442" t="str">
        <f t="shared" si="53"/>
        <v>57</v>
      </c>
      <c r="B3442" s="1">
        <v>571115</v>
      </c>
      <c r="C3442" s="5" t="s">
        <v>12</v>
      </c>
      <c r="D3442" s="4" t="s">
        <v>264</v>
      </c>
      <c r="E3442" s="4" t="s">
        <v>23</v>
      </c>
    </row>
    <row r="3443" spans="1:5">
      <c r="A3443" t="str">
        <f t="shared" si="53"/>
        <v>57</v>
      </c>
      <c r="B3443" s="1">
        <v>571118</v>
      </c>
      <c r="C3443" s="5" t="s">
        <v>12</v>
      </c>
      <c r="D3443" s="4" t="s">
        <v>263</v>
      </c>
      <c r="E3443" s="4" t="s">
        <v>23</v>
      </c>
    </row>
    <row r="3444" spans="1:5">
      <c r="A3444" t="str">
        <f t="shared" si="53"/>
        <v>57</v>
      </c>
      <c r="B3444" s="1">
        <v>571119</v>
      </c>
      <c r="C3444" s="5" t="s">
        <v>12</v>
      </c>
      <c r="D3444" s="4" t="s">
        <v>263</v>
      </c>
      <c r="E3444" s="4" t="s">
        <v>23</v>
      </c>
    </row>
    <row r="3445" spans="1:5">
      <c r="A3445" t="str">
        <f t="shared" si="53"/>
        <v>57</v>
      </c>
      <c r="B3445" s="1">
        <v>571120</v>
      </c>
      <c r="C3445" s="5" t="s">
        <v>12</v>
      </c>
      <c r="D3445" s="4" t="s">
        <v>263</v>
      </c>
      <c r="E3445" s="4" t="s">
        <v>23</v>
      </c>
    </row>
    <row r="3446" spans="1:5">
      <c r="A3446" t="str">
        <f t="shared" si="53"/>
        <v>57</v>
      </c>
      <c r="B3446" s="1">
        <v>571121</v>
      </c>
      <c r="C3446" s="5" t="s">
        <v>12</v>
      </c>
      <c r="D3446" s="4" t="s">
        <v>263</v>
      </c>
      <c r="E3446" s="4" t="s">
        <v>23</v>
      </c>
    </row>
    <row r="3447" spans="1:5">
      <c r="A3447" t="str">
        <f t="shared" si="53"/>
        <v>57</v>
      </c>
      <c r="B3447" s="1">
        <v>571122</v>
      </c>
      <c r="C3447" s="5" t="s">
        <v>12</v>
      </c>
      <c r="D3447" s="4" t="s">
        <v>263</v>
      </c>
      <c r="E3447" s="4" t="s">
        <v>23</v>
      </c>
    </row>
    <row r="3448" spans="1:5">
      <c r="A3448" t="str">
        <f t="shared" si="53"/>
        <v>57</v>
      </c>
      <c r="B3448" s="1">
        <v>571124</v>
      </c>
      <c r="C3448" s="5" t="s">
        <v>12</v>
      </c>
      <c r="D3448" s="4" t="s">
        <v>263</v>
      </c>
      <c r="E3448" s="4" t="s">
        <v>23</v>
      </c>
    </row>
    <row r="3449" spans="1:5">
      <c r="A3449" t="str">
        <f t="shared" si="53"/>
        <v>57</v>
      </c>
      <c r="B3449" s="1">
        <v>571125</v>
      </c>
      <c r="C3449" s="5" t="s">
        <v>12</v>
      </c>
      <c r="D3449" s="4" t="s">
        <v>263</v>
      </c>
      <c r="E3449" s="4" t="s">
        <v>23</v>
      </c>
    </row>
    <row r="3450" spans="1:5">
      <c r="A3450" t="str">
        <f t="shared" si="53"/>
        <v>57</v>
      </c>
      <c r="B3450" s="1">
        <v>571128</v>
      </c>
      <c r="C3450" s="5" t="s">
        <v>12</v>
      </c>
      <c r="D3450" s="4" t="s">
        <v>263</v>
      </c>
      <c r="E3450" s="4" t="s">
        <v>23</v>
      </c>
    </row>
    <row r="3451" spans="1:5">
      <c r="A3451" t="str">
        <f t="shared" si="53"/>
        <v>57</v>
      </c>
      <c r="B3451" s="1">
        <v>571129</v>
      </c>
      <c r="C3451" s="5" t="s">
        <v>12</v>
      </c>
      <c r="D3451" s="4" t="s">
        <v>263</v>
      </c>
      <c r="E3451" s="4" t="s">
        <v>23</v>
      </c>
    </row>
    <row r="3452" spans="1:5">
      <c r="A3452" t="str">
        <f t="shared" si="53"/>
        <v>57</v>
      </c>
      <c r="B3452" s="1">
        <v>571130</v>
      </c>
      <c r="C3452" s="5" t="s">
        <v>12</v>
      </c>
      <c r="D3452" s="4" t="s">
        <v>263</v>
      </c>
      <c r="E3452" s="4" t="s">
        <v>23</v>
      </c>
    </row>
    <row r="3453" spans="1:5">
      <c r="A3453" t="str">
        <f t="shared" si="53"/>
        <v>57</v>
      </c>
      <c r="B3453" s="1">
        <v>571134</v>
      </c>
      <c r="C3453" s="5" t="s">
        <v>12</v>
      </c>
      <c r="D3453" s="4" t="s">
        <v>263</v>
      </c>
      <c r="E3453" s="4" t="s">
        <v>23</v>
      </c>
    </row>
    <row r="3454" spans="1:5">
      <c r="A3454" t="str">
        <f t="shared" si="53"/>
        <v>57</v>
      </c>
      <c r="B3454" s="1">
        <v>571187</v>
      </c>
      <c r="C3454" s="5" t="s">
        <v>12</v>
      </c>
      <c r="D3454" s="4" t="s">
        <v>263</v>
      </c>
      <c r="E3454" s="4" t="s">
        <v>23</v>
      </c>
    </row>
    <row r="3455" spans="1:5">
      <c r="A3455" t="str">
        <f t="shared" si="53"/>
        <v>57</v>
      </c>
      <c r="B3455" s="1">
        <v>571189</v>
      </c>
      <c r="C3455" s="5" t="s">
        <v>12</v>
      </c>
      <c r="D3455" s="4" t="s">
        <v>263</v>
      </c>
      <c r="E3455" s="4" t="s">
        <v>23</v>
      </c>
    </row>
    <row r="3456" spans="1:5">
      <c r="A3456" t="str">
        <f t="shared" si="53"/>
        <v>57</v>
      </c>
      <c r="B3456" s="1">
        <v>571219</v>
      </c>
      <c r="C3456" s="5" t="s">
        <v>12</v>
      </c>
      <c r="D3456" s="4" t="s">
        <v>265</v>
      </c>
      <c r="E3456" s="4" t="s">
        <v>23</v>
      </c>
    </row>
    <row r="3457" spans="1:5">
      <c r="A3457" t="str">
        <f t="shared" si="53"/>
        <v>57</v>
      </c>
      <c r="B3457" s="1">
        <v>571301</v>
      </c>
      <c r="C3457" s="5" t="s">
        <v>12</v>
      </c>
      <c r="D3457" s="4" t="s">
        <v>263</v>
      </c>
      <c r="E3457" s="4" t="s">
        <v>23</v>
      </c>
    </row>
    <row r="3458" spans="1:5">
      <c r="A3458" t="str">
        <f t="shared" si="53"/>
        <v>57</v>
      </c>
      <c r="B3458" s="1">
        <v>571302</v>
      </c>
      <c r="C3458" s="5" t="s">
        <v>12</v>
      </c>
      <c r="D3458" s="4" t="s">
        <v>263</v>
      </c>
      <c r="E3458" s="4" t="s">
        <v>23</v>
      </c>
    </row>
    <row r="3459" spans="1:5">
      <c r="A3459" t="str">
        <f t="shared" ref="A3459:A3522" si="54">LEFT(B3459,2)</f>
        <v>57</v>
      </c>
      <c r="B3459" s="1">
        <v>571311</v>
      </c>
      <c r="C3459" s="5" t="s">
        <v>12</v>
      </c>
      <c r="D3459" s="4" t="s">
        <v>263</v>
      </c>
      <c r="E3459" s="4" t="s">
        <v>23</v>
      </c>
    </row>
    <row r="3460" spans="1:5">
      <c r="A3460" t="str">
        <f t="shared" si="54"/>
        <v>57</v>
      </c>
      <c r="B3460" s="1">
        <v>571312</v>
      </c>
      <c r="C3460" s="5" t="s">
        <v>12</v>
      </c>
      <c r="D3460" s="4" t="s">
        <v>263</v>
      </c>
      <c r="E3460" s="4" t="s">
        <v>23</v>
      </c>
    </row>
    <row r="3461" spans="1:5">
      <c r="A3461" t="str">
        <f t="shared" si="54"/>
        <v>57</v>
      </c>
      <c r="B3461" s="1">
        <v>571313</v>
      </c>
      <c r="C3461" s="5" t="s">
        <v>12</v>
      </c>
      <c r="D3461" s="4" t="s">
        <v>264</v>
      </c>
      <c r="E3461" s="4" t="s">
        <v>23</v>
      </c>
    </row>
    <row r="3462" spans="1:5">
      <c r="A3462" t="str">
        <f t="shared" si="54"/>
        <v>57</v>
      </c>
      <c r="B3462" s="1">
        <v>571314</v>
      </c>
      <c r="C3462" s="5" t="s">
        <v>12</v>
      </c>
      <c r="D3462" s="4" t="s">
        <v>263</v>
      </c>
      <c r="E3462" s="4" t="s">
        <v>23</v>
      </c>
    </row>
    <row r="3463" spans="1:5">
      <c r="A3463" t="str">
        <f t="shared" si="54"/>
        <v>57</v>
      </c>
      <c r="B3463" s="1">
        <v>571315</v>
      </c>
      <c r="C3463" s="5" t="s">
        <v>12</v>
      </c>
      <c r="D3463" s="4" t="s">
        <v>263</v>
      </c>
      <c r="E3463" s="4" t="s">
        <v>23</v>
      </c>
    </row>
    <row r="3464" spans="1:5">
      <c r="A3464" t="str">
        <f t="shared" si="54"/>
        <v>57</v>
      </c>
      <c r="B3464" s="1">
        <v>571316</v>
      </c>
      <c r="C3464" s="5" t="s">
        <v>12</v>
      </c>
      <c r="D3464" s="4" t="s">
        <v>264</v>
      </c>
      <c r="E3464" s="4" t="s">
        <v>23</v>
      </c>
    </row>
    <row r="3465" spans="1:5">
      <c r="A3465" t="str">
        <f t="shared" si="54"/>
        <v>57</v>
      </c>
      <c r="B3465" s="1">
        <v>571342</v>
      </c>
      <c r="C3465" s="5" t="s">
        <v>12</v>
      </c>
      <c r="D3465" s="4" t="s">
        <v>264</v>
      </c>
      <c r="E3465" s="4" t="s">
        <v>23</v>
      </c>
    </row>
    <row r="3466" spans="1:5">
      <c r="A3466" t="str">
        <f t="shared" si="54"/>
        <v>57</v>
      </c>
      <c r="B3466" s="1">
        <v>571401</v>
      </c>
      <c r="C3466" s="5" t="s">
        <v>12</v>
      </c>
      <c r="D3466" s="4" t="s">
        <v>266</v>
      </c>
      <c r="E3466" s="4" t="s">
        <v>23</v>
      </c>
    </row>
    <row r="3467" spans="1:5">
      <c r="A3467" t="str">
        <f t="shared" si="54"/>
        <v>57</v>
      </c>
      <c r="B3467" s="1">
        <v>571402</v>
      </c>
      <c r="C3467" s="5" t="s">
        <v>12</v>
      </c>
      <c r="D3467" s="4" t="s">
        <v>266</v>
      </c>
      <c r="E3467" s="4" t="s">
        <v>23</v>
      </c>
    </row>
    <row r="3468" spans="1:5">
      <c r="A3468" t="str">
        <f t="shared" si="54"/>
        <v>57</v>
      </c>
      <c r="B3468" s="1">
        <v>571403</v>
      </c>
      <c r="C3468" s="5" t="s">
        <v>12</v>
      </c>
      <c r="D3468" s="4" t="s">
        <v>266</v>
      </c>
      <c r="E3468" s="4" t="s">
        <v>23</v>
      </c>
    </row>
    <row r="3469" spans="1:5">
      <c r="A3469" t="str">
        <f t="shared" si="54"/>
        <v>57</v>
      </c>
      <c r="B3469" s="1">
        <v>571404</v>
      </c>
      <c r="C3469" s="5" t="s">
        <v>12</v>
      </c>
      <c r="D3469" s="4" t="s">
        <v>266</v>
      </c>
      <c r="E3469" s="4" t="s">
        <v>23</v>
      </c>
    </row>
    <row r="3470" spans="1:5">
      <c r="A3470" t="str">
        <f t="shared" si="54"/>
        <v>57</v>
      </c>
      <c r="B3470" s="1">
        <v>571405</v>
      </c>
      <c r="C3470" s="5" t="s">
        <v>12</v>
      </c>
      <c r="D3470" s="4" t="s">
        <v>266</v>
      </c>
      <c r="E3470" s="4" t="s">
        <v>23</v>
      </c>
    </row>
    <row r="3471" spans="1:5">
      <c r="A3471" t="str">
        <f t="shared" si="54"/>
        <v>57</v>
      </c>
      <c r="B3471" s="1">
        <v>571415</v>
      </c>
      <c r="C3471" s="5" t="s">
        <v>12</v>
      </c>
      <c r="D3471" s="4" t="s">
        <v>266</v>
      </c>
      <c r="E3471" s="4" t="s">
        <v>23</v>
      </c>
    </row>
    <row r="3472" spans="1:5">
      <c r="A3472" t="str">
        <f t="shared" si="54"/>
        <v>57</v>
      </c>
      <c r="B3472" s="1">
        <v>571416</v>
      </c>
      <c r="C3472" s="5" t="s">
        <v>12</v>
      </c>
      <c r="D3472" s="4" t="s">
        <v>266</v>
      </c>
      <c r="E3472" s="4" t="s">
        <v>23</v>
      </c>
    </row>
    <row r="3473" spans="1:5">
      <c r="A3473" t="str">
        <f t="shared" si="54"/>
        <v>57</v>
      </c>
      <c r="B3473" s="1">
        <v>571417</v>
      </c>
      <c r="C3473" s="5" t="s">
        <v>12</v>
      </c>
      <c r="D3473" s="4" t="s">
        <v>266</v>
      </c>
      <c r="E3473" s="4" t="s">
        <v>23</v>
      </c>
    </row>
    <row r="3474" spans="1:5">
      <c r="A3474" t="str">
        <f t="shared" si="54"/>
        <v>57</v>
      </c>
      <c r="B3474" s="1">
        <v>571419</v>
      </c>
      <c r="C3474" s="5" t="s">
        <v>12</v>
      </c>
      <c r="D3474" s="4" t="s">
        <v>266</v>
      </c>
      <c r="E3474" s="4" t="s">
        <v>23</v>
      </c>
    </row>
    <row r="3475" spans="1:5">
      <c r="A3475" t="str">
        <f t="shared" si="54"/>
        <v>57</v>
      </c>
      <c r="B3475" s="1">
        <v>571421</v>
      </c>
      <c r="C3475" s="5" t="s">
        <v>12</v>
      </c>
      <c r="D3475" s="4" t="s">
        <v>266</v>
      </c>
      <c r="E3475" s="4" t="s">
        <v>23</v>
      </c>
    </row>
    <row r="3476" spans="1:5">
      <c r="A3476" t="str">
        <f t="shared" si="54"/>
        <v>57</v>
      </c>
      <c r="B3476" s="1">
        <v>571422</v>
      </c>
      <c r="C3476" s="5" t="s">
        <v>12</v>
      </c>
      <c r="D3476" s="4" t="s">
        <v>266</v>
      </c>
      <c r="E3476" s="4" t="s">
        <v>23</v>
      </c>
    </row>
    <row r="3477" spans="1:5">
      <c r="A3477" t="str">
        <f t="shared" si="54"/>
        <v>57</v>
      </c>
      <c r="B3477" s="1">
        <v>571423</v>
      </c>
      <c r="C3477" s="5" t="s">
        <v>12</v>
      </c>
      <c r="D3477" s="4" t="s">
        <v>266</v>
      </c>
      <c r="E3477" s="4" t="s">
        <v>23</v>
      </c>
    </row>
    <row r="3478" spans="1:5">
      <c r="A3478" t="str">
        <f t="shared" si="54"/>
        <v>57</v>
      </c>
      <c r="B3478" s="1">
        <v>571424</v>
      </c>
      <c r="C3478" s="5" t="s">
        <v>12</v>
      </c>
      <c r="D3478" s="4" t="s">
        <v>266</v>
      </c>
      <c r="E3478" s="4" t="s">
        <v>23</v>
      </c>
    </row>
    <row r="3479" spans="1:5">
      <c r="A3479" t="str">
        <f t="shared" si="54"/>
        <v>57</v>
      </c>
      <c r="B3479" s="1">
        <v>571425</v>
      </c>
      <c r="C3479" s="5" t="s">
        <v>12</v>
      </c>
      <c r="D3479" s="4" t="s">
        <v>266</v>
      </c>
      <c r="E3479" s="4" t="s">
        <v>23</v>
      </c>
    </row>
    <row r="3480" spans="1:5">
      <c r="A3480" t="str">
        <f t="shared" si="54"/>
        <v>57</v>
      </c>
      <c r="B3480" s="1">
        <v>571426</v>
      </c>
      <c r="C3480" s="5" t="s">
        <v>12</v>
      </c>
      <c r="D3480" s="4" t="s">
        <v>266</v>
      </c>
      <c r="E3480" s="4" t="s">
        <v>23</v>
      </c>
    </row>
    <row r="3481" spans="1:5">
      <c r="A3481" t="str">
        <f t="shared" si="54"/>
        <v>57</v>
      </c>
      <c r="B3481" s="1">
        <v>571427</v>
      </c>
      <c r="C3481" s="5" t="s">
        <v>12</v>
      </c>
      <c r="D3481" s="4" t="s">
        <v>266</v>
      </c>
      <c r="E3481" s="4" t="s">
        <v>23</v>
      </c>
    </row>
    <row r="3482" spans="1:5">
      <c r="A3482" t="str">
        <f t="shared" si="54"/>
        <v>57</v>
      </c>
      <c r="B3482" s="1">
        <v>571428</v>
      </c>
      <c r="C3482" s="5" t="s">
        <v>12</v>
      </c>
      <c r="D3482" s="4" t="s">
        <v>266</v>
      </c>
      <c r="E3482" s="4" t="s">
        <v>23</v>
      </c>
    </row>
    <row r="3483" spans="1:5">
      <c r="A3483" t="str">
        <f t="shared" si="54"/>
        <v>57</v>
      </c>
      <c r="B3483" s="1">
        <v>571429</v>
      </c>
      <c r="C3483" s="5" t="s">
        <v>12</v>
      </c>
      <c r="D3483" s="4" t="s">
        <v>266</v>
      </c>
      <c r="E3483" s="4" t="s">
        <v>23</v>
      </c>
    </row>
    <row r="3484" spans="1:5">
      <c r="A3484" t="str">
        <f t="shared" si="54"/>
        <v>57</v>
      </c>
      <c r="B3484" s="1">
        <v>571430</v>
      </c>
      <c r="C3484" s="5" t="s">
        <v>12</v>
      </c>
      <c r="D3484" s="4" t="s">
        <v>266</v>
      </c>
      <c r="E3484" s="4" t="s">
        <v>23</v>
      </c>
    </row>
    <row r="3485" spans="1:5">
      <c r="A3485" t="str">
        <f t="shared" si="54"/>
        <v>57</v>
      </c>
      <c r="B3485" s="1">
        <v>571431</v>
      </c>
      <c r="C3485" s="5" t="s">
        <v>12</v>
      </c>
      <c r="D3485" s="4" t="s">
        <v>266</v>
      </c>
      <c r="E3485" s="4" t="s">
        <v>23</v>
      </c>
    </row>
    <row r="3486" spans="1:5">
      <c r="A3486" t="str">
        <f t="shared" si="54"/>
        <v>57</v>
      </c>
      <c r="B3486" s="1">
        <v>571432</v>
      </c>
      <c r="C3486" s="5" t="s">
        <v>12</v>
      </c>
      <c r="D3486" s="4" t="s">
        <v>266</v>
      </c>
      <c r="E3486" s="4" t="s">
        <v>23</v>
      </c>
    </row>
    <row r="3487" spans="1:5">
      <c r="A3487" t="str">
        <f t="shared" si="54"/>
        <v>57</v>
      </c>
      <c r="B3487" s="1">
        <v>571433</v>
      </c>
      <c r="C3487" s="5" t="s">
        <v>12</v>
      </c>
      <c r="D3487" s="4" t="s">
        <v>266</v>
      </c>
      <c r="E3487" s="4" t="s">
        <v>23</v>
      </c>
    </row>
    <row r="3488" spans="1:5">
      <c r="A3488" t="str">
        <f t="shared" si="54"/>
        <v>57</v>
      </c>
      <c r="B3488" s="1">
        <v>571434</v>
      </c>
      <c r="C3488" s="5" t="s">
        <v>12</v>
      </c>
      <c r="D3488" s="4" t="s">
        <v>266</v>
      </c>
      <c r="E3488" s="4" t="s">
        <v>23</v>
      </c>
    </row>
    <row r="3489" spans="1:5">
      <c r="A3489" t="str">
        <f t="shared" si="54"/>
        <v>57</v>
      </c>
      <c r="B3489" s="1">
        <v>571435</v>
      </c>
      <c r="C3489" s="5" t="s">
        <v>12</v>
      </c>
      <c r="D3489" s="4" t="s">
        <v>266</v>
      </c>
      <c r="E3489" s="4" t="s">
        <v>23</v>
      </c>
    </row>
    <row r="3490" spans="1:5">
      <c r="A3490" t="str">
        <f t="shared" si="54"/>
        <v>57</v>
      </c>
      <c r="B3490" s="1">
        <v>571436</v>
      </c>
      <c r="C3490" s="5" t="s">
        <v>12</v>
      </c>
      <c r="D3490" s="4" t="s">
        <v>266</v>
      </c>
      <c r="E3490" s="4" t="s">
        <v>23</v>
      </c>
    </row>
    <row r="3491" spans="1:5">
      <c r="A3491" t="str">
        <f t="shared" si="54"/>
        <v>57</v>
      </c>
      <c r="B3491" s="1">
        <v>571438</v>
      </c>
      <c r="C3491" s="5" t="s">
        <v>12</v>
      </c>
      <c r="D3491" s="4" t="s">
        <v>266</v>
      </c>
      <c r="E3491" s="4" t="s">
        <v>23</v>
      </c>
    </row>
    <row r="3492" spans="1:5">
      <c r="A3492" t="str">
        <f t="shared" si="54"/>
        <v>57</v>
      </c>
      <c r="B3492" s="1">
        <v>571440</v>
      </c>
      <c r="C3492" s="5" t="s">
        <v>12</v>
      </c>
      <c r="D3492" s="4" t="s">
        <v>264</v>
      </c>
      <c r="E3492" s="4" t="s">
        <v>23</v>
      </c>
    </row>
    <row r="3493" spans="1:5">
      <c r="A3493" t="str">
        <f t="shared" si="54"/>
        <v>57</v>
      </c>
      <c r="B3493" s="1">
        <v>571441</v>
      </c>
      <c r="C3493" s="5" t="s">
        <v>12</v>
      </c>
      <c r="D3493" s="4" t="s">
        <v>264</v>
      </c>
      <c r="E3493" s="4" t="s">
        <v>23</v>
      </c>
    </row>
    <row r="3494" spans="1:5">
      <c r="A3494" t="str">
        <f t="shared" si="54"/>
        <v>57</v>
      </c>
      <c r="B3494" s="1">
        <v>571442</v>
      </c>
      <c r="C3494" s="5" t="s">
        <v>12</v>
      </c>
      <c r="D3494" s="4" t="s">
        <v>264</v>
      </c>
      <c r="E3494" s="4" t="s">
        <v>23</v>
      </c>
    </row>
    <row r="3495" spans="1:5">
      <c r="A3495" t="str">
        <f t="shared" si="54"/>
        <v>57</v>
      </c>
      <c r="B3495" s="1">
        <v>571446</v>
      </c>
      <c r="C3495" s="5" t="s">
        <v>12</v>
      </c>
      <c r="D3495" s="4" t="s">
        <v>266</v>
      </c>
      <c r="E3495" s="4" t="s">
        <v>23</v>
      </c>
    </row>
    <row r="3496" spans="1:5">
      <c r="A3496" t="str">
        <f t="shared" si="54"/>
        <v>57</v>
      </c>
      <c r="B3496" s="1">
        <v>571450</v>
      </c>
      <c r="C3496" s="5" t="s">
        <v>12</v>
      </c>
      <c r="D3496" s="4" t="s">
        <v>266</v>
      </c>
      <c r="E3496" s="4" t="s">
        <v>23</v>
      </c>
    </row>
    <row r="3497" spans="1:5">
      <c r="A3497" t="str">
        <f t="shared" si="54"/>
        <v>57</v>
      </c>
      <c r="B3497" s="1">
        <v>571455</v>
      </c>
      <c r="C3497" s="5" t="s">
        <v>12</v>
      </c>
      <c r="D3497" s="4" t="s">
        <v>266</v>
      </c>
      <c r="E3497" s="4" t="s">
        <v>23</v>
      </c>
    </row>
    <row r="3498" spans="1:5">
      <c r="A3498" t="str">
        <f t="shared" si="54"/>
        <v>57</v>
      </c>
      <c r="B3498" s="1">
        <v>571463</v>
      </c>
      <c r="C3498" s="5" t="s">
        <v>12</v>
      </c>
      <c r="D3498" s="4" t="s">
        <v>266</v>
      </c>
      <c r="E3498" s="4" t="s">
        <v>23</v>
      </c>
    </row>
    <row r="3499" spans="1:5">
      <c r="A3499" t="str">
        <f t="shared" si="54"/>
        <v>57</v>
      </c>
      <c r="B3499" s="1">
        <v>571475</v>
      </c>
      <c r="C3499" s="5" t="s">
        <v>12</v>
      </c>
      <c r="D3499" s="4" t="s">
        <v>266</v>
      </c>
      <c r="E3499" s="4" t="s">
        <v>23</v>
      </c>
    </row>
    <row r="3500" spans="1:5">
      <c r="A3500" t="str">
        <f t="shared" si="54"/>
        <v>57</v>
      </c>
      <c r="B3500" s="1">
        <v>571476</v>
      </c>
      <c r="C3500" s="5" t="s">
        <v>12</v>
      </c>
      <c r="D3500" s="4" t="s">
        <v>266</v>
      </c>
      <c r="E3500" s="4" t="s">
        <v>23</v>
      </c>
    </row>
    <row r="3501" spans="1:5">
      <c r="A3501" t="str">
        <f t="shared" si="54"/>
        <v>57</v>
      </c>
      <c r="B3501" s="1">
        <v>571477</v>
      </c>
      <c r="C3501" s="5" t="s">
        <v>12</v>
      </c>
      <c r="D3501" s="4" t="s">
        <v>266</v>
      </c>
      <c r="E3501" s="4" t="s">
        <v>23</v>
      </c>
    </row>
    <row r="3502" spans="1:5">
      <c r="A3502" t="str">
        <f t="shared" si="54"/>
        <v>57</v>
      </c>
      <c r="B3502" s="1">
        <v>571478</v>
      </c>
      <c r="C3502" s="5" t="s">
        <v>12</v>
      </c>
      <c r="D3502" s="4" t="s">
        <v>266</v>
      </c>
      <c r="E3502" s="4" t="s">
        <v>23</v>
      </c>
    </row>
    <row r="3503" spans="1:5">
      <c r="A3503" t="str">
        <f t="shared" si="54"/>
        <v>57</v>
      </c>
      <c r="B3503" s="1">
        <v>571601</v>
      </c>
      <c r="C3503" s="5" t="s">
        <v>12</v>
      </c>
      <c r="D3503" s="4" t="s">
        <v>263</v>
      </c>
      <c r="E3503" s="4" t="s">
        <v>23</v>
      </c>
    </row>
    <row r="3504" spans="1:5">
      <c r="A3504" t="str">
        <f t="shared" si="54"/>
        <v>57</v>
      </c>
      <c r="B3504" s="1">
        <v>571602</v>
      </c>
      <c r="C3504" s="5" t="s">
        <v>12</v>
      </c>
      <c r="D3504" s="4" t="s">
        <v>263</v>
      </c>
      <c r="E3504" s="4" t="s">
        <v>23</v>
      </c>
    </row>
    <row r="3505" spans="1:5">
      <c r="A3505" t="str">
        <f t="shared" si="54"/>
        <v>57</v>
      </c>
      <c r="B3505" s="1">
        <v>571603</v>
      </c>
      <c r="C3505" s="5" t="s">
        <v>12</v>
      </c>
      <c r="D3505" s="4" t="s">
        <v>263</v>
      </c>
      <c r="E3505" s="4" t="s">
        <v>23</v>
      </c>
    </row>
    <row r="3506" spans="1:5">
      <c r="A3506" t="str">
        <f t="shared" si="54"/>
        <v>57</v>
      </c>
      <c r="B3506" s="1">
        <v>571604</v>
      </c>
      <c r="C3506" s="5" t="s">
        <v>12</v>
      </c>
      <c r="D3506" s="4" t="s">
        <v>263</v>
      </c>
      <c r="E3506" s="4" t="s">
        <v>23</v>
      </c>
    </row>
    <row r="3507" spans="1:5">
      <c r="A3507" t="str">
        <f t="shared" si="54"/>
        <v>57</v>
      </c>
      <c r="B3507" s="1">
        <v>571606</v>
      </c>
      <c r="C3507" s="5" t="s">
        <v>12</v>
      </c>
      <c r="D3507" s="4" t="s">
        <v>266</v>
      </c>
      <c r="E3507" s="4" t="s">
        <v>23</v>
      </c>
    </row>
    <row r="3508" spans="1:5">
      <c r="A3508" t="str">
        <f t="shared" si="54"/>
        <v>57</v>
      </c>
      <c r="B3508" s="1">
        <v>571607</v>
      </c>
      <c r="C3508" s="5" t="s">
        <v>12</v>
      </c>
      <c r="D3508" s="4" t="s">
        <v>266</v>
      </c>
      <c r="E3508" s="4" t="s">
        <v>23</v>
      </c>
    </row>
    <row r="3509" spans="1:5">
      <c r="A3509" t="str">
        <f t="shared" si="54"/>
        <v>57</v>
      </c>
      <c r="B3509" s="1">
        <v>571610</v>
      </c>
      <c r="C3509" s="5" t="s">
        <v>12</v>
      </c>
      <c r="D3509" s="4" t="s">
        <v>263</v>
      </c>
      <c r="E3509" s="4" t="s">
        <v>23</v>
      </c>
    </row>
    <row r="3510" spans="1:5">
      <c r="A3510" t="str">
        <f t="shared" si="54"/>
        <v>57</v>
      </c>
      <c r="B3510" s="1">
        <v>571617</v>
      </c>
      <c r="C3510" s="5" t="s">
        <v>12</v>
      </c>
      <c r="D3510" s="4" t="s">
        <v>263</v>
      </c>
      <c r="E3510" s="4" t="s">
        <v>23</v>
      </c>
    </row>
    <row r="3511" spans="1:5">
      <c r="A3511" t="str">
        <f t="shared" si="54"/>
        <v>57</v>
      </c>
      <c r="B3511" s="1">
        <v>571807</v>
      </c>
      <c r="C3511" s="5" t="s">
        <v>12</v>
      </c>
      <c r="D3511" s="4" t="s">
        <v>266</v>
      </c>
      <c r="E3511" s="4" t="s">
        <v>23</v>
      </c>
    </row>
    <row r="3512" spans="1:5">
      <c r="A3512" t="str">
        <f t="shared" si="54"/>
        <v>57</v>
      </c>
      <c r="B3512" s="1">
        <v>571812</v>
      </c>
      <c r="C3512" s="5" t="s">
        <v>12</v>
      </c>
      <c r="D3512" s="4" t="s">
        <v>266</v>
      </c>
      <c r="E3512" s="4" t="s">
        <v>23</v>
      </c>
    </row>
    <row r="3513" spans="1:5">
      <c r="A3513" t="str">
        <f t="shared" si="54"/>
        <v>57</v>
      </c>
      <c r="B3513" s="1">
        <v>572101</v>
      </c>
      <c r="C3513" s="5" t="s">
        <v>12</v>
      </c>
      <c r="D3513" s="4" t="s">
        <v>267</v>
      </c>
      <c r="E3513" s="4" t="s">
        <v>23</v>
      </c>
    </row>
    <row r="3514" spans="1:5">
      <c r="A3514" t="str">
        <f t="shared" si="54"/>
        <v>57</v>
      </c>
      <c r="B3514" s="1">
        <v>572121</v>
      </c>
      <c r="C3514" s="5" t="s">
        <v>12</v>
      </c>
      <c r="D3514" s="4" t="s">
        <v>267</v>
      </c>
      <c r="E3514" s="4" t="s">
        <v>23</v>
      </c>
    </row>
    <row r="3515" spans="1:5">
      <c r="A3515" t="str">
        <f t="shared" si="54"/>
        <v>57</v>
      </c>
      <c r="B3515" s="1">
        <v>572122</v>
      </c>
      <c r="C3515" s="5" t="s">
        <v>12</v>
      </c>
      <c r="D3515" s="4" t="s">
        <v>267</v>
      </c>
      <c r="E3515" s="4" t="s">
        <v>23</v>
      </c>
    </row>
    <row r="3516" spans="1:5">
      <c r="A3516" t="str">
        <f t="shared" si="54"/>
        <v>57</v>
      </c>
      <c r="B3516" s="1">
        <v>572126</v>
      </c>
      <c r="C3516" s="5" t="s">
        <v>12</v>
      </c>
      <c r="D3516" s="4" t="s">
        <v>267</v>
      </c>
      <c r="E3516" s="4" t="s">
        <v>23</v>
      </c>
    </row>
    <row r="3517" spans="1:5">
      <c r="A3517" t="str">
        <f t="shared" si="54"/>
        <v>57</v>
      </c>
      <c r="B3517" s="1">
        <v>572201</v>
      </c>
      <c r="C3517" s="5" t="s">
        <v>12</v>
      </c>
      <c r="D3517" s="4" t="s">
        <v>267</v>
      </c>
      <c r="E3517" s="4" t="s">
        <v>23</v>
      </c>
    </row>
    <row r="3518" spans="1:5">
      <c r="A3518" t="str">
        <f t="shared" si="54"/>
        <v>57</v>
      </c>
      <c r="B3518" s="1">
        <v>572218</v>
      </c>
      <c r="C3518" s="5" t="s">
        <v>12</v>
      </c>
      <c r="D3518" s="4" t="s">
        <v>267</v>
      </c>
      <c r="E3518" s="4" t="s">
        <v>23</v>
      </c>
    </row>
    <row r="3519" spans="1:5">
      <c r="A3519" t="str">
        <f t="shared" si="54"/>
        <v>57</v>
      </c>
      <c r="B3519" s="1">
        <v>572225</v>
      </c>
      <c r="C3519" s="5" t="s">
        <v>12</v>
      </c>
      <c r="D3519" s="4" t="s">
        <v>267</v>
      </c>
      <c r="E3519" s="4" t="s">
        <v>23</v>
      </c>
    </row>
    <row r="3520" spans="1:5">
      <c r="A3520" t="str">
        <f t="shared" si="54"/>
        <v>57</v>
      </c>
      <c r="B3520" s="1">
        <v>573102</v>
      </c>
      <c r="C3520" s="5" t="s">
        <v>12</v>
      </c>
      <c r="D3520" s="4" t="s">
        <v>268</v>
      </c>
      <c r="E3520" s="4" t="s">
        <v>23</v>
      </c>
    </row>
    <row r="3521" spans="1:5">
      <c r="A3521" t="str">
        <f t="shared" si="54"/>
        <v>57</v>
      </c>
      <c r="B3521" s="1">
        <v>573103</v>
      </c>
      <c r="C3521" s="5" t="s">
        <v>12</v>
      </c>
      <c r="D3521" s="4" t="s">
        <v>268</v>
      </c>
      <c r="E3521" s="4" t="s">
        <v>23</v>
      </c>
    </row>
    <row r="3522" spans="1:5">
      <c r="A3522" t="str">
        <f t="shared" si="54"/>
        <v>57</v>
      </c>
      <c r="B3522" s="1">
        <v>573111</v>
      </c>
      <c r="C3522" s="5" t="s">
        <v>12</v>
      </c>
      <c r="D3522" s="4" t="s">
        <v>268</v>
      </c>
      <c r="E3522" s="4" t="s">
        <v>23</v>
      </c>
    </row>
    <row r="3523" spans="1:5">
      <c r="A3523" t="str">
        <f t="shared" ref="A3523:A3586" si="55">LEFT(B3523,2)</f>
        <v>57</v>
      </c>
      <c r="B3523" s="1">
        <v>573112</v>
      </c>
      <c r="C3523" s="5" t="s">
        <v>12</v>
      </c>
      <c r="D3523" s="4" t="s">
        <v>268</v>
      </c>
      <c r="E3523" s="4" t="s">
        <v>23</v>
      </c>
    </row>
    <row r="3524" spans="1:5">
      <c r="A3524" t="str">
        <f t="shared" si="55"/>
        <v>57</v>
      </c>
      <c r="B3524" s="1">
        <v>573113</v>
      </c>
      <c r="C3524" s="5" t="s">
        <v>12</v>
      </c>
      <c r="D3524" s="4" t="s">
        <v>268</v>
      </c>
      <c r="E3524" s="4" t="s">
        <v>23</v>
      </c>
    </row>
    <row r="3525" spans="1:5">
      <c r="A3525" t="str">
        <f t="shared" si="55"/>
        <v>57</v>
      </c>
      <c r="B3525" s="1">
        <v>573116</v>
      </c>
      <c r="C3525" s="5" t="s">
        <v>12</v>
      </c>
      <c r="D3525" s="4" t="s">
        <v>268</v>
      </c>
      <c r="E3525" s="4" t="s">
        <v>23</v>
      </c>
    </row>
    <row r="3526" spans="1:5">
      <c r="A3526" t="str">
        <f t="shared" si="55"/>
        <v>57</v>
      </c>
      <c r="B3526" s="1">
        <v>573118</v>
      </c>
      <c r="C3526" s="5" t="s">
        <v>12</v>
      </c>
      <c r="D3526" s="4" t="s">
        <v>268</v>
      </c>
      <c r="E3526" s="4" t="s">
        <v>23</v>
      </c>
    </row>
    <row r="3527" spans="1:5">
      <c r="A3527" t="str">
        <f t="shared" si="55"/>
        <v>57</v>
      </c>
      <c r="B3527" s="1">
        <v>573119</v>
      </c>
      <c r="C3527" s="5" t="s">
        <v>12</v>
      </c>
      <c r="D3527" s="4" t="s">
        <v>268</v>
      </c>
      <c r="E3527" s="4" t="s">
        <v>23</v>
      </c>
    </row>
    <row r="3528" spans="1:5">
      <c r="A3528" t="str">
        <f t="shared" si="55"/>
        <v>57</v>
      </c>
      <c r="B3528" s="1">
        <v>573120</v>
      </c>
      <c r="C3528" s="5" t="s">
        <v>12</v>
      </c>
      <c r="D3528" s="4" t="s">
        <v>268</v>
      </c>
      <c r="E3528" s="4" t="s">
        <v>23</v>
      </c>
    </row>
    <row r="3529" spans="1:5">
      <c r="A3529" t="str">
        <f t="shared" si="55"/>
        <v>57</v>
      </c>
      <c r="B3529" s="1">
        <v>573121</v>
      </c>
      <c r="C3529" s="5" t="s">
        <v>12</v>
      </c>
      <c r="D3529" s="4" t="s">
        <v>268</v>
      </c>
      <c r="E3529" s="4" t="s">
        <v>23</v>
      </c>
    </row>
    <row r="3530" spans="1:5">
      <c r="A3530" t="str">
        <f t="shared" si="55"/>
        <v>57</v>
      </c>
      <c r="B3530" s="1">
        <v>573122</v>
      </c>
      <c r="C3530" s="5" t="s">
        <v>12</v>
      </c>
      <c r="D3530" s="4" t="s">
        <v>268</v>
      </c>
      <c r="E3530" s="4" t="s">
        <v>23</v>
      </c>
    </row>
    <row r="3531" spans="1:5">
      <c r="A3531" t="str">
        <f t="shared" si="55"/>
        <v>57</v>
      </c>
      <c r="B3531" s="1">
        <v>573123</v>
      </c>
      <c r="C3531" s="5" t="s">
        <v>12</v>
      </c>
      <c r="D3531" s="4" t="s">
        <v>268</v>
      </c>
      <c r="E3531" s="4" t="s">
        <v>23</v>
      </c>
    </row>
    <row r="3532" spans="1:5">
      <c r="A3532" t="str">
        <f t="shared" si="55"/>
        <v>57</v>
      </c>
      <c r="B3532" s="1">
        <v>573124</v>
      </c>
      <c r="C3532" s="5" t="s">
        <v>12</v>
      </c>
      <c r="D3532" s="4" t="s">
        <v>268</v>
      </c>
      <c r="E3532" s="4" t="s">
        <v>23</v>
      </c>
    </row>
    <row r="3533" spans="1:5">
      <c r="A3533" t="str">
        <f t="shared" si="55"/>
        <v>57</v>
      </c>
      <c r="B3533" s="1">
        <v>573125</v>
      </c>
      <c r="C3533" s="5" t="s">
        <v>12</v>
      </c>
      <c r="D3533" s="4" t="s">
        <v>268</v>
      </c>
      <c r="E3533" s="4" t="s">
        <v>23</v>
      </c>
    </row>
    <row r="3534" spans="1:5">
      <c r="A3534" t="str">
        <f t="shared" si="55"/>
        <v>57</v>
      </c>
      <c r="B3534" s="1">
        <v>573127</v>
      </c>
      <c r="C3534" s="5" t="s">
        <v>12</v>
      </c>
      <c r="D3534" s="4" t="s">
        <v>268</v>
      </c>
      <c r="E3534" s="4" t="s">
        <v>23</v>
      </c>
    </row>
    <row r="3535" spans="1:5">
      <c r="A3535" t="str">
        <f t="shared" si="55"/>
        <v>57</v>
      </c>
      <c r="B3535" s="1">
        <v>573128</v>
      </c>
      <c r="C3535" s="5" t="s">
        <v>12</v>
      </c>
      <c r="D3535" s="4" t="s">
        <v>268</v>
      </c>
      <c r="E3535" s="4" t="s">
        <v>23</v>
      </c>
    </row>
    <row r="3536" spans="1:5">
      <c r="A3536" t="str">
        <f t="shared" si="55"/>
        <v>57</v>
      </c>
      <c r="B3536" s="1">
        <v>573129</v>
      </c>
      <c r="C3536" s="5" t="s">
        <v>12</v>
      </c>
      <c r="D3536" s="4" t="s">
        <v>268</v>
      </c>
      <c r="E3536" s="4" t="s">
        <v>23</v>
      </c>
    </row>
    <row r="3537" spans="1:5">
      <c r="A3537" t="str">
        <f t="shared" si="55"/>
        <v>57</v>
      </c>
      <c r="B3537" s="1">
        <v>573131</v>
      </c>
      <c r="C3537" s="5" t="s">
        <v>12</v>
      </c>
      <c r="D3537" s="4" t="s">
        <v>268</v>
      </c>
      <c r="E3537" s="4" t="s">
        <v>23</v>
      </c>
    </row>
    <row r="3538" spans="1:5">
      <c r="A3538" t="str">
        <f t="shared" si="55"/>
        <v>57</v>
      </c>
      <c r="B3538" s="1">
        <v>573133</v>
      </c>
      <c r="C3538" s="5" t="s">
        <v>12</v>
      </c>
      <c r="D3538" s="4" t="s">
        <v>268</v>
      </c>
      <c r="E3538" s="4" t="s">
        <v>23</v>
      </c>
    </row>
    <row r="3539" spans="1:5">
      <c r="A3539" t="str">
        <f t="shared" si="55"/>
        <v>57</v>
      </c>
      <c r="B3539" s="1">
        <v>573134</v>
      </c>
      <c r="C3539" s="5" t="s">
        <v>12</v>
      </c>
      <c r="D3539" s="4" t="s">
        <v>268</v>
      </c>
      <c r="E3539" s="4" t="s">
        <v>23</v>
      </c>
    </row>
    <row r="3540" spans="1:5">
      <c r="A3540" t="str">
        <f t="shared" si="55"/>
        <v>57</v>
      </c>
      <c r="B3540" s="1">
        <v>573135</v>
      </c>
      <c r="C3540" s="5" t="s">
        <v>12</v>
      </c>
      <c r="D3540" s="4" t="s">
        <v>268</v>
      </c>
      <c r="E3540" s="4" t="s">
        <v>23</v>
      </c>
    </row>
    <row r="3541" spans="1:5">
      <c r="A3541" t="str">
        <f t="shared" si="55"/>
        <v>57</v>
      </c>
      <c r="B3541" s="1">
        <v>573136</v>
      </c>
      <c r="C3541" s="5" t="s">
        <v>12</v>
      </c>
      <c r="D3541" s="4" t="s">
        <v>268</v>
      </c>
      <c r="E3541" s="4" t="s">
        <v>23</v>
      </c>
    </row>
    <row r="3542" spans="1:5">
      <c r="A3542" t="str">
        <f t="shared" si="55"/>
        <v>57</v>
      </c>
      <c r="B3542" s="1">
        <v>573137</v>
      </c>
      <c r="C3542" s="5" t="s">
        <v>12</v>
      </c>
      <c r="D3542" s="4" t="s">
        <v>268</v>
      </c>
      <c r="E3542" s="4" t="s">
        <v>23</v>
      </c>
    </row>
    <row r="3543" spans="1:5">
      <c r="A3543" t="str">
        <f t="shared" si="55"/>
        <v>57</v>
      </c>
      <c r="B3543" s="1">
        <v>573141</v>
      </c>
      <c r="C3543" s="5" t="s">
        <v>12</v>
      </c>
      <c r="D3543" s="4" t="s">
        <v>268</v>
      </c>
      <c r="E3543" s="4" t="s">
        <v>23</v>
      </c>
    </row>
    <row r="3544" spans="1:5">
      <c r="A3544" t="str">
        <f t="shared" si="55"/>
        <v>57</v>
      </c>
      <c r="B3544" s="1">
        <v>573142</v>
      </c>
      <c r="C3544" s="5" t="s">
        <v>12</v>
      </c>
      <c r="D3544" s="4" t="s">
        <v>268</v>
      </c>
      <c r="E3544" s="4" t="s">
        <v>23</v>
      </c>
    </row>
    <row r="3545" spans="1:5">
      <c r="A3545" t="str">
        <f t="shared" si="55"/>
        <v>57</v>
      </c>
      <c r="B3545" s="1">
        <v>573162</v>
      </c>
      <c r="C3545" s="5" t="s">
        <v>12</v>
      </c>
      <c r="D3545" s="4" t="s">
        <v>268</v>
      </c>
      <c r="E3545" s="4" t="s">
        <v>23</v>
      </c>
    </row>
    <row r="3546" spans="1:5">
      <c r="A3546" t="str">
        <f t="shared" si="55"/>
        <v>57</v>
      </c>
      <c r="B3546" s="1">
        <v>573164</v>
      </c>
      <c r="C3546" s="5" t="s">
        <v>12</v>
      </c>
      <c r="D3546" s="4" t="s">
        <v>268</v>
      </c>
      <c r="E3546" s="4" t="s">
        <v>23</v>
      </c>
    </row>
    <row r="3547" spans="1:5">
      <c r="A3547" t="str">
        <f t="shared" si="55"/>
        <v>57</v>
      </c>
      <c r="B3547" s="1">
        <v>573165</v>
      </c>
      <c r="C3547" s="5" t="s">
        <v>12</v>
      </c>
      <c r="D3547" s="4" t="s">
        <v>268</v>
      </c>
      <c r="E3547" s="4" t="s">
        <v>23</v>
      </c>
    </row>
    <row r="3548" spans="1:5">
      <c r="A3548" t="str">
        <f t="shared" si="55"/>
        <v>57</v>
      </c>
      <c r="B3548" s="1">
        <v>573210</v>
      </c>
      <c r="C3548" s="5" t="s">
        <v>12</v>
      </c>
      <c r="D3548" s="4" t="s">
        <v>268</v>
      </c>
      <c r="E3548" s="4" t="s">
        <v>23</v>
      </c>
    </row>
    <row r="3549" spans="1:5">
      <c r="A3549" t="str">
        <f t="shared" si="55"/>
        <v>57</v>
      </c>
      <c r="B3549" s="1">
        <v>573211</v>
      </c>
      <c r="C3549" s="5" t="s">
        <v>12</v>
      </c>
      <c r="D3549" s="4" t="s">
        <v>268</v>
      </c>
      <c r="E3549" s="4" t="s">
        <v>23</v>
      </c>
    </row>
    <row r="3550" spans="1:5">
      <c r="A3550" t="str">
        <f t="shared" si="55"/>
        <v>57</v>
      </c>
      <c r="B3550" s="1">
        <v>573212</v>
      </c>
      <c r="C3550" s="5" t="s">
        <v>12</v>
      </c>
      <c r="D3550" s="4" t="s">
        <v>268</v>
      </c>
      <c r="E3550" s="4" t="s">
        <v>23</v>
      </c>
    </row>
    <row r="3551" spans="1:5">
      <c r="A3551" t="str">
        <f t="shared" si="55"/>
        <v>57</v>
      </c>
      <c r="B3551" s="1">
        <v>573213</v>
      </c>
      <c r="C3551" s="5" t="s">
        <v>12</v>
      </c>
      <c r="D3551" s="4" t="s">
        <v>268</v>
      </c>
      <c r="E3551" s="4" t="s">
        <v>23</v>
      </c>
    </row>
    <row r="3552" spans="1:5">
      <c r="A3552" t="str">
        <f t="shared" si="55"/>
        <v>57</v>
      </c>
      <c r="B3552" s="1">
        <v>573214</v>
      </c>
      <c r="C3552" s="5" t="s">
        <v>12</v>
      </c>
      <c r="D3552" s="4" t="s">
        <v>268</v>
      </c>
      <c r="E3552" s="4" t="s">
        <v>23</v>
      </c>
    </row>
    <row r="3553" spans="1:5">
      <c r="A3553" t="str">
        <f t="shared" si="55"/>
        <v>57</v>
      </c>
      <c r="B3553" s="1">
        <v>573215</v>
      </c>
      <c r="C3553" s="5" t="s">
        <v>12</v>
      </c>
      <c r="D3553" s="4" t="s">
        <v>268</v>
      </c>
      <c r="E3553" s="4" t="s">
        <v>23</v>
      </c>
    </row>
    <row r="3554" spans="1:5">
      <c r="A3554" t="str">
        <f t="shared" si="55"/>
        <v>57</v>
      </c>
      <c r="B3554" s="1">
        <v>573216</v>
      </c>
      <c r="C3554" s="5" t="s">
        <v>12</v>
      </c>
      <c r="D3554" s="4" t="s">
        <v>268</v>
      </c>
      <c r="E3554" s="4" t="s">
        <v>23</v>
      </c>
    </row>
    <row r="3555" spans="1:5">
      <c r="A3555" t="str">
        <f t="shared" si="55"/>
        <v>57</v>
      </c>
      <c r="B3555" s="1">
        <v>573218</v>
      </c>
      <c r="C3555" s="5" t="s">
        <v>12</v>
      </c>
      <c r="D3555" s="4" t="s">
        <v>268</v>
      </c>
      <c r="E3555" s="4" t="s">
        <v>23</v>
      </c>
    </row>
    <row r="3556" spans="1:5">
      <c r="A3556" t="str">
        <f t="shared" si="55"/>
        <v>57</v>
      </c>
      <c r="B3556" s="1">
        <v>573219</v>
      </c>
      <c r="C3556" s="5" t="s">
        <v>12</v>
      </c>
      <c r="D3556" s="4" t="s">
        <v>268</v>
      </c>
      <c r="E3556" s="4" t="s">
        <v>23</v>
      </c>
    </row>
    <row r="3557" spans="1:5">
      <c r="A3557" t="str">
        <f t="shared" si="55"/>
        <v>57</v>
      </c>
      <c r="B3557" s="1">
        <v>573220</v>
      </c>
      <c r="C3557" s="5" t="s">
        <v>12</v>
      </c>
      <c r="D3557" s="4" t="s">
        <v>268</v>
      </c>
      <c r="E3557" s="4" t="s">
        <v>23</v>
      </c>
    </row>
    <row r="3558" spans="1:5">
      <c r="A3558" t="str">
        <f t="shared" si="55"/>
        <v>57</v>
      </c>
      <c r="B3558" s="1">
        <v>573225</v>
      </c>
      <c r="C3558" s="5" t="s">
        <v>12</v>
      </c>
      <c r="D3558" s="4" t="s">
        <v>268</v>
      </c>
      <c r="E3558" s="4" t="s">
        <v>23</v>
      </c>
    </row>
    <row r="3559" spans="1:5">
      <c r="A3559" t="str">
        <f t="shared" si="55"/>
        <v>57</v>
      </c>
      <c r="B3559" s="1">
        <v>573226</v>
      </c>
      <c r="C3559" s="5" t="s">
        <v>12</v>
      </c>
      <c r="D3559" s="4" t="s">
        <v>268</v>
      </c>
      <c r="E3559" s="4" t="s">
        <v>23</v>
      </c>
    </row>
    <row r="3560" spans="1:5">
      <c r="A3560" t="str">
        <f t="shared" si="55"/>
        <v>57</v>
      </c>
      <c r="B3560" s="1">
        <v>574238</v>
      </c>
      <c r="C3560" s="5" t="s">
        <v>12</v>
      </c>
      <c r="D3560" s="4" t="s">
        <v>269</v>
      </c>
      <c r="E3560" s="4" t="s">
        <v>23</v>
      </c>
    </row>
    <row r="3561" spans="1:5">
      <c r="A3561" t="str">
        <f t="shared" si="55"/>
        <v>57</v>
      </c>
      <c r="B3561" s="1">
        <v>577006</v>
      </c>
      <c r="C3561" s="5" t="s">
        <v>12</v>
      </c>
      <c r="D3561" s="4" t="s">
        <v>270</v>
      </c>
      <c r="E3561" s="4" t="s">
        <v>23</v>
      </c>
    </row>
    <row r="3562" spans="1:5">
      <c r="A3562" t="str">
        <f t="shared" si="55"/>
        <v>57</v>
      </c>
      <c r="B3562" s="1">
        <v>577007</v>
      </c>
      <c r="C3562" s="5" t="s">
        <v>12</v>
      </c>
      <c r="D3562" s="4" t="s">
        <v>270</v>
      </c>
      <c r="E3562" s="4" t="s">
        <v>23</v>
      </c>
    </row>
    <row r="3563" spans="1:5">
      <c r="A3563" t="str">
        <f t="shared" si="55"/>
        <v>57</v>
      </c>
      <c r="B3563" s="1">
        <v>577101</v>
      </c>
      <c r="C3563" s="5" t="s">
        <v>12</v>
      </c>
      <c r="D3563" s="4" t="s">
        <v>271</v>
      </c>
      <c r="E3563" s="4" t="s">
        <v>23</v>
      </c>
    </row>
    <row r="3564" spans="1:5">
      <c r="A3564" t="str">
        <f t="shared" si="55"/>
        <v>57</v>
      </c>
      <c r="B3564" s="1">
        <v>577102</v>
      </c>
      <c r="C3564" s="5" t="s">
        <v>12</v>
      </c>
      <c r="D3564" s="4" t="s">
        <v>271</v>
      </c>
      <c r="E3564" s="4" t="s">
        <v>23</v>
      </c>
    </row>
    <row r="3565" spans="1:5">
      <c r="A3565" t="str">
        <f t="shared" si="55"/>
        <v>57</v>
      </c>
      <c r="B3565" s="1">
        <v>577128</v>
      </c>
      <c r="C3565" s="5" t="s">
        <v>12</v>
      </c>
      <c r="D3565" s="4" t="s">
        <v>271</v>
      </c>
      <c r="E3565" s="4" t="s">
        <v>23</v>
      </c>
    </row>
    <row r="3566" spans="1:5">
      <c r="A3566" t="str">
        <f t="shared" si="55"/>
        <v>57</v>
      </c>
      <c r="B3566" s="1">
        <v>577132</v>
      </c>
      <c r="C3566" s="5" t="s">
        <v>12</v>
      </c>
      <c r="D3566" s="4" t="s">
        <v>271</v>
      </c>
      <c r="E3566" s="4" t="s">
        <v>23</v>
      </c>
    </row>
    <row r="3567" spans="1:5">
      <c r="A3567" t="str">
        <f t="shared" si="55"/>
        <v>57</v>
      </c>
      <c r="B3567" s="1">
        <v>577134</v>
      </c>
      <c r="C3567" s="5" t="s">
        <v>12</v>
      </c>
      <c r="D3567" s="4" t="s">
        <v>271</v>
      </c>
      <c r="E3567" s="4" t="s">
        <v>23</v>
      </c>
    </row>
    <row r="3568" spans="1:5">
      <c r="A3568" t="str">
        <f t="shared" si="55"/>
        <v>57</v>
      </c>
      <c r="B3568" s="1">
        <v>577146</v>
      </c>
      <c r="C3568" s="5" t="s">
        <v>12</v>
      </c>
      <c r="D3568" s="4" t="s">
        <v>271</v>
      </c>
      <c r="E3568" s="4" t="s">
        <v>23</v>
      </c>
    </row>
    <row r="3569" spans="1:5">
      <c r="A3569" t="str">
        <f t="shared" si="55"/>
        <v>57</v>
      </c>
      <c r="B3569" s="1">
        <v>577202</v>
      </c>
      <c r="C3569" s="5" t="s">
        <v>12</v>
      </c>
      <c r="D3569" s="4" t="s">
        <v>272</v>
      </c>
      <c r="E3569" s="4" t="s">
        <v>23</v>
      </c>
    </row>
    <row r="3570" spans="1:5">
      <c r="A3570" t="str">
        <f t="shared" si="55"/>
        <v>57</v>
      </c>
      <c r="B3570" s="1">
        <v>577203</v>
      </c>
      <c r="C3570" s="5" t="s">
        <v>12</v>
      </c>
      <c r="D3570" s="4" t="s">
        <v>272</v>
      </c>
      <c r="E3570" s="4" t="s">
        <v>23</v>
      </c>
    </row>
    <row r="3571" spans="1:5">
      <c r="A3571" t="str">
        <f t="shared" si="55"/>
        <v>57</v>
      </c>
      <c r="B3571" s="1">
        <v>577204</v>
      </c>
      <c r="C3571" s="5" t="s">
        <v>12</v>
      </c>
      <c r="D3571" s="4" t="s">
        <v>272</v>
      </c>
      <c r="E3571" s="4" t="s">
        <v>23</v>
      </c>
    </row>
    <row r="3572" spans="1:5">
      <c r="A3572" t="str">
        <f t="shared" si="55"/>
        <v>57</v>
      </c>
      <c r="B3572" s="1">
        <v>577211</v>
      </c>
      <c r="C3572" s="5" t="s">
        <v>12</v>
      </c>
      <c r="D3572" s="4" t="s">
        <v>272</v>
      </c>
      <c r="E3572" s="4" t="s">
        <v>23</v>
      </c>
    </row>
    <row r="3573" spans="1:5">
      <c r="A3573" t="str">
        <f t="shared" si="55"/>
        <v>57</v>
      </c>
      <c r="B3573" s="1">
        <v>577213</v>
      </c>
      <c r="C3573" s="5" t="s">
        <v>12</v>
      </c>
      <c r="D3573" s="4" t="s">
        <v>270</v>
      </c>
      <c r="E3573" s="4" t="s">
        <v>23</v>
      </c>
    </row>
    <row r="3574" spans="1:5">
      <c r="A3574" t="str">
        <f t="shared" si="55"/>
        <v>57</v>
      </c>
      <c r="B3574" s="1">
        <v>577214</v>
      </c>
      <c r="C3574" s="5" t="s">
        <v>12</v>
      </c>
      <c r="D3574" s="4" t="s">
        <v>272</v>
      </c>
      <c r="E3574" s="4" t="s">
        <v>23</v>
      </c>
    </row>
    <row r="3575" spans="1:5">
      <c r="A3575" t="str">
        <f t="shared" si="55"/>
        <v>57</v>
      </c>
      <c r="B3575" s="1">
        <v>577215</v>
      </c>
      <c r="C3575" s="5" t="s">
        <v>12</v>
      </c>
      <c r="D3575" s="4" t="s">
        <v>270</v>
      </c>
      <c r="E3575" s="4" t="s">
        <v>23</v>
      </c>
    </row>
    <row r="3576" spans="1:5">
      <c r="A3576" t="str">
        <f t="shared" si="55"/>
        <v>57</v>
      </c>
      <c r="B3576" s="1">
        <v>577216</v>
      </c>
      <c r="C3576" s="5" t="s">
        <v>12</v>
      </c>
      <c r="D3576" s="4" t="s">
        <v>270</v>
      </c>
      <c r="E3576" s="4" t="s">
        <v>23</v>
      </c>
    </row>
    <row r="3577" spans="1:5">
      <c r="A3577" t="str">
        <f t="shared" si="55"/>
        <v>57</v>
      </c>
      <c r="B3577" s="1">
        <v>577217</v>
      </c>
      <c r="C3577" s="5" t="s">
        <v>12</v>
      </c>
      <c r="D3577" s="4" t="s">
        <v>270</v>
      </c>
      <c r="E3577" s="4" t="s">
        <v>23</v>
      </c>
    </row>
    <row r="3578" spans="1:5">
      <c r="A3578" t="str">
        <f t="shared" si="55"/>
        <v>57</v>
      </c>
      <c r="B3578" s="1">
        <v>577218</v>
      </c>
      <c r="C3578" s="5" t="s">
        <v>12</v>
      </c>
      <c r="D3578" s="4" t="s">
        <v>270</v>
      </c>
      <c r="E3578" s="4" t="s">
        <v>23</v>
      </c>
    </row>
    <row r="3579" spans="1:5">
      <c r="A3579" t="str">
        <f t="shared" si="55"/>
        <v>57</v>
      </c>
      <c r="B3579" s="1">
        <v>577219</v>
      </c>
      <c r="C3579" s="5" t="s">
        <v>12</v>
      </c>
      <c r="D3579" s="4" t="s">
        <v>270</v>
      </c>
      <c r="E3579" s="4" t="s">
        <v>23</v>
      </c>
    </row>
    <row r="3580" spans="1:5">
      <c r="A3580" t="str">
        <f t="shared" si="55"/>
        <v>57</v>
      </c>
      <c r="B3580" s="1">
        <v>577220</v>
      </c>
      <c r="C3580" s="5" t="s">
        <v>12</v>
      </c>
      <c r="D3580" s="4" t="s">
        <v>272</v>
      </c>
      <c r="E3580" s="4" t="s">
        <v>23</v>
      </c>
    </row>
    <row r="3581" spans="1:5">
      <c r="A3581" t="str">
        <f t="shared" si="55"/>
        <v>57</v>
      </c>
      <c r="B3581" s="1">
        <v>577221</v>
      </c>
      <c r="C3581" s="5" t="s">
        <v>12</v>
      </c>
      <c r="D3581" s="4" t="s">
        <v>270</v>
      </c>
      <c r="E3581" s="4" t="s">
        <v>23</v>
      </c>
    </row>
    <row r="3582" spans="1:5">
      <c r="A3582" t="str">
        <f t="shared" si="55"/>
        <v>57</v>
      </c>
      <c r="B3582" s="1">
        <v>577222</v>
      </c>
      <c r="C3582" s="5" t="s">
        <v>12</v>
      </c>
      <c r="D3582" s="4" t="s">
        <v>272</v>
      </c>
      <c r="E3582" s="4" t="s">
        <v>23</v>
      </c>
    </row>
    <row r="3583" spans="1:5">
      <c r="A3583" t="str">
        <f t="shared" si="55"/>
        <v>57</v>
      </c>
      <c r="B3583" s="1">
        <v>577223</v>
      </c>
      <c r="C3583" s="5" t="s">
        <v>12</v>
      </c>
      <c r="D3583" s="4" t="s">
        <v>270</v>
      </c>
      <c r="E3583" s="4" t="s">
        <v>23</v>
      </c>
    </row>
    <row r="3584" spans="1:5">
      <c r="A3584" t="str">
        <f t="shared" si="55"/>
        <v>57</v>
      </c>
      <c r="B3584" s="1">
        <v>577224</v>
      </c>
      <c r="C3584" s="5" t="s">
        <v>12</v>
      </c>
      <c r="D3584" s="4" t="s">
        <v>270</v>
      </c>
      <c r="E3584" s="4" t="s">
        <v>23</v>
      </c>
    </row>
    <row r="3585" spans="1:5">
      <c r="A3585" t="str">
        <f t="shared" si="55"/>
        <v>57</v>
      </c>
      <c r="B3585" s="1">
        <v>577225</v>
      </c>
      <c r="C3585" s="5" t="s">
        <v>12</v>
      </c>
      <c r="D3585" s="4" t="s">
        <v>270</v>
      </c>
      <c r="E3585" s="4" t="s">
        <v>23</v>
      </c>
    </row>
    <row r="3586" spans="1:5">
      <c r="A3586" t="str">
        <f t="shared" si="55"/>
        <v>57</v>
      </c>
      <c r="B3586" s="1">
        <v>577226</v>
      </c>
      <c r="C3586" s="5" t="s">
        <v>12</v>
      </c>
      <c r="D3586" s="4" t="s">
        <v>272</v>
      </c>
      <c r="E3586" s="4" t="s">
        <v>23</v>
      </c>
    </row>
    <row r="3587" spans="1:5">
      <c r="A3587" t="str">
        <f t="shared" ref="A3587:A3650" si="56">LEFT(B3587,2)</f>
        <v>57</v>
      </c>
      <c r="B3587" s="1">
        <v>577227</v>
      </c>
      <c r="C3587" s="5" t="s">
        <v>12</v>
      </c>
      <c r="D3587" s="4" t="s">
        <v>272</v>
      </c>
      <c r="E3587" s="4" t="s">
        <v>23</v>
      </c>
    </row>
    <row r="3588" spans="1:5">
      <c r="A3588" t="str">
        <f t="shared" si="56"/>
        <v>57</v>
      </c>
      <c r="B3588" s="1">
        <v>577229</v>
      </c>
      <c r="C3588" s="5" t="s">
        <v>12</v>
      </c>
      <c r="D3588" s="4" t="s">
        <v>272</v>
      </c>
      <c r="E3588" s="4" t="s">
        <v>23</v>
      </c>
    </row>
    <row r="3589" spans="1:5">
      <c r="A3589" t="str">
        <f t="shared" si="56"/>
        <v>57</v>
      </c>
      <c r="B3589" s="1">
        <v>577230</v>
      </c>
      <c r="C3589" s="5" t="s">
        <v>12</v>
      </c>
      <c r="D3589" s="4" t="s">
        <v>270</v>
      </c>
      <c r="E3589" s="4" t="s">
        <v>23</v>
      </c>
    </row>
    <row r="3590" spans="1:5">
      <c r="A3590" t="str">
        <f t="shared" si="56"/>
        <v>57</v>
      </c>
      <c r="B3590" s="1">
        <v>577231</v>
      </c>
      <c r="C3590" s="5" t="s">
        <v>12</v>
      </c>
      <c r="D3590" s="4" t="s">
        <v>270</v>
      </c>
      <c r="E3590" s="4" t="s">
        <v>23</v>
      </c>
    </row>
    <row r="3591" spans="1:5">
      <c r="A3591" t="str">
        <f t="shared" si="56"/>
        <v>57</v>
      </c>
      <c r="B3591" s="1">
        <v>577232</v>
      </c>
      <c r="C3591" s="5" t="s">
        <v>12</v>
      </c>
      <c r="D3591" s="4" t="s">
        <v>272</v>
      </c>
      <c r="E3591" s="4" t="s">
        <v>23</v>
      </c>
    </row>
    <row r="3592" spans="1:5">
      <c r="A3592" t="str">
        <f t="shared" si="56"/>
        <v>57</v>
      </c>
      <c r="B3592" s="1">
        <v>577233</v>
      </c>
      <c r="C3592" s="5" t="s">
        <v>12</v>
      </c>
      <c r="D3592" s="4" t="s">
        <v>272</v>
      </c>
      <c r="E3592" s="4" t="s">
        <v>23</v>
      </c>
    </row>
    <row r="3593" spans="1:5">
      <c r="A3593" t="str">
        <f t="shared" si="56"/>
        <v>57</v>
      </c>
      <c r="B3593" s="1">
        <v>577245</v>
      </c>
      <c r="C3593" s="5" t="s">
        <v>12</v>
      </c>
      <c r="D3593" s="4" t="s">
        <v>272</v>
      </c>
      <c r="E3593" s="4" t="s">
        <v>23</v>
      </c>
    </row>
    <row r="3594" spans="1:5">
      <c r="A3594" t="str">
        <f t="shared" si="56"/>
        <v>57</v>
      </c>
      <c r="B3594" s="1">
        <v>577301</v>
      </c>
      <c r="C3594" s="5" t="s">
        <v>12</v>
      </c>
      <c r="D3594" s="4" t="s">
        <v>272</v>
      </c>
      <c r="E3594" s="4" t="s">
        <v>23</v>
      </c>
    </row>
    <row r="3595" spans="1:5">
      <c r="A3595" t="str">
        <f t="shared" si="56"/>
        <v>57</v>
      </c>
      <c r="B3595" s="1">
        <v>577302</v>
      </c>
      <c r="C3595" s="5" t="s">
        <v>12</v>
      </c>
      <c r="D3595" s="4" t="s">
        <v>272</v>
      </c>
      <c r="E3595" s="4" t="s">
        <v>23</v>
      </c>
    </row>
    <row r="3596" spans="1:5">
      <c r="A3596" t="str">
        <f t="shared" si="56"/>
        <v>57</v>
      </c>
      <c r="B3596" s="1">
        <v>577412</v>
      </c>
      <c r="C3596" s="5" t="s">
        <v>12</v>
      </c>
      <c r="D3596" s="4" t="s">
        <v>272</v>
      </c>
      <c r="E3596" s="4" t="s">
        <v>23</v>
      </c>
    </row>
    <row r="3597" spans="1:5">
      <c r="A3597" t="str">
        <f t="shared" si="56"/>
        <v>57</v>
      </c>
      <c r="B3597" s="1">
        <v>577415</v>
      </c>
      <c r="C3597" s="5" t="s">
        <v>12</v>
      </c>
      <c r="D3597" s="4" t="s">
        <v>272</v>
      </c>
      <c r="E3597" s="4" t="s">
        <v>23</v>
      </c>
    </row>
    <row r="3598" spans="1:5">
      <c r="A3598" t="str">
        <f t="shared" si="56"/>
        <v>57</v>
      </c>
      <c r="B3598" s="1">
        <v>577416</v>
      </c>
      <c r="C3598" s="5" t="s">
        <v>12</v>
      </c>
      <c r="D3598" s="4" t="s">
        <v>272</v>
      </c>
      <c r="E3598" s="4" t="s">
        <v>23</v>
      </c>
    </row>
    <row r="3599" spans="1:5">
      <c r="A3599" t="str">
        <f t="shared" si="56"/>
        <v>57</v>
      </c>
      <c r="B3599" s="1">
        <v>577417</v>
      </c>
      <c r="C3599" s="5" t="s">
        <v>12</v>
      </c>
      <c r="D3599" s="4" t="s">
        <v>272</v>
      </c>
      <c r="E3599" s="4" t="s">
        <v>23</v>
      </c>
    </row>
    <row r="3600" spans="1:5">
      <c r="A3600" t="str">
        <f t="shared" si="56"/>
        <v>57</v>
      </c>
      <c r="B3600" s="1">
        <v>577422</v>
      </c>
      <c r="C3600" s="5" t="s">
        <v>12</v>
      </c>
      <c r="D3600" s="4" t="s">
        <v>272</v>
      </c>
      <c r="E3600" s="4" t="s">
        <v>23</v>
      </c>
    </row>
    <row r="3601" spans="1:5">
      <c r="A3601" t="str">
        <f t="shared" si="56"/>
        <v>57</v>
      </c>
      <c r="B3601" s="1">
        <v>577423</v>
      </c>
      <c r="C3601" s="5" t="s">
        <v>12</v>
      </c>
      <c r="D3601" s="4" t="s">
        <v>272</v>
      </c>
      <c r="E3601" s="4" t="s">
        <v>23</v>
      </c>
    </row>
    <row r="3602" spans="1:5">
      <c r="A3602" t="str">
        <f t="shared" si="56"/>
        <v>57</v>
      </c>
      <c r="B3602" s="1">
        <v>577424</v>
      </c>
      <c r="C3602" s="5" t="s">
        <v>12</v>
      </c>
      <c r="D3602" s="4" t="s">
        <v>272</v>
      </c>
      <c r="E3602" s="4" t="s">
        <v>23</v>
      </c>
    </row>
    <row r="3603" spans="1:5">
      <c r="A3603" t="str">
        <f t="shared" si="56"/>
        <v>57</v>
      </c>
      <c r="B3603" s="1">
        <v>577426</v>
      </c>
      <c r="C3603" s="5" t="s">
        <v>12</v>
      </c>
      <c r="D3603" s="4" t="s">
        <v>272</v>
      </c>
      <c r="E3603" s="4" t="s">
        <v>23</v>
      </c>
    </row>
    <row r="3604" spans="1:5">
      <c r="A3604" t="str">
        <f t="shared" si="56"/>
        <v>57</v>
      </c>
      <c r="B3604" s="1">
        <v>577427</v>
      </c>
      <c r="C3604" s="5" t="s">
        <v>12</v>
      </c>
      <c r="D3604" s="4" t="s">
        <v>270</v>
      </c>
      <c r="E3604" s="4" t="s">
        <v>23</v>
      </c>
    </row>
    <row r="3605" spans="1:5">
      <c r="A3605" t="str">
        <f t="shared" si="56"/>
        <v>57</v>
      </c>
      <c r="B3605" s="1">
        <v>577431</v>
      </c>
      <c r="C3605" s="5" t="s">
        <v>12</v>
      </c>
      <c r="D3605" s="4" t="s">
        <v>272</v>
      </c>
      <c r="E3605" s="4" t="s">
        <v>23</v>
      </c>
    </row>
    <row r="3606" spans="1:5">
      <c r="A3606" t="str">
        <f t="shared" si="56"/>
        <v>57</v>
      </c>
      <c r="B3606" s="1">
        <v>577433</v>
      </c>
      <c r="C3606" s="5" t="s">
        <v>12</v>
      </c>
      <c r="D3606" s="4" t="s">
        <v>272</v>
      </c>
      <c r="E3606" s="4" t="s">
        <v>23</v>
      </c>
    </row>
    <row r="3607" spans="1:5">
      <c r="A3607" t="str">
        <f t="shared" si="56"/>
        <v>57</v>
      </c>
      <c r="B3607" s="1">
        <v>577436</v>
      </c>
      <c r="C3607" s="5" t="s">
        <v>12</v>
      </c>
      <c r="D3607" s="4" t="s">
        <v>272</v>
      </c>
      <c r="E3607" s="4" t="s">
        <v>23</v>
      </c>
    </row>
    <row r="3608" spans="1:5">
      <c r="A3608" t="str">
        <f t="shared" si="56"/>
        <v>57</v>
      </c>
      <c r="B3608" s="1">
        <v>577451</v>
      </c>
      <c r="C3608" s="5" t="s">
        <v>12</v>
      </c>
      <c r="D3608" s="4" t="s">
        <v>272</v>
      </c>
      <c r="E3608" s="4" t="s">
        <v>23</v>
      </c>
    </row>
    <row r="3609" spans="1:5">
      <c r="A3609" t="str">
        <f t="shared" si="56"/>
        <v>57</v>
      </c>
      <c r="B3609" s="1">
        <v>577453</v>
      </c>
      <c r="C3609" s="5" t="s">
        <v>12</v>
      </c>
      <c r="D3609" s="4" t="s">
        <v>272</v>
      </c>
      <c r="E3609" s="4" t="s">
        <v>23</v>
      </c>
    </row>
    <row r="3610" spans="1:5">
      <c r="A3610" t="str">
        <f t="shared" si="56"/>
        <v>57</v>
      </c>
      <c r="B3610" s="1">
        <v>577501</v>
      </c>
      <c r="C3610" s="5" t="s">
        <v>12</v>
      </c>
      <c r="D3610" s="4" t="s">
        <v>273</v>
      </c>
      <c r="E3610" s="4" t="s">
        <v>23</v>
      </c>
    </row>
    <row r="3611" spans="1:5">
      <c r="A3611" t="str">
        <f t="shared" si="56"/>
        <v>57</v>
      </c>
      <c r="B3611" s="1">
        <v>577513</v>
      </c>
      <c r="C3611" s="5" t="s">
        <v>12</v>
      </c>
      <c r="D3611" s="4" t="s">
        <v>270</v>
      </c>
      <c r="E3611" s="4" t="s">
        <v>23</v>
      </c>
    </row>
    <row r="3612" spans="1:5">
      <c r="A3612" t="str">
        <f t="shared" si="56"/>
        <v>57</v>
      </c>
      <c r="B3612" s="1">
        <v>577516</v>
      </c>
      <c r="C3612" s="5" t="s">
        <v>12</v>
      </c>
      <c r="D3612" s="4" t="s">
        <v>270</v>
      </c>
      <c r="E3612" s="4" t="s">
        <v>23</v>
      </c>
    </row>
    <row r="3613" spans="1:5">
      <c r="A3613" t="str">
        <f t="shared" si="56"/>
        <v>57</v>
      </c>
      <c r="B3613" s="1">
        <v>577518</v>
      </c>
      <c r="C3613" s="5" t="s">
        <v>12</v>
      </c>
      <c r="D3613" s="4" t="s">
        <v>273</v>
      </c>
      <c r="E3613" s="4" t="s">
        <v>23</v>
      </c>
    </row>
    <row r="3614" spans="1:5">
      <c r="A3614" t="str">
        <f t="shared" si="56"/>
        <v>57</v>
      </c>
      <c r="B3614" s="1">
        <v>577520</v>
      </c>
      <c r="C3614" s="5" t="s">
        <v>12</v>
      </c>
      <c r="D3614" s="4" t="s">
        <v>273</v>
      </c>
      <c r="E3614" s="4" t="s">
        <v>23</v>
      </c>
    </row>
    <row r="3615" spans="1:5">
      <c r="A3615" t="str">
        <f t="shared" si="56"/>
        <v>57</v>
      </c>
      <c r="B3615" s="1">
        <v>577523</v>
      </c>
      <c r="C3615" s="5" t="s">
        <v>12</v>
      </c>
      <c r="D3615" s="4" t="s">
        <v>273</v>
      </c>
      <c r="E3615" s="4" t="s">
        <v>23</v>
      </c>
    </row>
    <row r="3616" spans="1:5">
      <c r="A3616" t="str">
        <f t="shared" si="56"/>
        <v>57</v>
      </c>
      <c r="B3616" s="1">
        <v>577526</v>
      </c>
      <c r="C3616" s="5" t="s">
        <v>12</v>
      </c>
      <c r="D3616" s="4" t="s">
        <v>273</v>
      </c>
      <c r="E3616" s="4" t="s">
        <v>23</v>
      </c>
    </row>
    <row r="3617" spans="1:5">
      <c r="A3617" t="str">
        <f t="shared" si="56"/>
        <v>57</v>
      </c>
      <c r="B3617" s="1">
        <v>577530</v>
      </c>
      <c r="C3617" s="5" t="s">
        <v>12</v>
      </c>
      <c r="D3617" s="4" t="s">
        <v>270</v>
      </c>
      <c r="E3617" s="4" t="s">
        <v>23</v>
      </c>
    </row>
    <row r="3618" spans="1:5">
      <c r="A3618" t="str">
        <f t="shared" si="56"/>
        <v>57</v>
      </c>
      <c r="B3618" s="1">
        <v>577531</v>
      </c>
      <c r="C3618" s="5" t="s">
        <v>12</v>
      </c>
      <c r="D3618" s="4" t="s">
        <v>273</v>
      </c>
      <c r="E3618" s="4" t="s">
        <v>23</v>
      </c>
    </row>
    <row r="3619" spans="1:5">
      <c r="A3619" t="str">
        <f t="shared" si="56"/>
        <v>57</v>
      </c>
      <c r="B3619" s="1">
        <v>577541</v>
      </c>
      <c r="C3619" s="5" t="s">
        <v>12</v>
      </c>
      <c r="D3619" s="4" t="s">
        <v>273</v>
      </c>
      <c r="E3619" s="4" t="s">
        <v>23</v>
      </c>
    </row>
    <row r="3620" spans="1:5">
      <c r="A3620" t="str">
        <f t="shared" si="56"/>
        <v>57</v>
      </c>
      <c r="B3620" s="1">
        <v>577544</v>
      </c>
      <c r="C3620" s="5" t="s">
        <v>12</v>
      </c>
      <c r="D3620" s="4" t="s">
        <v>270</v>
      </c>
      <c r="E3620" s="4" t="s">
        <v>23</v>
      </c>
    </row>
    <row r="3621" spans="1:5">
      <c r="A3621" t="str">
        <f t="shared" si="56"/>
        <v>57</v>
      </c>
      <c r="B3621" s="1">
        <v>577551</v>
      </c>
      <c r="C3621" s="5" t="s">
        <v>12</v>
      </c>
      <c r="D3621" s="4" t="s">
        <v>270</v>
      </c>
      <c r="E3621" s="4" t="s">
        <v>23</v>
      </c>
    </row>
    <row r="3622" spans="1:5">
      <c r="A3622" t="str">
        <f t="shared" si="56"/>
        <v>57</v>
      </c>
      <c r="B3622" s="1">
        <v>577552</v>
      </c>
      <c r="C3622" s="5" t="s">
        <v>12</v>
      </c>
      <c r="D3622" s="4" t="s">
        <v>270</v>
      </c>
      <c r="E3622" s="4" t="s">
        <v>23</v>
      </c>
    </row>
    <row r="3623" spans="1:5">
      <c r="A3623" t="str">
        <f t="shared" si="56"/>
        <v>57</v>
      </c>
      <c r="B3623" s="1">
        <v>577554</v>
      </c>
      <c r="C3623" s="5" t="s">
        <v>12</v>
      </c>
      <c r="D3623" s="4" t="s">
        <v>273</v>
      </c>
      <c r="E3623" s="4" t="s">
        <v>23</v>
      </c>
    </row>
    <row r="3624" spans="1:5">
      <c r="A3624" t="str">
        <f t="shared" si="56"/>
        <v>57</v>
      </c>
      <c r="B3624" s="1">
        <v>577555</v>
      </c>
      <c r="C3624" s="5" t="s">
        <v>12</v>
      </c>
      <c r="D3624" s="4" t="s">
        <v>273</v>
      </c>
      <c r="E3624" s="4" t="s">
        <v>23</v>
      </c>
    </row>
    <row r="3625" spans="1:5">
      <c r="A3625" t="str">
        <f t="shared" si="56"/>
        <v>57</v>
      </c>
      <c r="B3625" s="1">
        <v>577589</v>
      </c>
      <c r="C3625" s="5" t="s">
        <v>12</v>
      </c>
      <c r="D3625" s="4" t="s">
        <v>270</v>
      </c>
      <c r="E3625" s="4" t="s">
        <v>23</v>
      </c>
    </row>
    <row r="3626" spans="1:5">
      <c r="A3626" t="str">
        <f t="shared" si="56"/>
        <v>58</v>
      </c>
      <c r="B3626" s="1">
        <v>580001</v>
      </c>
      <c r="C3626" s="5" t="s">
        <v>12</v>
      </c>
      <c r="D3626" s="4" t="s">
        <v>274</v>
      </c>
      <c r="E3626" s="4" t="s">
        <v>23</v>
      </c>
    </row>
    <row r="3627" spans="1:5">
      <c r="A3627" t="str">
        <f t="shared" si="56"/>
        <v>58</v>
      </c>
      <c r="B3627" s="1">
        <v>580002</v>
      </c>
      <c r="C3627" s="5" t="s">
        <v>12</v>
      </c>
      <c r="D3627" s="4" t="s">
        <v>274</v>
      </c>
      <c r="E3627" s="4" t="s">
        <v>23</v>
      </c>
    </row>
    <row r="3628" spans="1:5">
      <c r="A3628" t="str">
        <f t="shared" si="56"/>
        <v>58</v>
      </c>
      <c r="B3628" s="1">
        <v>580003</v>
      </c>
      <c r="C3628" s="5" t="s">
        <v>12</v>
      </c>
      <c r="D3628" s="4" t="s">
        <v>274</v>
      </c>
      <c r="E3628" s="4" t="s">
        <v>23</v>
      </c>
    </row>
    <row r="3629" spans="1:5">
      <c r="A3629" t="str">
        <f t="shared" si="56"/>
        <v>58</v>
      </c>
      <c r="B3629" s="1">
        <v>580004</v>
      </c>
      <c r="C3629" s="5" t="s">
        <v>12</v>
      </c>
      <c r="D3629" s="4" t="s">
        <v>274</v>
      </c>
      <c r="E3629" s="4" t="s">
        <v>23</v>
      </c>
    </row>
    <row r="3630" spans="1:5">
      <c r="A3630" t="str">
        <f t="shared" si="56"/>
        <v>58</v>
      </c>
      <c r="B3630" s="1">
        <v>580005</v>
      </c>
      <c r="C3630" s="5" t="s">
        <v>12</v>
      </c>
      <c r="D3630" s="4" t="s">
        <v>274</v>
      </c>
      <c r="E3630" s="4" t="s">
        <v>23</v>
      </c>
    </row>
    <row r="3631" spans="1:5">
      <c r="A3631" t="str">
        <f t="shared" si="56"/>
        <v>58</v>
      </c>
      <c r="B3631" s="1">
        <v>580006</v>
      </c>
      <c r="C3631" s="5" t="s">
        <v>12</v>
      </c>
      <c r="D3631" s="4" t="s">
        <v>274</v>
      </c>
      <c r="E3631" s="4" t="s">
        <v>23</v>
      </c>
    </row>
    <row r="3632" spans="1:5">
      <c r="A3632" t="str">
        <f t="shared" si="56"/>
        <v>58</v>
      </c>
      <c r="B3632" s="1">
        <v>580007</v>
      </c>
      <c r="C3632" s="5" t="s">
        <v>12</v>
      </c>
      <c r="D3632" s="4" t="s">
        <v>274</v>
      </c>
      <c r="E3632" s="4" t="s">
        <v>23</v>
      </c>
    </row>
    <row r="3633" spans="1:5">
      <c r="A3633" t="str">
        <f t="shared" si="56"/>
        <v>58</v>
      </c>
      <c r="B3633" s="1">
        <v>580008</v>
      </c>
      <c r="C3633" s="5" t="s">
        <v>12</v>
      </c>
      <c r="D3633" s="4" t="s">
        <v>274</v>
      </c>
      <c r="E3633" s="4" t="s">
        <v>23</v>
      </c>
    </row>
    <row r="3634" spans="1:5">
      <c r="A3634" t="str">
        <f t="shared" si="56"/>
        <v>58</v>
      </c>
      <c r="B3634" s="1">
        <v>580009</v>
      </c>
      <c r="C3634" s="5" t="s">
        <v>12</v>
      </c>
      <c r="D3634" s="4" t="s">
        <v>274</v>
      </c>
      <c r="E3634" s="4" t="s">
        <v>23</v>
      </c>
    </row>
    <row r="3635" spans="1:5">
      <c r="A3635" t="str">
        <f t="shared" si="56"/>
        <v>58</v>
      </c>
      <c r="B3635" s="1">
        <v>580011</v>
      </c>
      <c r="C3635" s="5" t="s">
        <v>12</v>
      </c>
      <c r="D3635" s="4" t="s">
        <v>274</v>
      </c>
      <c r="E3635" s="4" t="s">
        <v>23</v>
      </c>
    </row>
    <row r="3636" spans="1:5">
      <c r="A3636" t="str">
        <f t="shared" si="56"/>
        <v>58</v>
      </c>
      <c r="B3636" s="1">
        <v>580020</v>
      </c>
      <c r="C3636" s="5" t="s">
        <v>12</v>
      </c>
      <c r="D3636" s="4" t="s">
        <v>274</v>
      </c>
      <c r="E3636" s="4" t="s">
        <v>23</v>
      </c>
    </row>
    <row r="3637" spans="1:5">
      <c r="A3637" t="str">
        <f t="shared" si="56"/>
        <v>58</v>
      </c>
      <c r="B3637" s="1">
        <v>580021</v>
      </c>
      <c r="C3637" s="5" t="s">
        <v>12</v>
      </c>
      <c r="D3637" s="4" t="s">
        <v>274</v>
      </c>
      <c r="E3637" s="4" t="s">
        <v>23</v>
      </c>
    </row>
    <row r="3638" spans="1:5">
      <c r="A3638" t="str">
        <f t="shared" si="56"/>
        <v>58</v>
      </c>
      <c r="B3638" s="1">
        <v>580023</v>
      </c>
      <c r="C3638" s="5" t="s">
        <v>12</v>
      </c>
      <c r="D3638" s="4" t="s">
        <v>274</v>
      </c>
      <c r="E3638" s="4" t="s">
        <v>23</v>
      </c>
    </row>
    <row r="3639" spans="1:5">
      <c r="A3639" t="str">
        <f t="shared" si="56"/>
        <v>58</v>
      </c>
      <c r="B3639" s="1">
        <v>580024</v>
      </c>
      <c r="C3639" s="5" t="s">
        <v>12</v>
      </c>
      <c r="D3639" s="4" t="s">
        <v>274</v>
      </c>
      <c r="E3639" s="4" t="s">
        <v>23</v>
      </c>
    </row>
    <row r="3640" spans="1:5">
      <c r="A3640" t="str">
        <f t="shared" si="56"/>
        <v>58</v>
      </c>
      <c r="B3640" s="1">
        <v>580025</v>
      </c>
      <c r="C3640" s="5" t="s">
        <v>12</v>
      </c>
      <c r="D3640" s="4" t="s">
        <v>274</v>
      </c>
      <c r="E3640" s="4" t="s">
        <v>23</v>
      </c>
    </row>
    <row r="3641" spans="1:5">
      <c r="A3641" t="str">
        <f t="shared" si="56"/>
        <v>58</v>
      </c>
      <c r="B3641" s="1">
        <v>580026</v>
      </c>
      <c r="C3641" s="5" t="s">
        <v>12</v>
      </c>
      <c r="D3641" s="4" t="s">
        <v>274</v>
      </c>
      <c r="E3641" s="4" t="s">
        <v>23</v>
      </c>
    </row>
    <row r="3642" spans="1:5">
      <c r="A3642" t="str">
        <f t="shared" si="56"/>
        <v>58</v>
      </c>
      <c r="B3642" s="1">
        <v>580027</v>
      </c>
      <c r="C3642" s="5" t="s">
        <v>12</v>
      </c>
      <c r="D3642" s="4" t="s">
        <v>274</v>
      </c>
      <c r="E3642" s="4" t="s">
        <v>23</v>
      </c>
    </row>
    <row r="3643" spans="1:5">
      <c r="A3643" t="str">
        <f t="shared" si="56"/>
        <v>58</v>
      </c>
      <c r="B3643" s="1">
        <v>580028</v>
      </c>
      <c r="C3643" s="5" t="s">
        <v>12</v>
      </c>
      <c r="D3643" s="4" t="s">
        <v>274</v>
      </c>
      <c r="E3643" s="4" t="s">
        <v>23</v>
      </c>
    </row>
    <row r="3644" spans="1:5">
      <c r="A3644" t="str">
        <f t="shared" si="56"/>
        <v>58</v>
      </c>
      <c r="B3644" s="1">
        <v>580030</v>
      </c>
      <c r="C3644" s="5" t="s">
        <v>12</v>
      </c>
      <c r="D3644" s="4" t="s">
        <v>274</v>
      </c>
      <c r="E3644" s="4" t="s">
        <v>23</v>
      </c>
    </row>
    <row r="3645" spans="1:5">
      <c r="A3645" t="str">
        <f t="shared" si="56"/>
        <v>58</v>
      </c>
      <c r="B3645" s="1">
        <v>580031</v>
      </c>
      <c r="C3645" s="5" t="s">
        <v>12</v>
      </c>
      <c r="D3645" s="4" t="s">
        <v>274</v>
      </c>
      <c r="E3645" s="4" t="s">
        <v>23</v>
      </c>
    </row>
    <row r="3646" spans="1:5">
      <c r="A3646" t="str">
        <f t="shared" si="56"/>
        <v>58</v>
      </c>
      <c r="B3646" s="1">
        <v>580032</v>
      </c>
      <c r="C3646" s="5" t="s">
        <v>12</v>
      </c>
      <c r="D3646" s="4" t="s">
        <v>274</v>
      </c>
      <c r="E3646" s="4" t="s">
        <v>23</v>
      </c>
    </row>
    <row r="3647" spans="1:5">
      <c r="A3647" t="str">
        <f t="shared" si="56"/>
        <v>58</v>
      </c>
      <c r="B3647" s="1">
        <v>580112</v>
      </c>
      <c r="C3647" s="5" t="s">
        <v>12</v>
      </c>
      <c r="D3647" s="4" t="s">
        <v>274</v>
      </c>
      <c r="E3647" s="4" t="s">
        <v>23</v>
      </c>
    </row>
    <row r="3648" spans="1:5">
      <c r="A3648" t="str">
        <f t="shared" si="56"/>
        <v>58</v>
      </c>
      <c r="B3648" s="1">
        <v>580114</v>
      </c>
      <c r="C3648" s="5" t="s">
        <v>12</v>
      </c>
      <c r="D3648" s="4" t="s">
        <v>274</v>
      </c>
      <c r="E3648" s="4" t="s">
        <v>23</v>
      </c>
    </row>
    <row r="3649" spans="1:5">
      <c r="A3649" t="str">
        <f t="shared" si="56"/>
        <v>58</v>
      </c>
      <c r="B3649" s="1">
        <v>581103</v>
      </c>
      <c r="C3649" s="5" t="s">
        <v>12</v>
      </c>
      <c r="D3649" s="4" t="s">
        <v>274</v>
      </c>
      <c r="E3649" s="4" t="s">
        <v>23</v>
      </c>
    </row>
    <row r="3650" spans="1:5">
      <c r="A3650" t="str">
        <f t="shared" si="56"/>
        <v>58</v>
      </c>
      <c r="B3650" s="1">
        <v>581105</v>
      </c>
      <c r="C3650" s="5" t="s">
        <v>12</v>
      </c>
      <c r="D3650" s="4" t="s">
        <v>274</v>
      </c>
      <c r="E3650" s="4" t="s">
        <v>23</v>
      </c>
    </row>
    <row r="3651" spans="1:5">
      <c r="A3651" t="str">
        <f t="shared" ref="A3651:A3714" si="57">LEFT(B3651,2)</f>
        <v>58</v>
      </c>
      <c r="B3651" s="1">
        <v>581107</v>
      </c>
      <c r="C3651" s="5" t="s">
        <v>12</v>
      </c>
      <c r="D3651" s="4" t="s">
        <v>274</v>
      </c>
      <c r="E3651" s="4" t="s">
        <v>23</v>
      </c>
    </row>
    <row r="3652" spans="1:5">
      <c r="A3652" t="str">
        <f t="shared" si="57"/>
        <v>58</v>
      </c>
      <c r="B3652" s="1">
        <v>581113</v>
      </c>
      <c r="C3652" s="5" t="s">
        <v>12</v>
      </c>
      <c r="D3652" s="4" t="s">
        <v>274</v>
      </c>
      <c r="E3652" s="4" t="s">
        <v>23</v>
      </c>
    </row>
    <row r="3653" spans="1:5">
      <c r="A3653" t="str">
        <f t="shared" si="57"/>
        <v>58</v>
      </c>
      <c r="B3653" s="1">
        <v>581117</v>
      </c>
      <c r="C3653" s="5" t="s">
        <v>12</v>
      </c>
      <c r="D3653" s="4" t="s">
        <v>274</v>
      </c>
      <c r="E3653" s="4" t="s">
        <v>23</v>
      </c>
    </row>
    <row r="3654" spans="1:5">
      <c r="A3654" t="str">
        <f t="shared" si="57"/>
        <v>58</v>
      </c>
      <c r="B3654" s="1">
        <v>581126</v>
      </c>
      <c r="C3654" s="5" t="s">
        <v>12</v>
      </c>
      <c r="D3654" s="4" t="s">
        <v>275</v>
      </c>
      <c r="E3654" s="4" t="s">
        <v>23</v>
      </c>
    </row>
    <row r="3655" spans="1:5">
      <c r="A3655" t="str">
        <f t="shared" si="57"/>
        <v>58</v>
      </c>
      <c r="B3655" s="1">
        <v>581193</v>
      </c>
      <c r="C3655" s="5" t="s">
        <v>12</v>
      </c>
      <c r="D3655" s="4" t="s">
        <v>275</v>
      </c>
      <c r="E3655" s="4" t="s">
        <v>23</v>
      </c>
    </row>
    <row r="3656" spans="1:5">
      <c r="A3656" t="str">
        <f t="shared" si="57"/>
        <v>58</v>
      </c>
      <c r="B3656" s="1">
        <v>581195</v>
      </c>
      <c r="C3656" s="5" t="s">
        <v>12</v>
      </c>
      <c r="D3656" s="4" t="s">
        <v>274</v>
      </c>
      <c r="E3656" s="4" t="s">
        <v>23</v>
      </c>
    </row>
    <row r="3657" spans="1:5">
      <c r="A3657" t="str">
        <f t="shared" si="57"/>
        <v>58</v>
      </c>
      <c r="B3657" s="1">
        <v>581196</v>
      </c>
      <c r="C3657" s="5" t="s">
        <v>12</v>
      </c>
      <c r="D3657" s="4" t="s">
        <v>274</v>
      </c>
      <c r="E3657" s="4" t="s">
        <v>23</v>
      </c>
    </row>
    <row r="3658" spans="1:5">
      <c r="A3658" t="str">
        <f t="shared" si="57"/>
        <v>58</v>
      </c>
      <c r="B3658" s="1">
        <v>581204</v>
      </c>
      <c r="C3658" s="5" t="s">
        <v>12</v>
      </c>
      <c r="D3658" s="4" t="s">
        <v>274</v>
      </c>
      <c r="E3658" s="4" t="s">
        <v>23</v>
      </c>
    </row>
    <row r="3659" spans="1:5">
      <c r="A3659" t="str">
        <f t="shared" si="57"/>
        <v>58</v>
      </c>
      <c r="B3659" s="1">
        <v>581206</v>
      </c>
      <c r="C3659" s="5" t="s">
        <v>12</v>
      </c>
      <c r="D3659" s="4" t="s">
        <v>274</v>
      </c>
      <c r="E3659" s="4" t="s">
        <v>23</v>
      </c>
    </row>
    <row r="3660" spans="1:5">
      <c r="A3660" t="str">
        <f t="shared" si="57"/>
        <v>58</v>
      </c>
      <c r="B3660" s="1">
        <v>581207</v>
      </c>
      <c r="C3660" s="5" t="s">
        <v>12</v>
      </c>
      <c r="D3660" s="4" t="s">
        <v>274</v>
      </c>
      <c r="E3660" s="4" t="s">
        <v>23</v>
      </c>
    </row>
    <row r="3661" spans="1:5">
      <c r="A3661" t="str">
        <f t="shared" si="57"/>
        <v>58</v>
      </c>
      <c r="B3661" s="1">
        <v>581209</v>
      </c>
      <c r="C3661" s="5" t="s">
        <v>12</v>
      </c>
      <c r="D3661" s="4" t="s">
        <v>274</v>
      </c>
      <c r="E3661" s="4" t="s">
        <v>23</v>
      </c>
    </row>
    <row r="3662" spans="1:5">
      <c r="A3662" t="str">
        <f t="shared" si="57"/>
        <v>58</v>
      </c>
      <c r="B3662" s="1">
        <v>581210</v>
      </c>
      <c r="C3662" s="5" t="s">
        <v>12</v>
      </c>
      <c r="D3662" s="4" t="s">
        <v>275</v>
      </c>
      <c r="E3662" s="4" t="s">
        <v>23</v>
      </c>
    </row>
    <row r="3663" spans="1:5">
      <c r="A3663" t="str">
        <f t="shared" si="57"/>
        <v>58</v>
      </c>
      <c r="B3663" s="1">
        <v>582116</v>
      </c>
      <c r="C3663" s="5" t="s">
        <v>12</v>
      </c>
      <c r="D3663" s="4" t="s">
        <v>276</v>
      </c>
      <c r="E3663" s="4" t="s">
        <v>23</v>
      </c>
    </row>
    <row r="3664" spans="1:5">
      <c r="A3664" t="str">
        <f t="shared" si="57"/>
        <v>58</v>
      </c>
      <c r="B3664" s="1">
        <v>582117</v>
      </c>
      <c r="C3664" s="5" t="s">
        <v>12</v>
      </c>
      <c r="D3664" s="4" t="s">
        <v>276</v>
      </c>
      <c r="E3664" s="4" t="s">
        <v>23</v>
      </c>
    </row>
    <row r="3665" spans="1:5">
      <c r="A3665" t="str">
        <f t="shared" si="57"/>
        <v>58</v>
      </c>
      <c r="B3665" s="1">
        <v>582201</v>
      </c>
      <c r="C3665" s="5" t="s">
        <v>12</v>
      </c>
      <c r="D3665" s="4" t="s">
        <v>274</v>
      </c>
      <c r="E3665" s="4" t="s">
        <v>23</v>
      </c>
    </row>
    <row r="3666" spans="1:5">
      <c r="A3666" t="str">
        <f t="shared" si="57"/>
        <v>58</v>
      </c>
      <c r="B3666" s="1">
        <v>582208</v>
      </c>
      <c r="C3666" s="5" t="s">
        <v>12</v>
      </c>
      <c r="D3666" s="4" t="s">
        <v>274</v>
      </c>
      <c r="E3666" s="4" t="s">
        <v>23</v>
      </c>
    </row>
    <row r="3667" spans="1:5">
      <c r="A3667" t="str">
        <f t="shared" si="57"/>
        <v>58</v>
      </c>
      <c r="B3667" s="1">
        <v>582210</v>
      </c>
      <c r="C3667" s="5" t="s">
        <v>12</v>
      </c>
      <c r="D3667" s="4" t="s">
        <v>276</v>
      </c>
      <c r="E3667" s="4" t="s">
        <v>23</v>
      </c>
    </row>
    <row r="3668" spans="1:5">
      <c r="A3668" t="str">
        <f t="shared" si="57"/>
        <v>58</v>
      </c>
      <c r="B3668" s="1">
        <v>583125</v>
      </c>
      <c r="C3668" s="5" t="s">
        <v>12</v>
      </c>
      <c r="D3668" s="4" t="s">
        <v>270</v>
      </c>
      <c r="E3668" s="4" t="s">
        <v>23</v>
      </c>
    </row>
    <row r="3669" spans="1:5">
      <c r="A3669" t="str">
        <f t="shared" si="57"/>
        <v>59</v>
      </c>
      <c r="B3669" s="1">
        <v>591110</v>
      </c>
      <c r="C3669" s="5" t="s">
        <v>12</v>
      </c>
      <c r="D3669" s="4" t="s">
        <v>277</v>
      </c>
      <c r="E3669" s="4" t="s">
        <v>23</v>
      </c>
    </row>
    <row r="3670" spans="1:5">
      <c r="A3670" t="str">
        <f t="shared" si="57"/>
        <v>59</v>
      </c>
      <c r="B3670" s="1">
        <v>591215</v>
      </c>
      <c r="C3670" s="5" t="s">
        <v>12</v>
      </c>
      <c r="D3670" s="4" t="s">
        <v>277</v>
      </c>
      <c r="E3670" s="4" t="s">
        <v>23</v>
      </c>
    </row>
    <row r="3671" spans="1:5">
      <c r="A3671" t="str">
        <f t="shared" si="57"/>
        <v>59</v>
      </c>
      <c r="B3671" s="1">
        <v>591217</v>
      </c>
      <c r="C3671" s="5" t="s">
        <v>12</v>
      </c>
      <c r="D3671" s="4" t="s">
        <v>277</v>
      </c>
      <c r="E3671" s="4" t="s">
        <v>23</v>
      </c>
    </row>
    <row r="3672" spans="1:5">
      <c r="A3672" t="str">
        <f t="shared" si="57"/>
        <v>59</v>
      </c>
      <c r="B3672" s="1">
        <v>591239</v>
      </c>
      <c r="C3672" s="5" t="s">
        <v>12</v>
      </c>
      <c r="D3672" s="4" t="s">
        <v>277</v>
      </c>
      <c r="E3672" s="4" t="s">
        <v>23</v>
      </c>
    </row>
    <row r="3673" spans="1:5">
      <c r="A3673" t="str">
        <f t="shared" si="57"/>
        <v>59</v>
      </c>
      <c r="B3673" s="1">
        <v>591242</v>
      </c>
      <c r="C3673" s="5" t="s">
        <v>12</v>
      </c>
      <c r="D3673" s="4" t="s">
        <v>277</v>
      </c>
      <c r="E3673" s="4" t="s">
        <v>23</v>
      </c>
    </row>
    <row r="3674" spans="1:5">
      <c r="A3674" t="str">
        <f t="shared" si="57"/>
        <v>59</v>
      </c>
      <c r="B3674" s="1">
        <v>591263</v>
      </c>
      <c r="C3674" s="5" t="s">
        <v>12</v>
      </c>
      <c r="D3674" s="4" t="s">
        <v>277</v>
      </c>
      <c r="E3674" s="4" t="s">
        <v>23</v>
      </c>
    </row>
    <row r="3675" spans="1:5">
      <c r="A3675" t="str">
        <f t="shared" si="57"/>
        <v>60</v>
      </c>
      <c r="B3675" s="1">
        <v>600003</v>
      </c>
      <c r="C3675" s="5" t="s">
        <v>12</v>
      </c>
      <c r="D3675" s="4" t="s">
        <v>278</v>
      </c>
      <c r="E3675" s="4" t="s">
        <v>24</v>
      </c>
    </row>
    <row r="3676" spans="1:5">
      <c r="A3676" t="str">
        <f t="shared" si="57"/>
        <v>60</v>
      </c>
      <c r="B3676" s="1">
        <v>600004</v>
      </c>
      <c r="C3676" s="5" t="s">
        <v>12</v>
      </c>
      <c r="D3676" s="4" t="s">
        <v>278</v>
      </c>
      <c r="E3676" s="4" t="s">
        <v>24</v>
      </c>
    </row>
    <row r="3677" spans="1:5">
      <c r="A3677" t="str">
        <f t="shared" si="57"/>
        <v>60</v>
      </c>
      <c r="B3677" s="1">
        <v>600005</v>
      </c>
      <c r="C3677" s="5" t="s">
        <v>12</v>
      </c>
      <c r="D3677" s="4" t="s">
        <v>278</v>
      </c>
      <c r="E3677" s="4" t="s">
        <v>24</v>
      </c>
    </row>
    <row r="3678" spans="1:5">
      <c r="A3678" t="str">
        <f t="shared" si="57"/>
        <v>60</v>
      </c>
      <c r="B3678" s="1">
        <v>600006</v>
      </c>
      <c r="C3678" s="5" t="s">
        <v>12</v>
      </c>
      <c r="D3678" s="4" t="s">
        <v>278</v>
      </c>
      <c r="E3678" s="4" t="s">
        <v>24</v>
      </c>
    </row>
    <row r="3679" spans="1:5">
      <c r="A3679" t="str">
        <f t="shared" si="57"/>
        <v>60</v>
      </c>
      <c r="B3679" s="1">
        <v>600007</v>
      </c>
      <c r="C3679" s="5" t="s">
        <v>12</v>
      </c>
      <c r="D3679" s="4" t="s">
        <v>278</v>
      </c>
      <c r="E3679" s="4" t="s">
        <v>24</v>
      </c>
    </row>
    <row r="3680" spans="1:5">
      <c r="A3680" t="str">
        <f t="shared" si="57"/>
        <v>60</v>
      </c>
      <c r="B3680" s="1">
        <v>600008</v>
      </c>
      <c r="C3680" s="5" t="s">
        <v>12</v>
      </c>
      <c r="D3680" s="4" t="s">
        <v>278</v>
      </c>
      <c r="E3680" s="4" t="s">
        <v>24</v>
      </c>
    </row>
    <row r="3681" spans="1:5">
      <c r="A3681" t="str">
        <f t="shared" si="57"/>
        <v>60</v>
      </c>
      <c r="B3681" s="1">
        <v>600009</v>
      </c>
      <c r="C3681" s="5" t="s">
        <v>12</v>
      </c>
      <c r="D3681" s="4" t="s">
        <v>278</v>
      </c>
      <c r="E3681" s="4" t="s">
        <v>24</v>
      </c>
    </row>
    <row r="3682" spans="1:5">
      <c r="A3682" t="str">
        <f t="shared" si="57"/>
        <v>60</v>
      </c>
      <c r="B3682" s="1">
        <v>600010</v>
      </c>
      <c r="C3682" s="5" t="s">
        <v>12</v>
      </c>
      <c r="D3682" s="4" t="s">
        <v>278</v>
      </c>
      <c r="E3682" s="4" t="s">
        <v>24</v>
      </c>
    </row>
    <row r="3683" spans="1:5">
      <c r="A3683" t="str">
        <f t="shared" si="57"/>
        <v>60</v>
      </c>
      <c r="B3683" s="1">
        <v>600011</v>
      </c>
      <c r="C3683" s="5" t="s">
        <v>12</v>
      </c>
      <c r="D3683" s="4" t="s">
        <v>278</v>
      </c>
      <c r="E3683" s="4" t="s">
        <v>24</v>
      </c>
    </row>
    <row r="3684" spans="1:5">
      <c r="A3684" t="str">
        <f t="shared" si="57"/>
        <v>60</v>
      </c>
      <c r="B3684" s="1">
        <v>600012</v>
      </c>
      <c r="C3684" s="5" t="s">
        <v>12</v>
      </c>
      <c r="D3684" s="4" t="s">
        <v>278</v>
      </c>
      <c r="E3684" s="4" t="s">
        <v>24</v>
      </c>
    </row>
    <row r="3685" spans="1:5">
      <c r="A3685" t="str">
        <f t="shared" si="57"/>
        <v>60</v>
      </c>
      <c r="B3685" s="1">
        <v>600013</v>
      </c>
      <c r="C3685" s="5" t="s">
        <v>12</v>
      </c>
      <c r="D3685" s="4" t="s">
        <v>278</v>
      </c>
      <c r="E3685" s="4" t="s">
        <v>24</v>
      </c>
    </row>
    <row r="3686" spans="1:5">
      <c r="A3686" t="str">
        <f t="shared" si="57"/>
        <v>60</v>
      </c>
      <c r="B3686" s="1">
        <v>600015</v>
      </c>
      <c r="C3686" s="5" t="s">
        <v>12</v>
      </c>
      <c r="D3686" s="4" t="s">
        <v>278</v>
      </c>
      <c r="E3686" s="4" t="s">
        <v>24</v>
      </c>
    </row>
    <row r="3687" spans="1:5">
      <c r="A3687" t="str">
        <f t="shared" si="57"/>
        <v>60</v>
      </c>
      <c r="B3687" s="1">
        <v>600016</v>
      </c>
      <c r="C3687" s="5" t="s">
        <v>12</v>
      </c>
      <c r="D3687" s="4" t="s">
        <v>279</v>
      </c>
      <c r="E3687" s="4" t="s">
        <v>24</v>
      </c>
    </row>
    <row r="3688" spans="1:5">
      <c r="A3688" t="str">
        <f t="shared" si="57"/>
        <v>60</v>
      </c>
      <c r="B3688" s="1">
        <v>600017</v>
      </c>
      <c r="C3688" s="5" t="s">
        <v>12</v>
      </c>
      <c r="D3688" s="4" t="s">
        <v>278</v>
      </c>
      <c r="E3688" s="4" t="s">
        <v>24</v>
      </c>
    </row>
    <row r="3689" spans="1:5">
      <c r="A3689" t="str">
        <f t="shared" si="57"/>
        <v>60</v>
      </c>
      <c r="B3689" s="1">
        <v>600018</v>
      </c>
      <c r="C3689" s="5" t="s">
        <v>12</v>
      </c>
      <c r="D3689" s="4" t="s">
        <v>278</v>
      </c>
      <c r="E3689" s="4" t="s">
        <v>24</v>
      </c>
    </row>
    <row r="3690" spans="1:5">
      <c r="A3690" t="str">
        <f t="shared" si="57"/>
        <v>60</v>
      </c>
      <c r="B3690" s="1">
        <v>600019</v>
      </c>
      <c r="C3690" s="5" t="s">
        <v>12</v>
      </c>
      <c r="D3690" s="4" t="s">
        <v>280</v>
      </c>
      <c r="E3690" s="4" t="s">
        <v>24</v>
      </c>
    </row>
    <row r="3691" spans="1:5">
      <c r="A3691" t="str">
        <f t="shared" si="57"/>
        <v>60</v>
      </c>
      <c r="B3691" s="1">
        <v>600020</v>
      </c>
      <c r="C3691" s="5" t="s">
        <v>12</v>
      </c>
      <c r="D3691" s="4" t="s">
        <v>278</v>
      </c>
      <c r="E3691" s="4" t="s">
        <v>24</v>
      </c>
    </row>
    <row r="3692" spans="1:5">
      <c r="A3692" t="str">
        <f t="shared" si="57"/>
        <v>60</v>
      </c>
      <c r="B3692" s="1">
        <v>600021</v>
      </c>
      <c r="C3692" s="5" t="s">
        <v>12</v>
      </c>
      <c r="D3692" s="4" t="s">
        <v>278</v>
      </c>
      <c r="E3692" s="4" t="s">
        <v>24</v>
      </c>
    </row>
    <row r="3693" spans="1:5">
      <c r="A3693" t="str">
        <f t="shared" si="57"/>
        <v>60</v>
      </c>
      <c r="B3693" s="1">
        <v>600022</v>
      </c>
      <c r="C3693" s="5" t="s">
        <v>12</v>
      </c>
      <c r="D3693" s="4" t="s">
        <v>278</v>
      </c>
      <c r="E3693" s="4" t="s">
        <v>24</v>
      </c>
    </row>
    <row r="3694" spans="1:5">
      <c r="A3694" t="str">
        <f t="shared" si="57"/>
        <v>60</v>
      </c>
      <c r="B3694" s="1">
        <v>600023</v>
      </c>
      <c r="C3694" s="5" t="s">
        <v>12</v>
      </c>
      <c r="D3694" s="4" t="s">
        <v>278</v>
      </c>
      <c r="E3694" s="4" t="s">
        <v>24</v>
      </c>
    </row>
    <row r="3695" spans="1:5">
      <c r="A3695" t="str">
        <f t="shared" si="57"/>
        <v>60</v>
      </c>
      <c r="B3695" s="1">
        <v>600024</v>
      </c>
      <c r="C3695" s="5" t="s">
        <v>12</v>
      </c>
      <c r="D3695" s="4" t="s">
        <v>278</v>
      </c>
      <c r="E3695" s="4" t="s">
        <v>24</v>
      </c>
    </row>
    <row r="3696" spans="1:5">
      <c r="A3696" t="str">
        <f t="shared" si="57"/>
        <v>60</v>
      </c>
      <c r="B3696" s="1">
        <v>600025</v>
      </c>
      <c r="C3696" s="5" t="s">
        <v>12</v>
      </c>
      <c r="D3696" s="4" t="s">
        <v>278</v>
      </c>
      <c r="E3696" s="4" t="s">
        <v>24</v>
      </c>
    </row>
    <row r="3697" spans="1:5">
      <c r="A3697" t="str">
        <f t="shared" si="57"/>
        <v>60</v>
      </c>
      <c r="B3697" s="1">
        <v>600028</v>
      </c>
      <c r="C3697" s="5" t="s">
        <v>12</v>
      </c>
      <c r="D3697" s="4" t="s">
        <v>278</v>
      </c>
      <c r="E3697" s="4" t="s">
        <v>24</v>
      </c>
    </row>
    <row r="3698" spans="1:5">
      <c r="A3698" t="str">
        <f t="shared" si="57"/>
        <v>60</v>
      </c>
      <c r="B3698" s="1">
        <v>600030</v>
      </c>
      <c r="C3698" s="5" t="s">
        <v>12</v>
      </c>
      <c r="D3698" s="4" t="s">
        <v>278</v>
      </c>
      <c r="E3698" s="4" t="s">
        <v>24</v>
      </c>
    </row>
    <row r="3699" spans="1:5">
      <c r="A3699" t="str">
        <f t="shared" si="57"/>
        <v>60</v>
      </c>
      <c r="B3699" s="1">
        <v>600031</v>
      </c>
      <c r="C3699" s="5" t="s">
        <v>12</v>
      </c>
      <c r="D3699" s="4" t="s">
        <v>278</v>
      </c>
      <c r="E3699" s="4" t="s">
        <v>24</v>
      </c>
    </row>
    <row r="3700" spans="1:5">
      <c r="A3700" t="str">
        <f t="shared" si="57"/>
        <v>60</v>
      </c>
      <c r="B3700" s="1">
        <v>600032</v>
      </c>
      <c r="C3700" s="5" t="s">
        <v>12</v>
      </c>
      <c r="D3700" s="4" t="s">
        <v>278</v>
      </c>
      <c r="E3700" s="4" t="s">
        <v>24</v>
      </c>
    </row>
    <row r="3701" spans="1:5">
      <c r="A3701" t="str">
        <f t="shared" si="57"/>
        <v>60</v>
      </c>
      <c r="B3701" s="1">
        <v>600033</v>
      </c>
      <c r="C3701" s="5" t="s">
        <v>12</v>
      </c>
      <c r="D3701" s="4" t="s">
        <v>278</v>
      </c>
      <c r="E3701" s="4" t="s">
        <v>24</v>
      </c>
    </row>
    <row r="3702" spans="1:5">
      <c r="A3702" t="str">
        <f t="shared" si="57"/>
        <v>60</v>
      </c>
      <c r="B3702" s="1">
        <v>600034</v>
      </c>
      <c r="C3702" s="5" t="s">
        <v>12</v>
      </c>
      <c r="D3702" s="4" t="s">
        <v>278</v>
      </c>
      <c r="E3702" s="4" t="s">
        <v>24</v>
      </c>
    </row>
    <row r="3703" spans="1:5">
      <c r="A3703" t="str">
        <f t="shared" si="57"/>
        <v>60</v>
      </c>
      <c r="B3703" s="1">
        <v>600035</v>
      </c>
      <c r="C3703" s="5" t="s">
        <v>12</v>
      </c>
      <c r="D3703" s="4" t="s">
        <v>278</v>
      </c>
      <c r="E3703" s="4" t="s">
        <v>24</v>
      </c>
    </row>
    <row r="3704" spans="1:5">
      <c r="A3704" t="str">
        <f t="shared" si="57"/>
        <v>60</v>
      </c>
      <c r="B3704" s="1">
        <v>600036</v>
      </c>
      <c r="C3704" s="5" t="s">
        <v>12</v>
      </c>
      <c r="D3704" s="4" t="s">
        <v>278</v>
      </c>
      <c r="E3704" s="4" t="s">
        <v>24</v>
      </c>
    </row>
    <row r="3705" spans="1:5">
      <c r="A3705" t="str">
        <f t="shared" si="57"/>
        <v>60</v>
      </c>
      <c r="B3705" s="1">
        <v>600037</v>
      </c>
      <c r="C3705" s="5" t="s">
        <v>12</v>
      </c>
      <c r="D3705" s="4" t="s">
        <v>280</v>
      </c>
      <c r="E3705" s="4" t="s">
        <v>24</v>
      </c>
    </row>
    <row r="3706" spans="1:5">
      <c r="A3706" t="str">
        <f t="shared" si="57"/>
        <v>60</v>
      </c>
      <c r="B3706" s="1">
        <v>600038</v>
      </c>
      <c r="C3706" s="5" t="s">
        <v>12</v>
      </c>
      <c r="D3706" s="4" t="s">
        <v>278</v>
      </c>
      <c r="E3706" s="4" t="s">
        <v>24</v>
      </c>
    </row>
    <row r="3707" spans="1:5">
      <c r="A3707" t="str">
        <f t="shared" si="57"/>
        <v>60</v>
      </c>
      <c r="B3707" s="1">
        <v>600039</v>
      </c>
      <c r="C3707" s="5" t="s">
        <v>12</v>
      </c>
      <c r="D3707" s="4" t="s">
        <v>278</v>
      </c>
      <c r="E3707" s="4" t="s">
        <v>24</v>
      </c>
    </row>
    <row r="3708" spans="1:5">
      <c r="A3708" t="str">
        <f t="shared" si="57"/>
        <v>60</v>
      </c>
      <c r="B3708" s="1">
        <v>600040</v>
      </c>
      <c r="C3708" s="5" t="s">
        <v>12</v>
      </c>
      <c r="D3708" s="4" t="s">
        <v>278</v>
      </c>
      <c r="E3708" s="4" t="s">
        <v>24</v>
      </c>
    </row>
    <row r="3709" spans="1:5">
      <c r="A3709" t="str">
        <f t="shared" si="57"/>
        <v>60</v>
      </c>
      <c r="B3709" s="1">
        <v>600041</v>
      </c>
      <c r="C3709" s="5" t="s">
        <v>12</v>
      </c>
      <c r="D3709" s="4" t="s">
        <v>278</v>
      </c>
      <c r="E3709" s="4" t="s">
        <v>24</v>
      </c>
    </row>
    <row r="3710" spans="1:5">
      <c r="A3710" t="str">
        <f t="shared" si="57"/>
        <v>60</v>
      </c>
      <c r="B3710" s="1">
        <v>600042</v>
      </c>
      <c r="C3710" s="5" t="s">
        <v>12</v>
      </c>
      <c r="D3710" s="4" t="s">
        <v>278</v>
      </c>
      <c r="E3710" s="4" t="s">
        <v>24</v>
      </c>
    </row>
    <row r="3711" spans="1:5">
      <c r="A3711" t="str">
        <f t="shared" si="57"/>
        <v>60</v>
      </c>
      <c r="B3711" s="1">
        <v>600043</v>
      </c>
      <c r="C3711" s="5" t="s">
        <v>12</v>
      </c>
      <c r="D3711" s="4" t="s">
        <v>279</v>
      </c>
      <c r="E3711" s="4" t="s">
        <v>24</v>
      </c>
    </row>
    <row r="3712" spans="1:5">
      <c r="A3712" t="str">
        <f t="shared" si="57"/>
        <v>60</v>
      </c>
      <c r="B3712" s="1">
        <v>600044</v>
      </c>
      <c r="C3712" s="5" t="s">
        <v>12</v>
      </c>
      <c r="D3712" s="4" t="s">
        <v>279</v>
      </c>
      <c r="E3712" s="4" t="s">
        <v>24</v>
      </c>
    </row>
    <row r="3713" spans="1:5">
      <c r="A3713" t="str">
        <f t="shared" si="57"/>
        <v>60</v>
      </c>
      <c r="B3713" s="1">
        <v>600047</v>
      </c>
      <c r="C3713" s="5" t="s">
        <v>12</v>
      </c>
      <c r="D3713" s="4" t="s">
        <v>279</v>
      </c>
      <c r="E3713" s="4" t="s">
        <v>24</v>
      </c>
    </row>
    <row r="3714" spans="1:5">
      <c r="A3714" t="str">
        <f t="shared" si="57"/>
        <v>60</v>
      </c>
      <c r="B3714" s="1">
        <v>600048</v>
      </c>
      <c r="C3714" s="5" t="s">
        <v>12</v>
      </c>
      <c r="D3714" s="4" t="s">
        <v>279</v>
      </c>
      <c r="E3714" s="4" t="s">
        <v>24</v>
      </c>
    </row>
    <row r="3715" spans="1:5">
      <c r="A3715" t="str">
        <f t="shared" ref="A3715:A3778" si="58">LEFT(B3715,2)</f>
        <v>60</v>
      </c>
      <c r="B3715" s="1">
        <v>600049</v>
      </c>
      <c r="C3715" s="5" t="s">
        <v>12</v>
      </c>
      <c r="D3715" s="4" t="s">
        <v>280</v>
      </c>
      <c r="E3715" s="4" t="s">
        <v>24</v>
      </c>
    </row>
    <row r="3716" spans="1:5">
      <c r="A3716" t="str">
        <f t="shared" si="58"/>
        <v>60</v>
      </c>
      <c r="B3716" s="1">
        <v>600050</v>
      </c>
      <c r="C3716" s="5" t="s">
        <v>12</v>
      </c>
      <c r="D3716" s="4" t="s">
        <v>280</v>
      </c>
      <c r="E3716" s="4" t="s">
        <v>24</v>
      </c>
    </row>
    <row r="3717" spans="1:5">
      <c r="A3717" t="str">
        <f t="shared" si="58"/>
        <v>60</v>
      </c>
      <c r="B3717" s="1">
        <v>600053</v>
      </c>
      <c r="C3717" s="5" t="s">
        <v>12</v>
      </c>
      <c r="D3717" s="4" t="s">
        <v>280</v>
      </c>
      <c r="E3717" s="4" t="s">
        <v>24</v>
      </c>
    </row>
    <row r="3718" spans="1:5">
      <c r="A3718" t="str">
        <f t="shared" si="58"/>
        <v>60</v>
      </c>
      <c r="B3718" s="1">
        <v>600054</v>
      </c>
      <c r="C3718" s="5" t="s">
        <v>12</v>
      </c>
      <c r="D3718" s="4" t="s">
        <v>280</v>
      </c>
      <c r="E3718" s="4" t="s">
        <v>24</v>
      </c>
    </row>
    <row r="3719" spans="1:5">
      <c r="A3719" t="str">
        <f t="shared" si="58"/>
        <v>60</v>
      </c>
      <c r="B3719" s="1">
        <v>600055</v>
      </c>
      <c r="C3719" s="5" t="s">
        <v>12</v>
      </c>
      <c r="D3719" s="4" t="s">
        <v>280</v>
      </c>
      <c r="E3719" s="4" t="s">
        <v>24</v>
      </c>
    </row>
    <row r="3720" spans="1:5">
      <c r="A3720" t="str">
        <f t="shared" si="58"/>
        <v>60</v>
      </c>
      <c r="B3720" s="1">
        <v>600056</v>
      </c>
      <c r="C3720" s="5" t="s">
        <v>12</v>
      </c>
      <c r="D3720" s="4" t="s">
        <v>280</v>
      </c>
      <c r="E3720" s="4" t="s">
        <v>24</v>
      </c>
    </row>
    <row r="3721" spans="1:5">
      <c r="A3721" t="str">
        <f t="shared" si="58"/>
        <v>60</v>
      </c>
      <c r="B3721" s="1">
        <v>600057</v>
      </c>
      <c r="C3721" s="5" t="s">
        <v>12</v>
      </c>
      <c r="D3721" s="4" t="s">
        <v>280</v>
      </c>
      <c r="E3721" s="4" t="s">
        <v>24</v>
      </c>
    </row>
    <row r="3722" spans="1:5">
      <c r="A3722" t="str">
        <f t="shared" si="58"/>
        <v>60</v>
      </c>
      <c r="B3722" s="1">
        <v>600058</v>
      </c>
      <c r="C3722" s="5" t="s">
        <v>12</v>
      </c>
      <c r="D3722" s="4" t="s">
        <v>280</v>
      </c>
      <c r="E3722" s="4" t="s">
        <v>24</v>
      </c>
    </row>
    <row r="3723" spans="1:5">
      <c r="A3723" t="str">
        <f t="shared" si="58"/>
        <v>60</v>
      </c>
      <c r="B3723" s="1">
        <v>600059</v>
      </c>
      <c r="C3723" s="5" t="s">
        <v>12</v>
      </c>
      <c r="D3723" s="4" t="s">
        <v>279</v>
      </c>
      <c r="E3723" s="4" t="s">
        <v>24</v>
      </c>
    </row>
    <row r="3724" spans="1:5">
      <c r="A3724" t="str">
        <f t="shared" si="58"/>
        <v>60</v>
      </c>
      <c r="B3724" s="1">
        <v>600060</v>
      </c>
      <c r="C3724" s="5" t="s">
        <v>12</v>
      </c>
      <c r="D3724" s="4" t="s">
        <v>280</v>
      </c>
      <c r="E3724" s="4" t="s">
        <v>24</v>
      </c>
    </row>
    <row r="3725" spans="1:5">
      <c r="A3725" t="str">
        <f t="shared" si="58"/>
        <v>60</v>
      </c>
      <c r="B3725" s="1">
        <v>600061</v>
      </c>
      <c r="C3725" s="5" t="s">
        <v>12</v>
      </c>
      <c r="D3725" s="4" t="s">
        <v>279</v>
      </c>
      <c r="E3725" s="4" t="s">
        <v>24</v>
      </c>
    </row>
    <row r="3726" spans="1:5">
      <c r="A3726" t="str">
        <f t="shared" si="58"/>
        <v>60</v>
      </c>
      <c r="B3726" s="1">
        <v>600062</v>
      </c>
      <c r="C3726" s="5" t="s">
        <v>12</v>
      </c>
      <c r="D3726" s="4" t="s">
        <v>280</v>
      </c>
      <c r="E3726" s="4" t="s">
        <v>24</v>
      </c>
    </row>
    <row r="3727" spans="1:5">
      <c r="A3727" t="str">
        <f t="shared" si="58"/>
        <v>60</v>
      </c>
      <c r="B3727" s="1">
        <v>600063</v>
      </c>
      <c r="C3727" s="5" t="s">
        <v>12</v>
      </c>
      <c r="D3727" s="4" t="s">
        <v>279</v>
      </c>
      <c r="E3727" s="4" t="s">
        <v>24</v>
      </c>
    </row>
    <row r="3728" spans="1:5">
      <c r="A3728" t="str">
        <f t="shared" si="58"/>
        <v>60</v>
      </c>
      <c r="B3728" s="1">
        <v>600064</v>
      </c>
      <c r="C3728" s="5" t="s">
        <v>12</v>
      </c>
      <c r="D3728" s="4" t="s">
        <v>279</v>
      </c>
      <c r="E3728" s="4" t="s">
        <v>24</v>
      </c>
    </row>
    <row r="3729" spans="1:5">
      <c r="A3729" t="str">
        <f t="shared" si="58"/>
        <v>60</v>
      </c>
      <c r="B3729" s="1">
        <v>600066</v>
      </c>
      <c r="C3729" s="5" t="s">
        <v>12</v>
      </c>
      <c r="D3729" s="4" t="s">
        <v>280</v>
      </c>
      <c r="E3729" s="4" t="s">
        <v>24</v>
      </c>
    </row>
    <row r="3730" spans="1:5">
      <c r="A3730" t="str">
        <f t="shared" si="58"/>
        <v>60</v>
      </c>
      <c r="B3730" s="1">
        <v>600067</v>
      </c>
      <c r="C3730" s="5" t="s">
        <v>12</v>
      </c>
      <c r="D3730" s="4" t="s">
        <v>280</v>
      </c>
      <c r="E3730" s="4" t="s">
        <v>24</v>
      </c>
    </row>
    <row r="3731" spans="1:5">
      <c r="A3731" t="str">
        <f t="shared" si="58"/>
        <v>60</v>
      </c>
      <c r="B3731" s="1">
        <v>600068</v>
      </c>
      <c r="C3731" s="5" t="s">
        <v>12</v>
      </c>
      <c r="D3731" s="4" t="s">
        <v>280</v>
      </c>
      <c r="E3731" s="4" t="s">
        <v>24</v>
      </c>
    </row>
    <row r="3732" spans="1:5">
      <c r="A3732" t="str">
        <f t="shared" si="58"/>
        <v>60</v>
      </c>
      <c r="B3732" s="1">
        <v>600069</v>
      </c>
      <c r="C3732" s="5" t="s">
        <v>12</v>
      </c>
      <c r="D3732" s="4" t="s">
        <v>279</v>
      </c>
      <c r="E3732" s="4" t="s">
        <v>24</v>
      </c>
    </row>
    <row r="3733" spans="1:5">
      <c r="A3733" t="str">
        <f t="shared" si="58"/>
        <v>60</v>
      </c>
      <c r="B3733" s="1">
        <v>600070</v>
      </c>
      <c r="C3733" s="5" t="s">
        <v>12</v>
      </c>
      <c r="D3733" s="4" t="s">
        <v>279</v>
      </c>
      <c r="E3733" s="4" t="s">
        <v>24</v>
      </c>
    </row>
    <row r="3734" spans="1:5">
      <c r="A3734" t="str">
        <f t="shared" si="58"/>
        <v>60</v>
      </c>
      <c r="B3734" s="1">
        <v>600071</v>
      </c>
      <c r="C3734" s="5" t="s">
        <v>12</v>
      </c>
      <c r="D3734" s="4" t="s">
        <v>280</v>
      </c>
      <c r="E3734" s="4" t="s">
        <v>24</v>
      </c>
    </row>
    <row r="3735" spans="1:5">
      <c r="A3735" t="str">
        <f t="shared" si="58"/>
        <v>60</v>
      </c>
      <c r="B3735" s="1">
        <v>600072</v>
      </c>
      <c r="C3735" s="5" t="s">
        <v>12</v>
      </c>
      <c r="D3735" s="4" t="s">
        <v>280</v>
      </c>
      <c r="E3735" s="4" t="s">
        <v>24</v>
      </c>
    </row>
    <row r="3736" spans="1:5">
      <c r="A3736" t="str">
        <f t="shared" si="58"/>
        <v>60</v>
      </c>
      <c r="B3736" s="1">
        <v>600074</v>
      </c>
      <c r="C3736" s="5" t="s">
        <v>12</v>
      </c>
      <c r="D3736" s="4" t="s">
        <v>279</v>
      </c>
      <c r="E3736" s="4" t="s">
        <v>24</v>
      </c>
    </row>
    <row r="3737" spans="1:5">
      <c r="A3737" t="str">
        <f t="shared" si="58"/>
        <v>60</v>
      </c>
      <c r="B3737" s="1">
        <v>600075</v>
      </c>
      <c r="C3737" s="5" t="s">
        <v>12</v>
      </c>
      <c r="D3737" s="4" t="s">
        <v>279</v>
      </c>
      <c r="E3737" s="4" t="s">
        <v>24</v>
      </c>
    </row>
    <row r="3738" spans="1:5">
      <c r="A3738" t="str">
        <f t="shared" si="58"/>
        <v>60</v>
      </c>
      <c r="B3738" s="1">
        <v>600076</v>
      </c>
      <c r="C3738" s="5" t="s">
        <v>12</v>
      </c>
      <c r="D3738" s="4" t="s">
        <v>280</v>
      </c>
      <c r="E3738" s="4" t="s">
        <v>24</v>
      </c>
    </row>
    <row r="3739" spans="1:5">
      <c r="A3739" t="str">
        <f t="shared" si="58"/>
        <v>60</v>
      </c>
      <c r="B3739" s="1">
        <v>600077</v>
      </c>
      <c r="C3739" s="5" t="s">
        <v>12</v>
      </c>
      <c r="D3739" s="4" t="s">
        <v>280</v>
      </c>
      <c r="E3739" s="4" t="s">
        <v>24</v>
      </c>
    </row>
    <row r="3740" spans="1:5">
      <c r="A3740" t="str">
        <f t="shared" si="58"/>
        <v>60</v>
      </c>
      <c r="B3740" s="1">
        <v>600078</v>
      </c>
      <c r="C3740" s="5" t="s">
        <v>12</v>
      </c>
      <c r="D3740" s="4" t="s">
        <v>278</v>
      </c>
      <c r="E3740" s="4" t="s">
        <v>24</v>
      </c>
    </row>
    <row r="3741" spans="1:5">
      <c r="A3741" t="str">
        <f t="shared" si="58"/>
        <v>60</v>
      </c>
      <c r="B3741" s="1">
        <v>600081</v>
      </c>
      <c r="C3741" s="5" t="s">
        <v>12</v>
      </c>
      <c r="D3741" s="4" t="s">
        <v>278</v>
      </c>
      <c r="E3741" s="4" t="s">
        <v>24</v>
      </c>
    </row>
    <row r="3742" spans="1:5">
      <c r="A3742" t="str">
        <f t="shared" si="58"/>
        <v>60</v>
      </c>
      <c r="B3742" s="1">
        <v>600082</v>
      </c>
      <c r="C3742" s="5" t="s">
        <v>12</v>
      </c>
      <c r="D3742" s="4" t="s">
        <v>278</v>
      </c>
      <c r="E3742" s="4" t="s">
        <v>24</v>
      </c>
    </row>
    <row r="3743" spans="1:5">
      <c r="A3743" t="str">
        <f t="shared" si="58"/>
        <v>60</v>
      </c>
      <c r="B3743" s="1">
        <v>600083</v>
      </c>
      <c r="C3743" s="5" t="s">
        <v>12</v>
      </c>
      <c r="D3743" s="4" t="s">
        <v>278</v>
      </c>
      <c r="E3743" s="4" t="s">
        <v>24</v>
      </c>
    </row>
    <row r="3744" spans="1:5">
      <c r="A3744" t="str">
        <f t="shared" si="58"/>
        <v>60</v>
      </c>
      <c r="B3744" s="1">
        <v>600084</v>
      </c>
      <c r="C3744" s="5" t="s">
        <v>12</v>
      </c>
      <c r="D3744" s="4" t="s">
        <v>278</v>
      </c>
      <c r="E3744" s="4" t="s">
        <v>24</v>
      </c>
    </row>
    <row r="3745" spans="1:5">
      <c r="A3745" t="str">
        <f t="shared" si="58"/>
        <v>60</v>
      </c>
      <c r="B3745" s="1">
        <v>600085</v>
      </c>
      <c r="C3745" s="5" t="s">
        <v>12</v>
      </c>
      <c r="D3745" s="4" t="s">
        <v>278</v>
      </c>
      <c r="E3745" s="4" t="s">
        <v>24</v>
      </c>
    </row>
    <row r="3746" spans="1:5">
      <c r="A3746" t="str">
        <f t="shared" si="58"/>
        <v>60</v>
      </c>
      <c r="B3746" s="1">
        <v>600086</v>
      </c>
      <c r="C3746" s="5" t="s">
        <v>12</v>
      </c>
      <c r="D3746" s="4" t="s">
        <v>278</v>
      </c>
      <c r="E3746" s="4" t="s">
        <v>24</v>
      </c>
    </row>
    <row r="3747" spans="1:5">
      <c r="A3747" t="str">
        <f t="shared" si="58"/>
        <v>60</v>
      </c>
      <c r="B3747" s="1">
        <v>600087</v>
      </c>
      <c r="C3747" s="5" t="s">
        <v>12</v>
      </c>
      <c r="D3747" s="4" t="s">
        <v>280</v>
      </c>
      <c r="E3747" s="4" t="s">
        <v>24</v>
      </c>
    </row>
    <row r="3748" spans="1:5">
      <c r="A3748" t="str">
        <f t="shared" si="58"/>
        <v>60</v>
      </c>
      <c r="B3748" s="1">
        <v>600089</v>
      </c>
      <c r="C3748" s="5" t="s">
        <v>12</v>
      </c>
      <c r="D3748" s="4" t="s">
        <v>279</v>
      </c>
      <c r="E3748" s="4" t="s">
        <v>24</v>
      </c>
    </row>
    <row r="3749" spans="1:5">
      <c r="A3749" t="str">
        <f t="shared" si="58"/>
        <v>60</v>
      </c>
      <c r="B3749" s="1">
        <v>600090</v>
      </c>
      <c r="C3749" s="5" t="s">
        <v>12</v>
      </c>
      <c r="D3749" s="4" t="s">
        <v>278</v>
      </c>
      <c r="E3749" s="4" t="s">
        <v>24</v>
      </c>
    </row>
    <row r="3750" spans="1:5">
      <c r="A3750" t="str">
        <f t="shared" si="58"/>
        <v>60</v>
      </c>
      <c r="B3750" s="1">
        <v>600092</v>
      </c>
      <c r="C3750" s="5" t="s">
        <v>12</v>
      </c>
      <c r="D3750" s="4" t="s">
        <v>278</v>
      </c>
      <c r="E3750" s="4" t="s">
        <v>24</v>
      </c>
    </row>
    <row r="3751" spans="1:5">
      <c r="A3751" t="str">
        <f t="shared" si="58"/>
        <v>60</v>
      </c>
      <c r="B3751" s="1">
        <v>600093</v>
      </c>
      <c r="C3751" s="5" t="s">
        <v>12</v>
      </c>
      <c r="D3751" s="4" t="s">
        <v>278</v>
      </c>
      <c r="E3751" s="4" t="s">
        <v>24</v>
      </c>
    </row>
    <row r="3752" spans="1:5">
      <c r="A3752" t="str">
        <f t="shared" si="58"/>
        <v>60</v>
      </c>
      <c r="B3752" s="1">
        <v>600094</v>
      </c>
      <c r="C3752" s="5" t="s">
        <v>12</v>
      </c>
      <c r="D3752" s="4" t="s">
        <v>278</v>
      </c>
      <c r="E3752" s="4" t="s">
        <v>24</v>
      </c>
    </row>
    <row r="3753" spans="1:5">
      <c r="A3753" t="str">
        <f t="shared" si="58"/>
        <v>60</v>
      </c>
      <c r="B3753" s="1">
        <v>600095</v>
      </c>
      <c r="C3753" s="5" t="s">
        <v>12</v>
      </c>
      <c r="D3753" s="4" t="s">
        <v>280</v>
      </c>
      <c r="E3753" s="4" t="s">
        <v>24</v>
      </c>
    </row>
    <row r="3754" spans="1:5">
      <c r="A3754" t="str">
        <f t="shared" si="58"/>
        <v>60</v>
      </c>
      <c r="B3754" s="1">
        <v>600096</v>
      </c>
      <c r="C3754" s="5" t="s">
        <v>12</v>
      </c>
      <c r="D3754" s="4" t="s">
        <v>279</v>
      </c>
      <c r="E3754" s="4" t="s">
        <v>24</v>
      </c>
    </row>
    <row r="3755" spans="1:5">
      <c r="A3755" t="str">
        <f t="shared" si="58"/>
        <v>60</v>
      </c>
      <c r="B3755" s="1">
        <v>600097</v>
      </c>
      <c r="C3755" s="5" t="s">
        <v>12</v>
      </c>
      <c r="D3755" s="4" t="s">
        <v>279</v>
      </c>
      <c r="E3755" s="4" t="s">
        <v>24</v>
      </c>
    </row>
    <row r="3756" spans="1:5">
      <c r="A3756" t="str">
        <f t="shared" si="58"/>
        <v>60</v>
      </c>
      <c r="B3756" s="1">
        <v>600099</v>
      </c>
      <c r="C3756" s="5" t="s">
        <v>12</v>
      </c>
      <c r="D3756" s="4" t="s">
        <v>280</v>
      </c>
      <c r="E3756" s="4" t="s">
        <v>24</v>
      </c>
    </row>
    <row r="3757" spans="1:5">
      <c r="A3757" t="str">
        <f t="shared" si="58"/>
        <v>60</v>
      </c>
      <c r="B3757" s="1">
        <v>600100</v>
      </c>
      <c r="C3757" s="5" t="s">
        <v>12</v>
      </c>
      <c r="D3757" s="4" t="s">
        <v>279</v>
      </c>
      <c r="E3757" s="4" t="s">
        <v>24</v>
      </c>
    </row>
    <row r="3758" spans="1:5">
      <c r="A3758" t="str">
        <f t="shared" si="58"/>
        <v>60</v>
      </c>
      <c r="B3758" s="1">
        <v>600101</v>
      </c>
      <c r="C3758" s="5" t="s">
        <v>12</v>
      </c>
      <c r="D3758" s="4" t="s">
        <v>278</v>
      </c>
      <c r="E3758" s="4" t="s">
        <v>24</v>
      </c>
    </row>
    <row r="3759" spans="1:5">
      <c r="A3759" t="str">
        <f t="shared" si="58"/>
        <v>60</v>
      </c>
      <c r="B3759" s="1">
        <v>600102</v>
      </c>
      <c r="C3759" s="5" t="s">
        <v>12</v>
      </c>
      <c r="D3759" s="4" t="s">
        <v>278</v>
      </c>
      <c r="E3759" s="4" t="s">
        <v>24</v>
      </c>
    </row>
    <row r="3760" spans="1:5">
      <c r="A3760" t="str">
        <f t="shared" si="58"/>
        <v>60</v>
      </c>
      <c r="B3760" s="1">
        <v>600103</v>
      </c>
      <c r="C3760" s="5" t="s">
        <v>12</v>
      </c>
      <c r="D3760" s="4" t="s">
        <v>280</v>
      </c>
      <c r="E3760" s="4" t="s">
        <v>24</v>
      </c>
    </row>
    <row r="3761" spans="1:5">
      <c r="A3761" t="str">
        <f t="shared" si="58"/>
        <v>60</v>
      </c>
      <c r="B3761" s="1">
        <v>600104</v>
      </c>
      <c r="C3761" s="5" t="s">
        <v>12</v>
      </c>
      <c r="D3761" s="4" t="s">
        <v>278</v>
      </c>
      <c r="E3761" s="4" t="s">
        <v>24</v>
      </c>
    </row>
    <row r="3762" spans="1:5">
      <c r="A3762" t="str">
        <f t="shared" si="58"/>
        <v>60</v>
      </c>
      <c r="B3762" s="1">
        <v>600106</v>
      </c>
      <c r="C3762" s="5" t="s">
        <v>12</v>
      </c>
      <c r="D3762" s="4" t="s">
        <v>278</v>
      </c>
      <c r="E3762" s="4" t="s">
        <v>24</v>
      </c>
    </row>
    <row r="3763" spans="1:5">
      <c r="A3763" t="str">
        <f t="shared" si="58"/>
        <v>60</v>
      </c>
      <c r="B3763" s="1">
        <v>600107</v>
      </c>
      <c r="C3763" s="5" t="s">
        <v>12</v>
      </c>
      <c r="D3763" s="4" t="s">
        <v>280</v>
      </c>
      <c r="E3763" s="4" t="s">
        <v>24</v>
      </c>
    </row>
    <row r="3764" spans="1:5">
      <c r="A3764" t="str">
        <f t="shared" si="58"/>
        <v>60</v>
      </c>
      <c r="B3764" s="1">
        <v>600110</v>
      </c>
      <c r="C3764" s="5" t="s">
        <v>12</v>
      </c>
      <c r="D3764" s="4" t="s">
        <v>280</v>
      </c>
      <c r="E3764" s="4" t="s">
        <v>24</v>
      </c>
    </row>
    <row r="3765" spans="1:5">
      <c r="A3765" t="str">
        <f t="shared" si="58"/>
        <v>60</v>
      </c>
      <c r="B3765" s="1">
        <v>600113</v>
      </c>
      <c r="C3765" s="5" t="s">
        <v>12</v>
      </c>
      <c r="D3765" s="4" t="s">
        <v>278</v>
      </c>
      <c r="E3765" s="4" t="s">
        <v>24</v>
      </c>
    </row>
    <row r="3766" spans="1:5">
      <c r="A3766" t="str">
        <f t="shared" si="58"/>
        <v>60</v>
      </c>
      <c r="B3766" s="1">
        <v>600115</v>
      </c>
      <c r="C3766" s="5" t="s">
        <v>12</v>
      </c>
      <c r="D3766" s="4" t="s">
        <v>279</v>
      </c>
      <c r="E3766" s="4" t="s">
        <v>24</v>
      </c>
    </row>
    <row r="3767" spans="1:5">
      <c r="A3767" t="str">
        <f t="shared" si="58"/>
        <v>60</v>
      </c>
      <c r="B3767" s="1">
        <v>600116</v>
      </c>
      <c r="C3767" s="5" t="s">
        <v>12</v>
      </c>
      <c r="D3767" s="4" t="s">
        <v>279</v>
      </c>
      <c r="E3767" s="4" t="s">
        <v>24</v>
      </c>
    </row>
    <row r="3768" spans="1:5">
      <c r="A3768" t="str">
        <f t="shared" si="58"/>
        <v>60</v>
      </c>
      <c r="B3768" s="1">
        <v>600117</v>
      </c>
      <c r="C3768" s="5" t="s">
        <v>12</v>
      </c>
      <c r="D3768" s="4" t="s">
        <v>279</v>
      </c>
      <c r="E3768" s="4" t="s">
        <v>24</v>
      </c>
    </row>
    <row r="3769" spans="1:5">
      <c r="A3769" t="str">
        <f t="shared" si="58"/>
        <v>60</v>
      </c>
      <c r="B3769" s="1">
        <v>600118</v>
      </c>
      <c r="C3769" s="5" t="s">
        <v>12</v>
      </c>
      <c r="D3769" s="4" t="s">
        <v>278</v>
      </c>
      <c r="E3769" s="4" t="s">
        <v>24</v>
      </c>
    </row>
    <row r="3770" spans="1:5">
      <c r="A3770" t="str">
        <f t="shared" si="58"/>
        <v>60</v>
      </c>
      <c r="B3770" s="1">
        <v>600119</v>
      </c>
      <c r="C3770" s="5" t="s">
        <v>12</v>
      </c>
      <c r="D3770" s="4" t="s">
        <v>279</v>
      </c>
      <c r="E3770" s="4" t="s">
        <v>24</v>
      </c>
    </row>
    <row r="3771" spans="1:5">
      <c r="A3771" t="str">
        <f t="shared" si="58"/>
        <v>60</v>
      </c>
      <c r="B3771" s="1">
        <v>600120</v>
      </c>
      <c r="C3771" s="5" t="s">
        <v>12</v>
      </c>
      <c r="D3771" s="4" t="s">
        <v>280</v>
      </c>
      <c r="E3771" s="4" t="s">
        <v>24</v>
      </c>
    </row>
    <row r="3772" spans="1:5">
      <c r="A3772" t="str">
        <f t="shared" si="58"/>
        <v>60</v>
      </c>
      <c r="B3772" s="1">
        <v>600122</v>
      </c>
      <c r="C3772" s="5" t="s">
        <v>12</v>
      </c>
      <c r="D3772" s="4" t="s">
        <v>279</v>
      </c>
      <c r="E3772" s="4" t="s">
        <v>24</v>
      </c>
    </row>
    <row r="3773" spans="1:5">
      <c r="A3773" t="str">
        <f t="shared" si="58"/>
        <v>60</v>
      </c>
      <c r="B3773" s="1">
        <v>600123</v>
      </c>
      <c r="C3773" s="5" t="s">
        <v>12</v>
      </c>
      <c r="D3773" s="4" t="s">
        <v>280</v>
      </c>
      <c r="E3773" s="4" t="s">
        <v>24</v>
      </c>
    </row>
    <row r="3774" spans="1:5">
      <c r="A3774" t="str">
        <f t="shared" si="58"/>
        <v>60</v>
      </c>
      <c r="B3774" s="1">
        <v>600124</v>
      </c>
      <c r="C3774" s="5" t="s">
        <v>12</v>
      </c>
      <c r="D3774" s="4" t="s">
        <v>280</v>
      </c>
      <c r="E3774" s="4" t="s">
        <v>24</v>
      </c>
    </row>
    <row r="3775" spans="1:5">
      <c r="A3775" t="str">
        <f t="shared" si="58"/>
        <v>60</v>
      </c>
      <c r="B3775" s="1">
        <v>600125</v>
      </c>
      <c r="C3775" s="5" t="s">
        <v>12</v>
      </c>
      <c r="D3775" s="4" t="s">
        <v>279</v>
      </c>
      <c r="E3775" s="4" t="s">
        <v>24</v>
      </c>
    </row>
    <row r="3776" spans="1:5">
      <c r="A3776" t="str">
        <f t="shared" si="58"/>
        <v>60</v>
      </c>
      <c r="B3776" s="1">
        <v>600126</v>
      </c>
      <c r="C3776" s="5" t="s">
        <v>12</v>
      </c>
      <c r="D3776" s="4" t="s">
        <v>279</v>
      </c>
      <c r="E3776" s="4" t="s">
        <v>24</v>
      </c>
    </row>
    <row r="3777" spans="1:5">
      <c r="A3777" t="str">
        <f t="shared" si="58"/>
        <v>60</v>
      </c>
      <c r="B3777" s="1">
        <v>600127</v>
      </c>
      <c r="C3777" s="5" t="s">
        <v>12</v>
      </c>
      <c r="D3777" s="4" t="s">
        <v>279</v>
      </c>
      <c r="E3777" s="4" t="s">
        <v>24</v>
      </c>
    </row>
    <row r="3778" spans="1:5">
      <c r="A3778" t="str">
        <f t="shared" si="58"/>
        <v>60</v>
      </c>
      <c r="B3778" s="1">
        <v>600128</v>
      </c>
      <c r="C3778" s="5" t="s">
        <v>12</v>
      </c>
      <c r="D3778" s="4" t="s">
        <v>280</v>
      </c>
      <c r="E3778" s="4" t="s">
        <v>24</v>
      </c>
    </row>
    <row r="3779" spans="1:5">
      <c r="A3779" t="str">
        <f t="shared" ref="A3779:A3842" si="59">LEFT(B3779,2)</f>
        <v>60</v>
      </c>
      <c r="B3779" s="1">
        <v>600129</v>
      </c>
      <c r="C3779" s="5" t="s">
        <v>12</v>
      </c>
      <c r="D3779" s="4" t="s">
        <v>279</v>
      </c>
      <c r="E3779" s="4" t="s">
        <v>24</v>
      </c>
    </row>
    <row r="3780" spans="1:5">
      <c r="A3780" t="str">
        <f t="shared" si="59"/>
        <v>60</v>
      </c>
      <c r="B3780" s="1">
        <v>600130</v>
      </c>
      <c r="C3780" s="5" t="s">
        <v>12</v>
      </c>
      <c r="D3780" s="4" t="s">
        <v>279</v>
      </c>
      <c r="E3780" s="4" t="s">
        <v>24</v>
      </c>
    </row>
    <row r="3781" spans="1:5">
      <c r="A3781" t="str">
        <f t="shared" si="59"/>
        <v>60</v>
      </c>
      <c r="B3781" s="1">
        <v>600131</v>
      </c>
      <c r="C3781" s="5" t="s">
        <v>12</v>
      </c>
      <c r="D3781" s="4" t="s">
        <v>279</v>
      </c>
      <c r="E3781" s="4" t="s">
        <v>24</v>
      </c>
    </row>
    <row r="3782" spans="1:5">
      <c r="A3782" t="str">
        <f t="shared" si="59"/>
        <v>60</v>
      </c>
      <c r="B3782" s="1">
        <v>601102</v>
      </c>
      <c r="C3782" s="5" t="s">
        <v>12</v>
      </c>
      <c r="D3782" s="4" t="s">
        <v>280</v>
      </c>
      <c r="E3782" s="4" t="s">
        <v>24</v>
      </c>
    </row>
    <row r="3783" spans="1:5">
      <c r="A3783" t="str">
        <f t="shared" si="59"/>
        <v>60</v>
      </c>
      <c r="B3783" s="1">
        <v>601103</v>
      </c>
      <c r="C3783" s="5" t="s">
        <v>12</v>
      </c>
      <c r="D3783" s="4" t="s">
        <v>280</v>
      </c>
      <c r="E3783" s="4" t="s">
        <v>24</v>
      </c>
    </row>
    <row r="3784" spans="1:5">
      <c r="A3784" t="str">
        <f t="shared" si="59"/>
        <v>60</v>
      </c>
      <c r="B3784" s="1">
        <v>601203</v>
      </c>
      <c r="C3784" s="5" t="s">
        <v>12</v>
      </c>
      <c r="D3784" s="4" t="s">
        <v>280</v>
      </c>
      <c r="E3784" s="4" t="s">
        <v>24</v>
      </c>
    </row>
    <row r="3785" spans="1:5">
      <c r="A3785" t="str">
        <f t="shared" si="59"/>
        <v>60</v>
      </c>
      <c r="B3785" s="1">
        <v>601301</v>
      </c>
      <c r="C3785" s="5" t="s">
        <v>12</v>
      </c>
      <c r="D3785" s="4" t="s">
        <v>279</v>
      </c>
      <c r="E3785" s="4" t="s">
        <v>24</v>
      </c>
    </row>
    <row r="3786" spans="1:5">
      <c r="A3786" t="str">
        <f t="shared" si="59"/>
        <v>60</v>
      </c>
      <c r="B3786" s="1">
        <v>602001</v>
      </c>
      <c r="C3786" s="5" t="s">
        <v>12</v>
      </c>
      <c r="D3786" s="4" t="s">
        <v>280</v>
      </c>
      <c r="E3786" s="4" t="s">
        <v>24</v>
      </c>
    </row>
    <row r="3787" spans="1:5">
      <c r="A3787" t="str">
        <f t="shared" si="59"/>
        <v>60</v>
      </c>
      <c r="B3787" s="1">
        <v>602002</v>
      </c>
      <c r="C3787" s="5" t="s">
        <v>12</v>
      </c>
      <c r="D3787" s="4" t="s">
        <v>280</v>
      </c>
      <c r="E3787" s="4" t="s">
        <v>24</v>
      </c>
    </row>
    <row r="3788" spans="1:5">
      <c r="A3788" t="str">
        <f t="shared" si="59"/>
        <v>60</v>
      </c>
      <c r="B3788" s="1">
        <v>602003</v>
      </c>
      <c r="C3788" s="5" t="s">
        <v>12</v>
      </c>
      <c r="D3788" s="4" t="s">
        <v>280</v>
      </c>
      <c r="E3788" s="4" t="s">
        <v>24</v>
      </c>
    </row>
    <row r="3789" spans="1:5">
      <c r="A3789" t="str">
        <f t="shared" si="59"/>
        <v>60</v>
      </c>
      <c r="B3789" s="1">
        <v>602021</v>
      </c>
      <c r="C3789" s="5" t="s">
        <v>12</v>
      </c>
      <c r="D3789" s="4" t="s">
        <v>280</v>
      </c>
      <c r="E3789" s="4" t="s">
        <v>24</v>
      </c>
    </row>
    <row r="3790" spans="1:5">
      <c r="A3790" t="str">
        <f t="shared" si="59"/>
        <v>60</v>
      </c>
      <c r="B3790" s="1">
        <v>602023</v>
      </c>
      <c r="C3790" s="5" t="s">
        <v>12</v>
      </c>
      <c r="D3790" s="4" t="s">
        <v>280</v>
      </c>
      <c r="E3790" s="4" t="s">
        <v>24</v>
      </c>
    </row>
    <row r="3791" spans="1:5">
      <c r="A3791" t="str">
        <f t="shared" si="59"/>
        <v>60</v>
      </c>
      <c r="B3791" s="1">
        <v>602024</v>
      </c>
      <c r="C3791" s="5" t="s">
        <v>12</v>
      </c>
      <c r="D3791" s="4" t="s">
        <v>280</v>
      </c>
      <c r="E3791" s="4" t="s">
        <v>24</v>
      </c>
    </row>
    <row r="3792" spans="1:5">
      <c r="A3792" t="str">
        <f t="shared" si="59"/>
        <v>60</v>
      </c>
      <c r="B3792" s="1">
        <v>602025</v>
      </c>
      <c r="C3792" s="5" t="s">
        <v>12</v>
      </c>
      <c r="D3792" s="4" t="s">
        <v>280</v>
      </c>
      <c r="E3792" s="4" t="s">
        <v>24</v>
      </c>
    </row>
    <row r="3793" spans="1:5">
      <c r="A3793" t="str">
        <f t="shared" si="59"/>
        <v>60</v>
      </c>
      <c r="B3793" s="1">
        <v>602105</v>
      </c>
      <c r="C3793" s="5" t="s">
        <v>12</v>
      </c>
      <c r="D3793" s="4" t="s">
        <v>280</v>
      </c>
      <c r="E3793" s="4" t="s">
        <v>24</v>
      </c>
    </row>
    <row r="3794" spans="1:5">
      <c r="A3794" t="str">
        <f t="shared" si="59"/>
        <v>60</v>
      </c>
      <c r="B3794" s="1">
        <v>602106</v>
      </c>
      <c r="C3794" s="5" t="s">
        <v>12</v>
      </c>
      <c r="D3794" s="4" t="s">
        <v>279</v>
      </c>
      <c r="E3794" s="4" t="s">
        <v>24</v>
      </c>
    </row>
    <row r="3795" spans="1:5">
      <c r="A3795" t="str">
        <f t="shared" si="59"/>
        <v>60</v>
      </c>
      <c r="B3795" s="1">
        <v>602108</v>
      </c>
      <c r="C3795" s="5" t="s">
        <v>12</v>
      </c>
      <c r="D3795" s="4" t="s">
        <v>279</v>
      </c>
      <c r="E3795" s="4" t="s">
        <v>24</v>
      </c>
    </row>
    <row r="3796" spans="1:5">
      <c r="A3796" t="str">
        <f t="shared" si="59"/>
        <v>60</v>
      </c>
      <c r="B3796" s="1">
        <v>602117</v>
      </c>
      <c r="C3796" s="5" t="s">
        <v>12</v>
      </c>
      <c r="D3796" s="4" t="s">
        <v>279</v>
      </c>
      <c r="E3796" s="4" t="s">
        <v>24</v>
      </c>
    </row>
    <row r="3797" spans="1:5">
      <c r="A3797" t="str">
        <f t="shared" si="59"/>
        <v>60</v>
      </c>
      <c r="B3797" s="1">
        <v>603001</v>
      </c>
      <c r="C3797" s="5" t="s">
        <v>12</v>
      </c>
      <c r="D3797" s="4" t="s">
        <v>279</v>
      </c>
      <c r="E3797" s="4" t="s">
        <v>24</v>
      </c>
    </row>
    <row r="3798" spans="1:5">
      <c r="A3798" t="str">
        <f t="shared" si="59"/>
        <v>60</v>
      </c>
      <c r="B3798" s="1">
        <v>603002</v>
      </c>
      <c r="C3798" s="5" t="s">
        <v>12</v>
      </c>
      <c r="D3798" s="4" t="s">
        <v>279</v>
      </c>
      <c r="E3798" s="4" t="s">
        <v>24</v>
      </c>
    </row>
    <row r="3799" spans="1:5">
      <c r="A3799" t="str">
        <f t="shared" si="59"/>
        <v>60</v>
      </c>
      <c r="B3799" s="1">
        <v>603003</v>
      </c>
      <c r="C3799" s="5" t="s">
        <v>12</v>
      </c>
      <c r="D3799" s="4" t="s">
        <v>279</v>
      </c>
      <c r="E3799" s="4" t="s">
        <v>24</v>
      </c>
    </row>
    <row r="3800" spans="1:5">
      <c r="A3800" t="str">
        <f t="shared" si="59"/>
        <v>60</v>
      </c>
      <c r="B3800" s="1">
        <v>603004</v>
      </c>
      <c r="C3800" s="5" t="s">
        <v>12</v>
      </c>
      <c r="D3800" s="4" t="s">
        <v>279</v>
      </c>
      <c r="E3800" s="4" t="s">
        <v>24</v>
      </c>
    </row>
    <row r="3801" spans="1:5">
      <c r="A3801" t="str">
        <f t="shared" si="59"/>
        <v>60</v>
      </c>
      <c r="B3801" s="1">
        <v>603101</v>
      </c>
      <c r="C3801" s="5" t="s">
        <v>12</v>
      </c>
      <c r="D3801" s="4" t="s">
        <v>279</v>
      </c>
      <c r="E3801" s="4" t="s">
        <v>24</v>
      </c>
    </row>
    <row r="3802" spans="1:5">
      <c r="A3802" t="str">
        <f t="shared" si="59"/>
        <v>60</v>
      </c>
      <c r="B3802" s="1">
        <v>603102</v>
      </c>
      <c r="C3802" s="5" t="s">
        <v>12</v>
      </c>
      <c r="D3802" s="4" t="s">
        <v>279</v>
      </c>
      <c r="E3802" s="4" t="s">
        <v>24</v>
      </c>
    </row>
    <row r="3803" spans="1:5">
      <c r="A3803" t="str">
        <f t="shared" si="59"/>
        <v>60</v>
      </c>
      <c r="B3803" s="1">
        <v>603105</v>
      </c>
      <c r="C3803" s="5" t="s">
        <v>12</v>
      </c>
      <c r="D3803" s="4" t="s">
        <v>279</v>
      </c>
      <c r="E3803" s="4" t="s">
        <v>24</v>
      </c>
    </row>
    <row r="3804" spans="1:5">
      <c r="A3804" t="str">
        <f t="shared" si="59"/>
        <v>60</v>
      </c>
      <c r="B3804" s="1">
        <v>603106</v>
      </c>
      <c r="C3804" s="5" t="s">
        <v>12</v>
      </c>
      <c r="D3804" s="4" t="s">
        <v>279</v>
      </c>
      <c r="E3804" s="4" t="s">
        <v>24</v>
      </c>
    </row>
    <row r="3805" spans="1:5">
      <c r="A3805" t="str">
        <f t="shared" si="59"/>
        <v>60</v>
      </c>
      <c r="B3805" s="1">
        <v>603107</v>
      </c>
      <c r="C3805" s="5" t="s">
        <v>12</v>
      </c>
      <c r="D3805" s="4" t="s">
        <v>279</v>
      </c>
      <c r="E3805" s="4" t="s">
        <v>24</v>
      </c>
    </row>
    <row r="3806" spans="1:5">
      <c r="A3806" t="str">
        <f t="shared" si="59"/>
        <v>60</v>
      </c>
      <c r="B3806" s="1">
        <v>603108</v>
      </c>
      <c r="C3806" s="5" t="s">
        <v>12</v>
      </c>
      <c r="D3806" s="4" t="s">
        <v>279</v>
      </c>
      <c r="E3806" s="4" t="s">
        <v>24</v>
      </c>
    </row>
    <row r="3807" spans="1:5">
      <c r="A3807" t="str">
        <f t="shared" si="59"/>
        <v>60</v>
      </c>
      <c r="B3807" s="1">
        <v>603109</v>
      </c>
      <c r="C3807" s="5" t="s">
        <v>12</v>
      </c>
      <c r="D3807" s="4" t="s">
        <v>279</v>
      </c>
      <c r="E3807" s="4" t="s">
        <v>24</v>
      </c>
    </row>
    <row r="3808" spans="1:5">
      <c r="A3808" t="str">
        <f t="shared" si="59"/>
        <v>60</v>
      </c>
      <c r="B3808" s="1">
        <v>603110</v>
      </c>
      <c r="C3808" s="5" t="s">
        <v>12</v>
      </c>
      <c r="D3808" s="4" t="s">
        <v>279</v>
      </c>
      <c r="E3808" s="4" t="s">
        <v>24</v>
      </c>
    </row>
    <row r="3809" spans="1:5">
      <c r="A3809" t="str">
        <f t="shared" si="59"/>
        <v>60</v>
      </c>
      <c r="B3809" s="1">
        <v>603111</v>
      </c>
      <c r="C3809" s="5" t="s">
        <v>12</v>
      </c>
      <c r="D3809" s="4" t="s">
        <v>279</v>
      </c>
      <c r="E3809" s="4" t="s">
        <v>24</v>
      </c>
    </row>
    <row r="3810" spans="1:5">
      <c r="A3810" t="str">
        <f t="shared" si="59"/>
        <v>60</v>
      </c>
      <c r="B3810" s="1">
        <v>603112</v>
      </c>
      <c r="C3810" s="5" t="s">
        <v>12</v>
      </c>
      <c r="D3810" s="4" t="s">
        <v>279</v>
      </c>
      <c r="E3810" s="4" t="s">
        <v>24</v>
      </c>
    </row>
    <row r="3811" spans="1:5">
      <c r="A3811" t="str">
        <f t="shared" si="59"/>
        <v>60</v>
      </c>
      <c r="B3811" s="1">
        <v>603127</v>
      </c>
      <c r="C3811" s="5" t="s">
        <v>12</v>
      </c>
      <c r="D3811" s="4" t="s">
        <v>279</v>
      </c>
      <c r="E3811" s="4" t="s">
        <v>24</v>
      </c>
    </row>
    <row r="3812" spans="1:5">
      <c r="A3812" t="str">
        <f t="shared" si="59"/>
        <v>60</v>
      </c>
      <c r="B3812" s="1">
        <v>603202</v>
      </c>
      <c r="C3812" s="5" t="s">
        <v>12</v>
      </c>
      <c r="D3812" s="4" t="s">
        <v>279</v>
      </c>
      <c r="E3812" s="4" t="s">
        <v>24</v>
      </c>
    </row>
    <row r="3813" spans="1:5">
      <c r="A3813" t="str">
        <f t="shared" si="59"/>
        <v>60</v>
      </c>
      <c r="B3813" s="1">
        <v>603204</v>
      </c>
      <c r="C3813" s="5" t="s">
        <v>12</v>
      </c>
      <c r="D3813" s="4" t="s">
        <v>279</v>
      </c>
      <c r="E3813" s="4" t="s">
        <v>24</v>
      </c>
    </row>
    <row r="3814" spans="1:5">
      <c r="A3814" t="str">
        <f t="shared" si="59"/>
        <v>60</v>
      </c>
      <c r="B3814" s="1">
        <v>603209</v>
      </c>
      <c r="C3814" s="5" t="s">
        <v>12</v>
      </c>
      <c r="D3814" s="4" t="s">
        <v>279</v>
      </c>
      <c r="E3814" s="4" t="s">
        <v>24</v>
      </c>
    </row>
    <row r="3815" spans="1:5">
      <c r="A3815" t="str">
        <f t="shared" si="59"/>
        <v>60</v>
      </c>
      <c r="B3815" s="1">
        <v>603210</v>
      </c>
      <c r="C3815" s="5" t="s">
        <v>12</v>
      </c>
      <c r="D3815" s="4" t="s">
        <v>279</v>
      </c>
      <c r="E3815" s="4" t="s">
        <v>24</v>
      </c>
    </row>
    <row r="3816" spans="1:5">
      <c r="A3816" t="str">
        <f t="shared" si="59"/>
        <v>60</v>
      </c>
      <c r="B3816" s="1">
        <v>603211</v>
      </c>
      <c r="C3816" s="5" t="s">
        <v>12</v>
      </c>
      <c r="D3816" s="4" t="s">
        <v>279</v>
      </c>
      <c r="E3816" s="4" t="s">
        <v>24</v>
      </c>
    </row>
    <row r="3817" spans="1:5">
      <c r="A3817" t="str">
        <f t="shared" si="59"/>
        <v>60</v>
      </c>
      <c r="B3817" s="1">
        <v>603302</v>
      </c>
      <c r="C3817" s="5" t="s">
        <v>12</v>
      </c>
      <c r="D3817" s="4" t="s">
        <v>279</v>
      </c>
      <c r="E3817" s="4" t="s">
        <v>24</v>
      </c>
    </row>
    <row r="3818" spans="1:5">
      <c r="A3818" t="str">
        <f t="shared" si="59"/>
        <v>60</v>
      </c>
      <c r="B3818" s="1">
        <v>603306</v>
      </c>
      <c r="C3818" s="5" t="s">
        <v>12</v>
      </c>
      <c r="D3818" s="4" t="s">
        <v>279</v>
      </c>
      <c r="E3818" s="4" t="s">
        <v>24</v>
      </c>
    </row>
    <row r="3819" spans="1:5">
      <c r="A3819" t="str">
        <f t="shared" si="59"/>
        <v>60</v>
      </c>
      <c r="B3819" s="1">
        <v>603307</v>
      </c>
      <c r="C3819" s="5" t="s">
        <v>12</v>
      </c>
      <c r="D3819" s="4" t="s">
        <v>279</v>
      </c>
      <c r="E3819" s="4" t="s">
        <v>24</v>
      </c>
    </row>
    <row r="3820" spans="1:5">
      <c r="A3820" t="str">
        <f t="shared" si="59"/>
        <v>60</v>
      </c>
      <c r="B3820" s="1">
        <v>603308</v>
      </c>
      <c r="C3820" s="5" t="s">
        <v>12</v>
      </c>
      <c r="D3820" s="4" t="s">
        <v>279</v>
      </c>
      <c r="E3820" s="4" t="s">
        <v>24</v>
      </c>
    </row>
    <row r="3821" spans="1:5">
      <c r="A3821" t="str">
        <f t="shared" si="59"/>
        <v>60</v>
      </c>
      <c r="B3821" s="1">
        <v>603312</v>
      </c>
      <c r="C3821" s="5" t="s">
        <v>12</v>
      </c>
      <c r="D3821" s="4" t="s">
        <v>279</v>
      </c>
      <c r="E3821" s="4" t="s">
        <v>24</v>
      </c>
    </row>
    <row r="3822" spans="1:5">
      <c r="A3822" t="str">
        <f t="shared" si="59"/>
        <v>60</v>
      </c>
      <c r="B3822" s="1">
        <v>603405</v>
      </c>
      <c r="C3822" s="5" t="s">
        <v>12</v>
      </c>
      <c r="D3822" s="4" t="s">
        <v>279</v>
      </c>
      <c r="E3822" s="4" t="s">
        <v>24</v>
      </c>
    </row>
    <row r="3823" spans="1:5">
      <c r="A3823" t="str">
        <f t="shared" si="59"/>
        <v>60</v>
      </c>
      <c r="B3823" s="1">
        <v>604407</v>
      </c>
      <c r="C3823" s="5" t="s">
        <v>12</v>
      </c>
      <c r="D3823" s="4" t="s">
        <v>281</v>
      </c>
      <c r="E3823" s="4" t="s">
        <v>24</v>
      </c>
    </row>
    <row r="3824" spans="1:5">
      <c r="A3824" t="str">
        <f t="shared" si="59"/>
        <v>60</v>
      </c>
      <c r="B3824" s="1">
        <v>604501</v>
      </c>
      <c r="C3824" s="5" t="s">
        <v>12</v>
      </c>
      <c r="D3824" s="4" t="s">
        <v>282</v>
      </c>
      <c r="E3824" s="4" t="s">
        <v>24</v>
      </c>
    </row>
    <row r="3825" spans="1:5">
      <c r="A3825" t="str">
        <f t="shared" si="59"/>
        <v>60</v>
      </c>
      <c r="B3825" s="1">
        <v>604505</v>
      </c>
      <c r="C3825" s="5" t="s">
        <v>12</v>
      </c>
      <c r="D3825" s="4" t="s">
        <v>281</v>
      </c>
      <c r="E3825" s="4" t="s">
        <v>24</v>
      </c>
    </row>
    <row r="3826" spans="1:5">
      <c r="A3826" t="str">
        <f t="shared" si="59"/>
        <v>60</v>
      </c>
      <c r="B3826" s="1">
        <v>606803</v>
      </c>
      <c r="C3826" s="5" t="s">
        <v>12</v>
      </c>
      <c r="D3826" s="4" t="s">
        <v>282</v>
      </c>
      <c r="E3826" s="4" t="s">
        <v>24</v>
      </c>
    </row>
    <row r="3827" spans="1:5">
      <c r="A3827" t="str">
        <f t="shared" si="59"/>
        <v>60</v>
      </c>
      <c r="B3827" s="1">
        <v>606902</v>
      </c>
      <c r="C3827" s="5" t="s">
        <v>12</v>
      </c>
      <c r="D3827" s="4" t="s">
        <v>282</v>
      </c>
      <c r="E3827" s="4" t="s">
        <v>24</v>
      </c>
    </row>
    <row r="3828" spans="1:5">
      <c r="A3828" t="str">
        <f t="shared" si="59"/>
        <v>60</v>
      </c>
      <c r="B3828" s="1">
        <v>606903</v>
      </c>
      <c r="C3828" s="5" t="s">
        <v>12</v>
      </c>
      <c r="D3828" s="4" t="s">
        <v>282</v>
      </c>
      <c r="E3828" s="4" t="s">
        <v>24</v>
      </c>
    </row>
    <row r="3829" spans="1:5">
      <c r="A3829" t="str">
        <f t="shared" si="59"/>
        <v>62</v>
      </c>
      <c r="B3829" s="1">
        <v>624308</v>
      </c>
      <c r="C3829" s="5" t="s">
        <v>12</v>
      </c>
      <c r="D3829" s="4" t="s">
        <v>283</v>
      </c>
      <c r="E3829" s="4" t="s">
        <v>24</v>
      </c>
    </row>
    <row r="3830" spans="1:5">
      <c r="A3830" t="str">
        <f t="shared" si="59"/>
        <v>62</v>
      </c>
      <c r="B3830" s="1">
        <v>624702</v>
      </c>
      <c r="C3830" s="5" t="s">
        <v>12</v>
      </c>
      <c r="D3830" s="4" t="s">
        <v>283</v>
      </c>
      <c r="E3830" s="4" t="s">
        <v>24</v>
      </c>
    </row>
    <row r="3831" spans="1:5">
      <c r="A3831" t="str">
        <f t="shared" si="59"/>
        <v>62</v>
      </c>
      <c r="B3831" s="1">
        <v>624709</v>
      </c>
      <c r="C3831" s="5" t="s">
        <v>12</v>
      </c>
      <c r="D3831" s="4" t="s">
        <v>283</v>
      </c>
      <c r="E3831" s="4" t="s">
        <v>24</v>
      </c>
    </row>
    <row r="3832" spans="1:5">
      <c r="A3832" t="str">
        <f t="shared" si="59"/>
        <v>62</v>
      </c>
      <c r="B3832" s="1">
        <v>624710</v>
      </c>
      <c r="C3832" s="5" t="s">
        <v>12</v>
      </c>
      <c r="D3832" s="4" t="s">
        <v>283</v>
      </c>
      <c r="E3832" s="4" t="s">
        <v>24</v>
      </c>
    </row>
    <row r="3833" spans="1:5">
      <c r="A3833" t="str">
        <f t="shared" si="59"/>
        <v>62</v>
      </c>
      <c r="B3833" s="1">
        <v>624711</v>
      </c>
      <c r="C3833" s="5" t="s">
        <v>12</v>
      </c>
      <c r="D3833" s="4" t="s">
        <v>283</v>
      </c>
      <c r="E3833" s="4" t="s">
        <v>24</v>
      </c>
    </row>
    <row r="3834" spans="1:5">
      <c r="A3834" t="str">
        <f t="shared" si="59"/>
        <v>62</v>
      </c>
      <c r="B3834" s="1">
        <v>627004</v>
      </c>
      <c r="C3834" s="5" t="s">
        <v>12</v>
      </c>
      <c r="D3834" s="4" t="s">
        <v>284</v>
      </c>
      <c r="E3834" s="4" t="s">
        <v>24</v>
      </c>
    </row>
    <row r="3835" spans="1:5">
      <c r="A3835" t="str">
        <f t="shared" si="59"/>
        <v>62</v>
      </c>
      <c r="B3835" s="1">
        <v>627005</v>
      </c>
      <c r="C3835" s="5" t="s">
        <v>12</v>
      </c>
      <c r="D3835" s="4" t="s">
        <v>284</v>
      </c>
      <c r="E3835" s="4" t="s">
        <v>24</v>
      </c>
    </row>
    <row r="3836" spans="1:5">
      <c r="A3836" t="str">
        <f t="shared" si="59"/>
        <v>62</v>
      </c>
      <c r="B3836" s="1">
        <v>627006</v>
      </c>
      <c r="C3836" s="5" t="s">
        <v>12</v>
      </c>
      <c r="D3836" s="4" t="s">
        <v>284</v>
      </c>
      <c r="E3836" s="4" t="s">
        <v>24</v>
      </c>
    </row>
    <row r="3837" spans="1:5">
      <c r="A3837" t="str">
        <f t="shared" si="59"/>
        <v>62</v>
      </c>
      <c r="B3837" s="1">
        <v>627007</v>
      </c>
      <c r="C3837" s="5" t="s">
        <v>12</v>
      </c>
      <c r="D3837" s="4" t="s">
        <v>284</v>
      </c>
      <c r="E3837" s="4" t="s">
        <v>24</v>
      </c>
    </row>
    <row r="3838" spans="1:5">
      <c r="A3838" t="str">
        <f t="shared" si="59"/>
        <v>62</v>
      </c>
      <c r="B3838" s="1">
        <v>627008</v>
      </c>
      <c r="C3838" s="5" t="s">
        <v>12</v>
      </c>
      <c r="D3838" s="4" t="s">
        <v>284</v>
      </c>
      <c r="E3838" s="4" t="s">
        <v>24</v>
      </c>
    </row>
    <row r="3839" spans="1:5">
      <c r="A3839" t="str">
        <f t="shared" si="59"/>
        <v>62</v>
      </c>
      <c r="B3839" s="1">
        <v>627009</v>
      </c>
      <c r="C3839" s="5" t="s">
        <v>12</v>
      </c>
      <c r="D3839" s="4" t="s">
        <v>284</v>
      </c>
      <c r="E3839" s="4" t="s">
        <v>24</v>
      </c>
    </row>
    <row r="3840" spans="1:5">
      <c r="A3840" t="str">
        <f t="shared" si="59"/>
        <v>62</v>
      </c>
      <c r="B3840" s="1">
        <v>627010</v>
      </c>
      <c r="C3840" s="5" t="s">
        <v>12</v>
      </c>
      <c r="D3840" s="4" t="s">
        <v>284</v>
      </c>
      <c r="E3840" s="4" t="s">
        <v>24</v>
      </c>
    </row>
    <row r="3841" spans="1:5">
      <c r="A3841" t="str">
        <f t="shared" si="59"/>
        <v>62</v>
      </c>
      <c r="B3841" s="1">
        <v>627011</v>
      </c>
      <c r="C3841" s="5" t="s">
        <v>12</v>
      </c>
      <c r="D3841" s="4" t="s">
        <v>284</v>
      </c>
      <c r="E3841" s="4" t="s">
        <v>24</v>
      </c>
    </row>
    <row r="3842" spans="1:5">
      <c r="A3842" t="str">
        <f t="shared" si="59"/>
        <v>62</v>
      </c>
      <c r="B3842" s="1">
        <v>627012</v>
      </c>
      <c r="C3842" s="5" t="s">
        <v>12</v>
      </c>
      <c r="D3842" s="4" t="s">
        <v>284</v>
      </c>
      <c r="E3842" s="4" t="s">
        <v>24</v>
      </c>
    </row>
    <row r="3843" spans="1:5">
      <c r="A3843" t="str">
        <f t="shared" ref="A3843:A3906" si="60">LEFT(B3843,2)</f>
        <v>62</v>
      </c>
      <c r="B3843" s="1">
        <v>627101</v>
      </c>
      <c r="C3843" s="5" t="s">
        <v>12</v>
      </c>
      <c r="D3843" s="4" t="s">
        <v>284</v>
      </c>
      <c r="E3843" s="4" t="s">
        <v>24</v>
      </c>
    </row>
    <row r="3844" spans="1:5">
      <c r="A3844" t="str">
        <f t="shared" si="60"/>
        <v>62</v>
      </c>
      <c r="B3844" s="1">
        <v>627102</v>
      </c>
      <c r="C3844" s="5" t="s">
        <v>12</v>
      </c>
      <c r="D3844" s="4" t="s">
        <v>284</v>
      </c>
      <c r="E3844" s="4" t="s">
        <v>24</v>
      </c>
    </row>
    <row r="3845" spans="1:5">
      <c r="A3845" t="str">
        <f t="shared" si="60"/>
        <v>62</v>
      </c>
      <c r="B3845" s="1">
        <v>627103</v>
      </c>
      <c r="C3845" s="5" t="s">
        <v>12</v>
      </c>
      <c r="D3845" s="4" t="s">
        <v>284</v>
      </c>
      <c r="E3845" s="4" t="s">
        <v>24</v>
      </c>
    </row>
    <row r="3846" spans="1:5">
      <c r="A3846" t="str">
        <f t="shared" si="60"/>
        <v>62</v>
      </c>
      <c r="B3846" s="1">
        <v>627105</v>
      </c>
      <c r="C3846" s="5" t="s">
        <v>12</v>
      </c>
      <c r="D3846" s="4" t="s">
        <v>284</v>
      </c>
      <c r="E3846" s="4" t="s">
        <v>24</v>
      </c>
    </row>
    <row r="3847" spans="1:5">
      <c r="A3847" t="str">
        <f t="shared" si="60"/>
        <v>62</v>
      </c>
      <c r="B3847" s="1">
        <v>627107</v>
      </c>
      <c r="C3847" s="5" t="s">
        <v>12</v>
      </c>
      <c r="D3847" s="4" t="s">
        <v>284</v>
      </c>
      <c r="E3847" s="4" t="s">
        <v>24</v>
      </c>
    </row>
    <row r="3848" spans="1:5">
      <c r="A3848" t="str">
        <f t="shared" si="60"/>
        <v>62</v>
      </c>
      <c r="B3848" s="1">
        <v>627108</v>
      </c>
      <c r="C3848" s="5" t="s">
        <v>12</v>
      </c>
      <c r="D3848" s="4" t="s">
        <v>284</v>
      </c>
      <c r="E3848" s="4" t="s">
        <v>24</v>
      </c>
    </row>
    <row r="3849" spans="1:5">
      <c r="A3849" t="str">
        <f t="shared" si="60"/>
        <v>62</v>
      </c>
      <c r="B3849" s="1">
        <v>627110</v>
      </c>
      <c r="C3849" s="5" t="s">
        <v>12</v>
      </c>
      <c r="D3849" s="4" t="s">
        <v>284</v>
      </c>
      <c r="E3849" s="4" t="s">
        <v>24</v>
      </c>
    </row>
    <row r="3850" spans="1:5">
      <c r="A3850" t="str">
        <f t="shared" si="60"/>
        <v>62</v>
      </c>
      <c r="B3850" s="1">
        <v>627112</v>
      </c>
      <c r="C3850" s="5" t="s">
        <v>12</v>
      </c>
      <c r="D3850" s="4" t="s">
        <v>284</v>
      </c>
      <c r="E3850" s="4" t="s">
        <v>24</v>
      </c>
    </row>
    <row r="3851" spans="1:5">
      <c r="A3851" t="str">
        <f t="shared" si="60"/>
        <v>62</v>
      </c>
      <c r="B3851" s="1">
        <v>627113</v>
      </c>
      <c r="C3851" s="5" t="s">
        <v>12</v>
      </c>
      <c r="D3851" s="4" t="s">
        <v>284</v>
      </c>
      <c r="E3851" s="4" t="s">
        <v>24</v>
      </c>
    </row>
    <row r="3852" spans="1:5">
      <c r="A3852" t="str">
        <f t="shared" si="60"/>
        <v>62</v>
      </c>
      <c r="B3852" s="1">
        <v>627115</v>
      </c>
      <c r="C3852" s="5" t="s">
        <v>12</v>
      </c>
      <c r="D3852" s="4" t="s">
        <v>284</v>
      </c>
      <c r="E3852" s="4" t="s">
        <v>24</v>
      </c>
    </row>
    <row r="3853" spans="1:5">
      <c r="A3853" t="str">
        <f t="shared" si="60"/>
        <v>62</v>
      </c>
      <c r="B3853" s="1">
        <v>627117</v>
      </c>
      <c r="C3853" s="5" t="s">
        <v>12</v>
      </c>
      <c r="D3853" s="4" t="s">
        <v>284</v>
      </c>
      <c r="E3853" s="4" t="s">
        <v>24</v>
      </c>
    </row>
    <row r="3854" spans="1:5">
      <c r="A3854" t="str">
        <f t="shared" si="60"/>
        <v>62</v>
      </c>
      <c r="B3854" s="1">
        <v>627118</v>
      </c>
      <c r="C3854" s="5" t="s">
        <v>12</v>
      </c>
      <c r="D3854" s="4" t="s">
        <v>284</v>
      </c>
      <c r="E3854" s="4" t="s">
        <v>24</v>
      </c>
    </row>
    <row r="3855" spans="1:5">
      <c r="A3855" t="str">
        <f t="shared" si="60"/>
        <v>62</v>
      </c>
      <c r="B3855" s="1">
        <v>627119</v>
      </c>
      <c r="C3855" s="5" t="s">
        <v>12</v>
      </c>
      <c r="D3855" s="4" t="s">
        <v>284</v>
      </c>
      <c r="E3855" s="4" t="s">
        <v>24</v>
      </c>
    </row>
    <row r="3856" spans="1:5">
      <c r="A3856" t="str">
        <f t="shared" si="60"/>
        <v>62</v>
      </c>
      <c r="B3856" s="1">
        <v>627151</v>
      </c>
      <c r="C3856" s="5" t="s">
        <v>12</v>
      </c>
      <c r="D3856" s="4" t="s">
        <v>284</v>
      </c>
      <c r="E3856" s="4" t="s">
        <v>24</v>
      </c>
    </row>
    <row r="3857" spans="1:5">
      <c r="A3857" t="str">
        <f t="shared" si="60"/>
        <v>62</v>
      </c>
      <c r="B3857" s="1">
        <v>627152</v>
      </c>
      <c r="C3857" s="5" t="s">
        <v>12</v>
      </c>
      <c r="D3857" s="4" t="s">
        <v>284</v>
      </c>
      <c r="E3857" s="4" t="s">
        <v>24</v>
      </c>
    </row>
    <row r="3858" spans="1:5">
      <c r="A3858" t="str">
        <f t="shared" si="60"/>
        <v>62</v>
      </c>
      <c r="B3858" s="1">
        <v>627201</v>
      </c>
      <c r="C3858" s="5" t="s">
        <v>12</v>
      </c>
      <c r="D3858" s="4" t="s">
        <v>284</v>
      </c>
      <c r="E3858" s="4" t="s">
        <v>24</v>
      </c>
    </row>
    <row r="3859" spans="1:5">
      <c r="A3859" t="str">
        <f t="shared" si="60"/>
        <v>62</v>
      </c>
      <c r="B3859" s="1">
        <v>627202</v>
      </c>
      <c r="C3859" s="5" t="s">
        <v>12</v>
      </c>
      <c r="D3859" s="4" t="s">
        <v>284</v>
      </c>
      <c r="E3859" s="4" t="s">
        <v>24</v>
      </c>
    </row>
    <row r="3860" spans="1:5">
      <c r="A3860" t="str">
        <f t="shared" si="60"/>
        <v>62</v>
      </c>
      <c r="B3860" s="1">
        <v>627351</v>
      </c>
      <c r="C3860" s="5" t="s">
        <v>12</v>
      </c>
      <c r="D3860" s="4" t="s">
        <v>284</v>
      </c>
      <c r="E3860" s="4" t="s">
        <v>24</v>
      </c>
    </row>
    <row r="3861" spans="1:5">
      <c r="A3861" t="str">
        <f t="shared" si="60"/>
        <v>62</v>
      </c>
      <c r="B3861" s="1">
        <v>627352</v>
      </c>
      <c r="C3861" s="5" t="s">
        <v>12</v>
      </c>
      <c r="D3861" s="4" t="s">
        <v>284</v>
      </c>
      <c r="E3861" s="4" t="s">
        <v>24</v>
      </c>
    </row>
    <row r="3862" spans="1:5">
      <c r="A3862" t="str">
        <f t="shared" si="60"/>
        <v>62</v>
      </c>
      <c r="B3862" s="1">
        <v>627353</v>
      </c>
      <c r="C3862" s="5" t="s">
        <v>12</v>
      </c>
      <c r="D3862" s="4" t="s">
        <v>284</v>
      </c>
      <c r="E3862" s="4" t="s">
        <v>24</v>
      </c>
    </row>
    <row r="3863" spans="1:5">
      <c r="A3863" t="str">
        <f t="shared" si="60"/>
        <v>62</v>
      </c>
      <c r="B3863" s="1">
        <v>627354</v>
      </c>
      <c r="C3863" s="5" t="s">
        <v>12</v>
      </c>
      <c r="D3863" s="4" t="s">
        <v>284</v>
      </c>
      <c r="E3863" s="4" t="s">
        <v>24</v>
      </c>
    </row>
    <row r="3864" spans="1:5">
      <c r="A3864" t="str">
        <f t="shared" si="60"/>
        <v>62</v>
      </c>
      <c r="B3864" s="1">
        <v>627355</v>
      </c>
      <c r="C3864" s="5" t="s">
        <v>12</v>
      </c>
      <c r="D3864" s="4" t="s">
        <v>284</v>
      </c>
      <c r="E3864" s="4" t="s">
        <v>24</v>
      </c>
    </row>
    <row r="3865" spans="1:5">
      <c r="A3865" t="str">
        <f t="shared" si="60"/>
        <v>62</v>
      </c>
      <c r="B3865" s="1">
        <v>627356</v>
      </c>
      <c r="C3865" s="5" t="s">
        <v>12</v>
      </c>
      <c r="D3865" s="4" t="s">
        <v>284</v>
      </c>
      <c r="E3865" s="4" t="s">
        <v>24</v>
      </c>
    </row>
    <row r="3866" spans="1:5">
      <c r="A3866" t="str">
        <f t="shared" si="60"/>
        <v>62</v>
      </c>
      <c r="B3866" s="1">
        <v>627357</v>
      </c>
      <c r="C3866" s="5" t="s">
        <v>12</v>
      </c>
      <c r="D3866" s="4" t="s">
        <v>284</v>
      </c>
      <c r="E3866" s="4" t="s">
        <v>24</v>
      </c>
    </row>
    <row r="3867" spans="1:5">
      <c r="A3867" t="str">
        <f t="shared" si="60"/>
        <v>62</v>
      </c>
      <c r="B3867" s="1">
        <v>627359</v>
      </c>
      <c r="C3867" s="5" t="s">
        <v>12</v>
      </c>
      <c r="D3867" s="4" t="s">
        <v>284</v>
      </c>
      <c r="E3867" s="4" t="s">
        <v>24</v>
      </c>
    </row>
    <row r="3868" spans="1:5">
      <c r="A3868" t="str">
        <f t="shared" si="60"/>
        <v>62</v>
      </c>
      <c r="B3868" s="1">
        <v>627401</v>
      </c>
      <c r="C3868" s="5" t="s">
        <v>12</v>
      </c>
      <c r="D3868" s="4" t="s">
        <v>284</v>
      </c>
      <c r="E3868" s="4" t="s">
        <v>24</v>
      </c>
    </row>
    <row r="3869" spans="1:5">
      <c r="A3869" t="str">
        <f t="shared" si="60"/>
        <v>62</v>
      </c>
      <c r="B3869" s="1">
        <v>627414</v>
      </c>
      <c r="C3869" s="5" t="s">
        <v>12</v>
      </c>
      <c r="D3869" s="4" t="s">
        <v>284</v>
      </c>
      <c r="E3869" s="4" t="s">
        <v>24</v>
      </c>
    </row>
    <row r="3870" spans="1:5">
      <c r="A3870" t="str">
        <f t="shared" si="60"/>
        <v>62</v>
      </c>
      <c r="B3870" s="1">
        <v>627416</v>
      </c>
      <c r="C3870" s="5" t="s">
        <v>12</v>
      </c>
      <c r="D3870" s="4" t="s">
        <v>284</v>
      </c>
      <c r="E3870" s="4" t="s">
        <v>24</v>
      </c>
    </row>
    <row r="3871" spans="1:5">
      <c r="A3871" t="str">
        <f t="shared" si="60"/>
        <v>62</v>
      </c>
      <c r="B3871" s="1">
        <v>627417</v>
      </c>
      <c r="C3871" s="5" t="s">
        <v>12</v>
      </c>
      <c r="D3871" s="4" t="s">
        <v>284</v>
      </c>
      <c r="E3871" s="4" t="s">
        <v>24</v>
      </c>
    </row>
    <row r="3872" spans="1:5">
      <c r="A3872" t="str">
        <f t="shared" si="60"/>
        <v>62</v>
      </c>
      <c r="B3872" s="1">
        <v>627420</v>
      </c>
      <c r="C3872" s="5" t="s">
        <v>12</v>
      </c>
      <c r="D3872" s="4" t="s">
        <v>284</v>
      </c>
      <c r="E3872" s="4" t="s">
        <v>24</v>
      </c>
    </row>
    <row r="3873" spans="1:5">
      <c r="A3873" t="str">
        <f t="shared" si="60"/>
        <v>62</v>
      </c>
      <c r="B3873" s="1">
        <v>627421</v>
      </c>
      <c r="C3873" s="5" t="s">
        <v>12</v>
      </c>
      <c r="D3873" s="4" t="s">
        <v>284</v>
      </c>
      <c r="E3873" s="4" t="s">
        <v>24</v>
      </c>
    </row>
    <row r="3874" spans="1:5">
      <c r="A3874" t="str">
        <f t="shared" si="60"/>
        <v>62</v>
      </c>
      <c r="B3874" s="1">
        <v>627422</v>
      </c>
      <c r="C3874" s="5" t="s">
        <v>12</v>
      </c>
      <c r="D3874" s="4" t="s">
        <v>284</v>
      </c>
      <c r="E3874" s="4" t="s">
        <v>24</v>
      </c>
    </row>
    <row r="3875" spans="1:5">
      <c r="A3875" t="str">
        <f t="shared" si="60"/>
        <v>62</v>
      </c>
      <c r="B3875" s="1">
        <v>627424</v>
      </c>
      <c r="C3875" s="5" t="s">
        <v>12</v>
      </c>
      <c r="D3875" s="4" t="s">
        <v>284</v>
      </c>
      <c r="E3875" s="4" t="s">
        <v>24</v>
      </c>
    </row>
    <row r="3876" spans="1:5">
      <c r="A3876" t="str">
        <f t="shared" si="60"/>
        <v>62</v>
      </c>
      <c r="B3876" s="1">
        <v>627425</v>
      </c>
      <c r="C3876" s="5" t="s">
        <v>12</v>
      </c>
      <c r="D3876" s="4" t="s">
        <v>284</v>
      </c>
      <c r="E3876" s="4" t="s">
        <v>24</v>
      </c>
    </row>
    <row r="3877" spans="1:5">
      <c r="A3877" t="str">
        <f t="shared" si="60"/>
        <v>62</v>
      </c>
      <c r="B3877" s="1">
        <v>627426</v>
      </c>
      <c r="C3877" s="5" t="s">
        <v>12</v>
      </c>
      <c r="D3877" s="4" t="s">
        <v>284</v>
      </c>
      <c r="E3877" s="4" t="s">
        <v>24</v>
      </c>
    </row>
    <row r="3878" spans="1:5">
      <c r="A3878" t="str">
        <f t="shared" si="60"/>
        <v>62</v>
      </c>
      <c r="B3878" s="1">
        <v>627427</v>
      </c>
      <c r="C3878" s="5" t="s">
        <v>12</v>
      </c>
      <c r="D3878" s="4" t="s">
        <v>284</v>
      </c>
      <c r="E3878" s="4" t="s">
        <v>24</v>
      </c>
    </row>
    <row r="3879" spans="1:5">
      <c r="A3879" t="str">
        <f t="shared" si="60"/>
        <v>62</v>
      </c>
      <c r="B3879" s="1">
        <v>627428</v>
      </c>
      <c r="C3879" s="5" t="s">
        <v>12</v>
      </c>
      <c r="D3879" s="4" t="s">
        <v>284</v>
      </c>
      <c r="E3879" s="4" t="s">
        <v>24</v>
      </c>
    </row>
    <row r="3880" spans="1:5">
      <c r="A3880" t="str">
        <f t="shared" si="60"/>
        <v>62</v>
      </c>
      <c r="B3880" s="1">
        <v>627451</v>
      </c>
      <c r="C3880" s="5" t="s">
        <v>12</v>
      </c>
      <c r="D3880" s="4" t="s">
        <v>284</v>
      </c>
      <c r="E3880" s="4" t="s">
        <v>24</v>
      </c>
    </row>
    <row r="3881" spans="1:5">
      <c r="A3881" t="str">
        <f t="shared" si="60"/>
        <v>62</v>
      </c>
      <c r="B3881" s="1">
        <v>627452</v>
      </c>
      <c r="C3881" s="5" t="s">
        <v>12</v>
      </c>
      <c r="D3881" s="4" t="s">
        <v>284</v>
      </c>
      <c r="E3881" s="4" t="s">
        <v>24</v>
      </c>
    </row>
    <row r="3882" spans="1:5">
      <c r="A3882" t="str">
        <f t="shared" si="60"/>
        <v>62</v>
      </c>
      <c r="B3882" s="1">
        <v>627453</v>
      </c>
      <c r="C3882" s="5" t="s">
        <v>12</v>
      </c>
      <c r="D3882" s="4" t="s">
        <v>284</v>
      </c>
      <c r="E3882" s="4" t="s">
        <v>24</v>
      </c>
    </row>
    <row r="3883" spans="1:5">
      <c r="A3883" t="str">
        <f t="shared" si="60"/>
        <v>62</v>
      </c>
      <c r="B3883" s="1">
        <v>627501</v>
      </c>
      <c r="C3883" s="5" t="s">
        <v>12</v>
      </c>
      <c r="D3883" s="4" t="s">
        <v>284</v>
      </c>
      <c r="E3883" s="4" t="s">
        <v>24</v>
      </c>
    </row>
    <row r="3884" spans="1:5">
      <c r="A3884" t="str">
        <f t="shared" si="60"/>
        <v>62</v>
      </c>
      <c r="B3884" s="1">
        <v>627502</v>
      </c>
      <c r="C3884" s="5" t="s">
        <v>12</v>
      </c>
      <c r="D3884" s="4" t="s">
        <v>284</v>
      </c>
      <c r="E3884" s="4" t="s">
        <v>24</v>
      </c>
    </row>
    <row r="3885" spans="1:5">
      <c r="A3885" t="str">
        <f t="shared" si="60"/>
        <v>62</v>
      </c>
      <c r="B3885" s="1">
        <v>627601</v>
      </c>
      <c r="C3885" s="5" t="s">
        <v>12</v>
      </c>
      <c r="D3885" s="4" t="s">
        <v>284</v>
      </c>
      <c r="E3885" s="4" t="s">
        <v>24</v>
      </c>
    </row>
    <row r="3886" spans="1:5">
      <c r="A3886" t="str">
        <f t="shared" si="60"/>
        <v>62</v>
      </c>
      <c r="B3886" s="1">
        <v>627602</v>
      </c>
      <c r="C3886" s="5" t="s">
        <v>12</v>
      </c>
      <c r="D3886" s="4" t="s">
        <v>284</v>
      </c>
      <c r="E3886" s="4" t="s">
        <v>24</v>
      </c>
    </row>
    <row r="3887" spans="1:5">
      <c r="A3887" t="str">
        <f t="shared" si="60"/>
        <v>62</v>
      </c>
      <c r="B3887" s="1">
        <v>627603</v>
      </c>
      <c r="C3887" s="5" t="s">
        <v>12</v>
      </c>
      <c r="D3887" s="4" t="s">
        <v>284</v>
      </c>
      <c r="E3887" s="4" t="s">
        <v>24</v>
      </c>
    </row>
    <row r="3888" spans="1:5">
      <c r="A3888" t="str">
        <f t="shared" si="60"/>
        <v>62</v>
      </c>
      <c r="B3888" s="1">
        <v>627652</v>
      </c>
      <c r="C3888" s="5" t="s">
        <v>12</v>
      </c>
      <c r="D3888" s="4" t="s">
        <v>284</v>
      </c>
      <c r="E3888" s="4" t="s">
        <v>24</v>
      </c>
    </row>
    <row r="3889" spans="1:5">
      <c r="A3889" t="str">
        <f t="shared" si="60"/>
        <v>62</v>
      </c>
      <c r="B3889" s="1">
        <v>627654</v>
      </c>
      <c r="C3889" s="5" t="s">
        <v>12</v>
      </c>
      <c r="D3889" s="4" t="s">
        <v>284</v>
      </c>
      <c r="E3889" s="4" t="s">
        <v>24</v>
      </c>
    </row>
    <row r="3890" spans="1:5">
      <c r="A3890" t="str">
        <f t="shared" si="60"/>
        <v>62</v>
      </c>
      <c r="B3890" s="1">
        <v>627657</v>
      </c>
      <c r="C3890" s="5" t="s">
        <v>12</v>
      </c>
      <c r="D3890" s="4" t="s">
        <v>284</v>
      </c>
      <c r="E3890" s="4" t="s">
        <v>24</v>
      </c>
    </row>
    <row r="3891" spans="1:5">
      <c r="A3891" t="str">
        <f t="shared" si="60"/>
        <v>62</v>
      </c>
      <c r="B3891" s="1">
        <v>627818</v>
      </c>
      <c r="C3891" s="5" t="s">
        <v>12</v>
      </c>
      <c r="D3891" s="4" t="s">
        <v>284</v>
      </c>
      <c r="E3891" s="4" t="s">
        <v>24</v>
      </c>
    </row>
    <row r="3892" spans="1:5">
      <c r="A3892" t="str">
        <f t="shared" si="60"/>
        <v>62</v>
      </c>
      <c r="B3892" s="1">
        <v>627860</v>
      </c>
      <c r="C3892" s="5" t="s">
        <v>12</v>
      </c>
      <c r="D3892" s="4" t="s">
        <v>284</v>
      </c>
      <c r="E3892" s="4" t="s">
        <v>24</v>
      </c>
    </row>
    <row r="3893" spans="1:5">
      <c r="A3893" t="str">
        <f t="shared" si="60"/>
        <v>62</v>
      </c>
      <c r="B3893" s="1">
        <v>627861</v>
      </c>
      <c r="C3893" s="5" t="s">
        <v>12</v>
      </c>
      <c r="D3893" s="4" t="s">
        <v>284</v>
      </c>
      <c r="E3893" s="4" t="s">
        <v>24</v>
      </c>
    </row>
    <row r="3894" spans="1:5">
      <c r="A3894" t="str">
        <f t="shared" si="60"/>
        <v>62</v>
      </c>
      <c r="B3894" s="1">
        <v>628005</v>
      </c>
      <c r="C3894" s="5" t="s">
        <v>12</v>
      </c>
      <c r="D3894" s="4" t="s">
        <v>285</v>
      </c>
      <c r="E3894" s="4" t="s">
        <v>24</v>
      </c>
    </row>
    <row r="3895" spans="1:5">
      <c r="A3895" t="str">
        <f t="shared" si="60"/>
        <v>62</v>
      </c>
      <c r="B3895" s="1">
        <v>628007</v>
      </c>
      <c r="C3895" s="5" t="s">
        <v>12</v>
      </c>
      <c r="D3895" s="4" t="s">
        <v>285</v>
      </c>
      <c r="E3895" s="4" t="s">
        <v>24</v>
      </c>
    </row>
    <row r="3896" spans="1:5">
      <c r="A3896" t="str">
        <f t="shared" si="60"/>
        <v>62</v>
      </c>
      <c r="B3896" s="1">
        <v>628008</v>
      </c>
      <c r="C3896" s="5" t="s">
        <v>12</v>
      </c>
      <c r="D3896" s="4" t="s">
        <v>285</v>
      </c>
      <c r="E3896" s="4" t="s">
        <v>24</v>
      </c>
    </row>
    <row r="3897" spans="1:5">
      <c r="A3897" t="str">
        <f t="shared" si="60"/>
        <v>62</v>
      </c>
      <c r="B3897" s="1">
        <v>628102</v>
      </c>
      <c r="C3897" s="5" t="s">
        <v>12</v>
      </c>
      <c r="D3897" s="4" t="s">
        <v>285</v>
      </c>
      <c r="E3897" s="4" t="s">
        <v>24</v>
      </c>
    </row>
    <row r="3898" spans="1:5">
      <c r="A3898" t="str">
        <f t="shared" si="60"/>
        <v>62</v>
      </c>
      <c r="B3898" s="1">
        <v>628152</v>
      </c>
      <c r="C3898" s="5" t="s">
        <v>12</v>
      </c>
      <c r="D3898" s="4" t="s">
        <v>285</v>
      </c>
      <c r="E3898" s="4" t="s">
        <v>24</v>
      </c>
    </row>
    <row r="3899" spans="1:5">
      <c r="A3899" t="str">
        <f t="shared" si="60"/>
        <v>62</v>
      </c>
      <c r="B3899" s="1">
        <v>628201</v>
      </c>
      <c r="C3899" s="5" t="s">
        <v>12</v>
      </c>
      <c r="D3899" s="4" t="s">
        <v>285</v>
      </c>
      <c r="E3899" s="4" t="s">
        <v>24</v>
      </c>
    </row>
    <row r="3900" spans="1:5">
      <c r="A3900" t="str">
        <f t="shared" si="60"/>
        <v>62</v>
      </c>
      <c r="B3900" s="1">
        <v>628202</v>
      </c>
      <c r="C3900" s="5" t="s">
        <v>12</v>
      </c>
      <c r="D3900" s="4" t="s">
        <v>285</v>
      </c>
      <c r="E3900" s="4" t="s">
        <v>24</v>
      </c>
    </row>
    <row r="3901" spans="1:5">
      <c r="A3901" t="str">
        <f t="shared" si="60"/>
        <v>62</v>
      </c>
      <c r="B3901" s="1">
        <v>628203</v>
      </c>
      <c r="C3901" s="5" t="s">
        <v>12</v>
      </c>
      <c r="D3901" s="4" t="s">
        <v>285</v>
      </c>
      <c r="E3901" s="4" t="s">
        <v>24</v>
      </c>
    </row>
    <row r="3902" spans="1:5">
      <c r="A3902" t="str">
        <f t="shared" si="60"/>
        <v>62</v>
      </c>
      <c r="B3902" s="1">
        <v>628205</v>
      </c>
      <c r="C3902" s="5" t="s">
        <v>12</v>
      </c>
      <c r="D3902" s="4" t="s">
        <v>285</v>
      </c>
      <c r="E3902" s="4" t="s">
        <v>24</v>
      </c>
    </row>
    <row r="3903" spans="1:5">
      <c r="A3903" t="str">
        <f t="shared" si="60"/>
        <v>62</v>
      </c>
      <c r="B3903" s="1">
        <v>628207</v>
      </c>
      <c r="C3903" s="5" t="s">
        <v>12</v>
      </c>
      <c r="D3903" s="4" t="s">
        <v>285</v>
      </c>
      <c r="E3903" s="4" t="s">
        <v>24</v>
      </c>
    </row>
    <row r="3904" spans="1:5">
      <c r="A3904" t="str">
        <f t="shared" si="60"/>
        <v>62</v>
      </c>
      <c r="B3904" s="1">
        <v>628208</v>
      </c>
      <c r="C3904" s="5" t="s">
        <v>12</v>
      </c>
      <c r="D3904" s="4" t="s">
        <v>285</v>
      </c>
      <c r="E3904" s="4" t="s">
        <v>24</v>
      </c>
    </row>
    <row r="3905" spans="1:5">
      <c r="A3905" t="str">
        <f t="shared" si="60"/>
        <v>62</v>
      </c>
      <c r="B3905" s="1">
        <v>628210</v>
      </c>
      <c r="C3905" s="5" t="s">
        <v>12</v>
      </c>
      <c r="D3905" s="4" t="s">
        <v>285</v>
      </c>
      <c r="E3905" s="4" t="s">
        <v>24</v>
      </c>
    </row>
    <row r="3906" spans="1:5">
      <c r="A3906" t="str">
        <f t="shared" si="60"/>
        <v>62</v>
      </c>
      <c r="B3906" s="1">
        <v>628211</v>
      </c>
      <c r="C3906" s="5" t="s">
        <v>12</v>
      </c>
      <c r="D3906" s="4" t="s">
        <v>285</v>
      </c>
      <c r="E3906" s="4" t="s">
        <v>24</v>
      </c>
    </row>
    <row r="3907" spans="1:5">
      <c r="A3907" t="str">
        <f t="shared" ref="A3907:A3970" si="61">LEFT(B3907,2)</f>
        <v>62</v>
      </c>
      <c r="B3907" s="1">
        <v>628212</v>
      </c>
      <c r="C3907" s="5" t="s">
        <v>12</v>
      </c>
      <c r="D3907" s="4" t="s">
        <v>285</v>
      </c>
      <c r="E3907" s="4" t="s">
        <v>24</v>
      </c>
    </row>
    <row r="3908" spans="1:5">
      <c r="A3908" t="str">
        <f t="shared" si="61"/>
        <v>62</v>
      </c>
      <c r="B3908" s="1">
        <v>628213</v>
      </c>
      <c r="C3908" s="5" t="s">
        <v>12</v>
      </c>
      <c r="D3908" s="4" t="s">
        <v>285</v>
      </c>
      <c r="E3908" s="4" t="s">
        <v>24</v>
      </c>
    </row>
    <row r="3909" spans="1:5">
      <c r="A3909" t="str">
        <f t="shared" si="61"/>
        <v>62</v>
      </c>
      <c r="B3909" s="1">
        <v>628218</v>
      </c>
      <c r="C3909" s="5" t="s">
        <v>12</v>
      </c>
      <c r="D3909" s="4" t="s">
        <v>285</v>
      </c>
      <c r="E3909" s="4" t="s">
        <v>24</v>
      </c>
    </row>
    <row r="3910" spans="1:5">
      <c r="A3910" t="str">
        <f t="shared" si="61"/>
        <v>62</v>
      </c>
      <c r="B3910" s="1">
        <v>628219</v>
      </c>
      <c r="C3910" s="5" t="s">
        <v>12</v>
      </c>
      <c r="D3910" s="4" t="s">
        <v>285</v>
      </c>
      <c r="E3910" s="4" t="s">
        <v>24</v>
      </c>
    </row>
    <row r="3911" spans="1:5">
      <c r="A3911" t="str">
        <f t="shared" si="61"/>
        <v>62</v>
      </c>
      <c r="B3911" s="1">
        <v>628229</v>
      </c>
      <c r="C3911" s="5" t="s">
        <v>12</v>
      </c>
      <c r="D3911" s="4" t="s">
        <v>285</v>
      </c>
      <c r="E3911" s="4" t="s">
        <v>24</v>
      </c>
    </row>
    <row r="3912" spans="1:5">
      <c r="A3912" t="str">
        <f t="shared" si="61"/>
        <v>62</v>
      </c>
      <c r="B3912" s="1">
        <v>628251</v>
      </c>
      <c r="C3912" s="5" t="s">
        <v>12</v>
      </c>
      <c r="D3912" s="4" t="s">
        <v>285</v>
      </c>
      <c r="E3912" s="4" t="s">
        <v>24</v>
      </c>
    </row>
    <row r="3913" spans="1:5">
      <c r="A3913" t="str">
        <f t="shared" si="61"/>
        <v>62</v>
      </c>
      <c r="B3913" s="1">
        <v>628252</v>
      </c>
      <c r="C3913" s="5" t="s">
        <v>12</v>
      </c>
      <c r="D3913" s="4" t="s">
        <v>285</v>
      </c>
      <c r="E3913" s="4" t="s">
        <v>24</v>
      </c>
    </row>
    <row r="3914" spans="1:5">
      <c r="A3914" t="str">
        <f t="shared" si="61"/>
        <v>62</v>
      </c>
      <c r="B3914" s="1">
        <v>628302</v>
      </c>
      <c r="C3914" s="5" t="s">
        <v>12</v>
      </c>
      <c r="D3914" s="4" t="s">
        <v>285</v>
      </c>
      <c r="E3914" s="4" t="s">
        <v>24</v>
      </c>
    </row>
    <row r="3915" spans="1:5">
      <c r="A3915" t="str">
        <f t="shared" si="61"/>
        <v>62</v>
      </c>
      <c r="B3915" s="1">
        <v>628303</v>
      </c>
      <c r="C3915" s="5" t="s">
        <v>12</v>
      </c>
      <c r="D3915" s="4" t="s">
        <v>285</v>
      </c>
      <c r="E3915" s="4" t="s">
        <v>24</v>
      </c>
    </row>
    <row r="3916" spans="1:5">
      <c r="A3916" t="str">
        <f t="shared" si="61"/>
        <v>62</v>
      </c>
      <c r="B3916" s="1">
        <v>628304</v>
      </c>
      <c r="C3916" s="5" t="s">
        <v>12</v>
      </c>
      <c r="D3916" s="4" t="s">
        <v>285</v>
      </c>
      <c r="E3916" s="4" t="s">
        <v>24</v>
      </c>
    </row>
    <row r="3917" spans="1:5">
      <c r="A3917" t="str">
        <f t="shared" si="61"/>
        <v>62</v>
      </c>
      <c r="B3917" s="1">
        <v>628501</v>
      </c>
      <c r="C3917" s="5" t="s">
        <v>12</v>
      </c>
      <c r="D3917" s="4" t="s">
        <v>285</v>
      </c>
      <c r="E3917" s="4" t="s">
        <v>24</v>
      </c>
    </row>
    <row r="3918" spans="1:5">
      <c r="A3918" t="str">
        <f t="shared" si="61"/>
        <v>62</v>
      </c>
      <c r="B3918" s="1">
        <v>628601</v>
      </c>
      <c r="C3918" s="5" t="s">
        <v>12</v>
      </c>
      <c r="D3918" s="4" t="s">
        <v>285</v>
      </c>
      <c r="E3918" s="4" t="s">
        <v>24</v>
      </c>
    </row>
    <row r="3919" spans="1:5">
      <c r="A3919" t="str">
        <f t="shared" si="61"/>
        <v>62</v>
      </c>
      <c r="B3919" s="1">
        <v>628612</v>
      </c>
      <c r="C3919" s="5" t="s">
        <v>12</v>
      </c>
      <c r="D3919" s="4" t="s">
        <v>285</v>
      </c>
      <c r="E3919" s="4" t="s">
        <v>24</v>
      </c>
    </row>
    <row r="3920" spans="1:5">
      <c r="A3920" t="str">
        <f t="shared" si="61"/>
        <v>62</v>
      </c>
      <c r="B3920" s="1">
        <v>628613</v>
      </c>
      <c r="C3920" s="5" t="s">
        <v>12</v>
      </c>
      <c r="D3920" s="4" t="s">
        <v>285</v>
      </c>
      <c r="E3920" s="4" t="s">
        <v>24</v>
      </c>
    </row>
    <row r="3921" spans="1:5">
      <c r="A3921" t="str">
        <f t="shared" si="61"/>
        <v>62</v>
      </c>
      <c r="B3921" s="1">
        <v>628614</v>
      </c>
      <c r="C3921" s="5" t="s">
        <v>12</v>
      </c>
      <c r="D3921" s="4" t="s">
        <v>285</v>
      </c>
      <c r="E3921" s="4" t="s">
        <v>24</v>
      </c>
    </row>
    <row r="3922" spans="1:5">
      <c r="A3922" t="str">
        <f t="shared" si="61"/>
        <v>62</v>
      </c>
      <c r="B3922" s="1">
        <v>628615</v>
      </c>
      <c r="C3922" s="5" t="s">
        <v>12</v>
      </c>
      <c r="D3922" s="4" t="s">
        <v>285</v>
      </c>
      <c r="E3922" s="4" t="s">
        <v>24</v>
      </c>
    </row>
    <row r="3923" spans="1:5">
      <c r="A3923" t="str">
        <f t="shared" si="61"/>
        <v>62</v>
      </c>
      <c r="B3923" s="1">
        <v>628616</v>
      </c>
      <c r="C3923" s="5" t="s">
        <v>12</v>
      </c>
      <c r="D3923" s="4" t="s">
        <v>285</v>
      </c>
      <c r="E3923" s="4" t="s">
        <v>24</v>
      </c>
    </row>
    <row r="3924" spans="1:5">
      <c r="A3924" t="str">
        <f t="shared" si="61"/>
        <v>62</v>
      </c>
      <c r="B3924" s="1">
        <v>628617</v>
      </c>
      <c r="C3924" s="5" t="s">
        <v>12</v>
      </c>
      <c r="D3924" s="4" t="s">
        <v>285</v>
      </c>
      <c r="E3924" s="4" t="s">
        <v>24</v>
      </c>
    </row>
    <row r="3925" spans="1:5">
      <c r="A3925" t="str">
        <f t="shared" si="61"/>
        <v>62</v>
      </c>
      <c r="B3925" s="1">
        <v>628618</v>
      </c>
      <c r="C3925" s="5" t="s">
        <v>12</v>
      </c>
      <c r="D3925" s="4" t="s">
        <v>285</v>
      </c>
      <c r="E3925" s="4" t="s">
        <v>24</v>
      </c>
    </row>
    <row r="3926" spans="1:5">
      <c r="A3926" t="str">
        <f t="shared" si="61"/>
        <v>62</v>
      </c>
      <c r="B3926" s="1">
        <v>628619</v>
      </c>
      <c r="C3926" s="5" t="s">
        <v>12</v>
      </c>
      <c r="D3926" s="4" t="s">
        <v>285</v>
      </c>
      <c r="E3926" s="4" t="s">
        <v>24</v>
      </c>
    </row>
    <row r="3927" spans="1:5">
      <c r="A3927" t="str">
        <f t="shared" si="61"/>
        <v>62</v>
      </c>
      <c r="B3927" s="1">
        <v>628620</v>
      </c>
      <c r="C3927" s="5" t="s">
        <v>12</v>
      </c>
      <c r="D3927" s="4" t="s">
        <v>285</v>
      </c>
      <c r="E3927" s="4" t="s">
        <v>24</v>
      </c>
    </row>
    <row r="3928" spans="1:5">
      <c r="A3928" t="str">
        <f t="shared" si="61"/>
        <v>62</v>
      </c>
      <c r="B3928" s="1">
        <v>628622</v>
      </c>
      <c r="C3928" s="5" t="s">
        <v>12</v>
      </c>
      <c r="D3928" s="4" t="s">
        <v>285</v>
      </c>
      <c r="E3928" s="4" t="s">
        <v>24</v>
      </c>
    </row>
    <row r="3929" spans="1:5">
      <c r="A3929" t="str">
        <f t="shared" si="61"/>
        <v>62</v>
      </c>
      <c r="B3929" s="1">
        <v>628623</v>
      </c>
      <c r="C3929" s="5" t="s">
        <v>12</v>
      </c>
      <c r="D3929" s="4" t="s">
        <v>285</v>
      </c>
      <c r="E3929" s="4" t="s">
        <v>24</v>
      </c>
    </row>
    <row r="3930" spans="1:5">
      <c r="A3930" t="str">
        <f t="shared" si="61"/>
        <v>62</v>
      </c>
      <c r="B3930" s="1">
        <v>628653</v>
      </c>
      <c r="C3930" s="5" t="s">
        <v>12</v>
      </c>
      <c r="D3930" s="4" t="s">
        <v>285</v>
      </c>
      <c r="E3930" s="4" t="s">
        <v>24</v>
      </c>
    </row>
    <row r="3931" spans="1:5">
      <c r="A3931" t="str">
        <f t="shared" si="61"/>
        <v>62</v>
      </c>
      <c r="B3931" s="1">
        <v>628656</v>
      </c>
      <c r="C3931" s="5" t="s">
        <v>12</v>
      </c>
      <c r="D3931" s="4" t="s">
        <v>285</v>
      </c>
      <c r="E3931" s="4" t="s">
        <v>24</v>
      </c>
    </row>
    <row r="3932" spans="1:5">
      <c r="A3932" t="str">
        <f t="shared" si="61"/>
        <v>62</v>
      </c>
      <c r="B3932" s="1">
        <v>628701</v>
      </c>
      <c r="C3932" s="5" t="s">
        <v>12</v>
      </c>
      <c r="D3932" s="4" t="s">
        <v>285</v>
      </c>
      <c r="E3932" s="4" t="s">
        <v>24</v>
      </c>
    </row>
    <row r="3933" spans="1:5">
      <c r="A3933" t="str">
        <f t="shared" si="61"/>
        <v>62</v>
      </c>
      <c r="B3933" s="1">
        <v>628702</v>
      </c>
      <c r="C3933" s="5" t="s">
        <v>12</v>
      </c>
      <c r="D3933" s="4" t="s">
        <v>285</v>
      </c>
      <c r="E3933" s="4" t="s">
        <v>24</v>
      </c>
    </row>
    <row r="3934" spans="1:5">
      <c r="A3934" t="str">
        <f t="shared" si="61"/>
        <v>62</v>
      </c>
      <c r="B3934" s="1">
        <v>628704</v>
      </c>
      <c r="C3934" s="5" t="s">
        <v>12</v>
      </c>
      <c r="D3934" s="4" t="s">
        <v>285</v>
      </c>
      <c r="E3934" s="4" t="s">
        <v>24</v>
      </c>
    </row>
    <row r="3935" spans="1:5">
      <c r="A3935" t="str">
        <f t="shared" si="61"/>
        <v>62</v>
      </c>
      <c r="B3935" s="1">
        <v>628751</v>
      </c>
      <c r="C3935" s="5" t="s">
        <v>12</v>
      </c>
      <c r="D3935" s="4" t="s">
        <v>285</v>
      </c>
      <c r="E3935" s="4" t="s">
        <v>24</v>
      </c>
    </row>
    <row r="3936" spans="1:5">
      <c r="A3936" t="str">
        <f t="shared" si="61"/>
        <v>62</v>
      </c>
      <c r="B3936" s="1">
        <v>628753</v>
      </c>
      <c r="C3936" s="5" t="s">
        <v>12</v>
      </c>
      <c r="D3936" s="4" t="s">
        <v>285</v>
      </c>
      <c r="E3936" s="4" t="s">
        <v>24</v>
      </c>
    </row>
    <row r="3937" spans="1:5">
      <c r="A3937" t="str">
        <f t="shared" si="61"/>
        <v>62</v>
      </c>
      <c r="B3937" s="1">
        <v>628801</v>
      </c>
      <c r="C3937" s="5" t="s">
        <v>12</v>
      </c>
      <c r="D3937" s="4" t="s">
        <v>285</v>
      </c>
      <c r="E3937" s="4" t="s">
        <v>24</v>
      </c>
    </row>
    <row r="3938" spans="1:5">
      <c r="A3938" t="str">
        <f t="shared" si="61"/>
        <v>62</v>
      </c>
      <c r="B3938" s="1">
        <v>628802</v>
      </c>
      <c r="C3938" s="5" t="s">
        <v>12</v>
      </c>
      <c r="D3938" s="4" t="s">
        <v>285</v>
      </c>
      <c r="E3938" s="4" t="s">
        <v>24</v>
      </c>
    </row>
    <row r="3939" spans="1:5">
      <c r="A3939" t="str">
        <f t="shared" si="61"/>
        <v>62</v>
      </c>
      <c r="B3939" s="1">
        <v>628809</v>
      </c>
      <c r="C3939" s="5" t="s">
        <v>12</v>
      </c>
      <c r="D3939" s="4" t="s">
        <v>285</v>
      </c>
      <c r="E3939" s="4" t="s">
        <v>24</v>
      </c>
    </row>
    <row r="3940" spans="1:5">
      <c r="A3940" t="str">
        <f t="shared" si="61"/>
        <v>62</v>
      </c>
      <c r="B3940" s="1">
        <v>628851</v>
      </c>
      <c r="C3940" s="5" t="s">
        <v>12</v>
      </c>
      <c r="D3940" s="4" t="s">
        <v>285</v>
      </c>
      <c r="E3940" s="4" t="s">
        <v>24</v>
      </c>
    </row>
    <row r="3941" spans="1:5">
      <c r="A3941" t="str">
        <f t="shared" si="61"/>
        <v>63</v>
      </c>
      <c r="B3941" s="1">
        <v>631051</v>
      </c>
      <c r="C3941" s="5" t="s">
        <v>12</v>
      </c>
      <c r="D3941" s="4" t="s">
        <v>281</v>
      </c>
      <c r="E3941" s="4" t="s">
        <v>24</v>
      </c>
    </row>
    <row r="3942" spans="1:5">
      <c r="A3942" t="str">
        <f t="shared" si="61"/>
        <v>63</v>
      </c>
      <c r="B3942" s="1">
        <v>631052</v>
      </c>
      <c r="C3942" s="5" t="s">
        <v>12</v>
      </c>
      <c r="D3942" s="4" t="s">
        <v>281</v>
      </c>
      <c r="E3942" s="4" t="s">
        <v>24</v>
      </c>
    </row>
    <row r="3943" spans="1:5">
      <c r="A3943" t="str">
        <f t="shared" si="61"/>
        <v>63</v>
      </c>
      <c r="B3943" s="1">
        <v>631151</v>
      </c>
      <c r="C3943" s="5" t="s">
        <v>12</v>
      </c>
      <c r="D3943" s="4" t="s">
        <v>281</v>
      </c>
      <c r="E3943" s="4" t="s">
        <v>24</v>
      </c>
    </row>
    <row r="3944" spans="1:5">
      <c r="A3944" t="str">
        <f t="shared" si="61"/>
        <v>63</v>
      </c>
      <c r="B3944" s="1">
        <v>631152</v>
      </c>
      <c r="C3944" s="5" t="s">
        <v>12</v>
      </c>
      <c r="D3944" s="4" t="s">
        <v>281</v>
      </c>
      <c r="E3944" s="4" t="s">
        <v>24</v>
      </c>
    </row>
    <row r="3945" spans="1:5">
      <c r="A3945" t="str">
        <f t="shared" si="61"/>
        <v>63</v>
      </c>
      <c r="B3945" s="1">
        <v>631201</v>
      </c>
      <c r="C3945" s="5" t="s">
        <v>12</v>
      </c>
      <c r="D3945" s="4" t="s">
        <v>280</v>
      </c>
      <c r="E3945" s="4" t="s">
        <v>24</v>
      </c>
    </row>
    <row r="3946" spans="1:5">
      <c r="A3946" t="str">
        <f t="shared" si="61"/>
        <v>63</v>
      </c>
      <c r="B3946" s="1">
        <v>631203</v>
      </c>
      <c r="C3946" s="5" t="s">
        <v>12</v>
      </c>
      <c r="D3946" s="4" t="s">
        <v>280</v>
      </c>
      <c r="E3946" s="4" t="s">
        <v>24</v>
      </c>
    </row>
    <row r="3947" spans="1:5">
      <c r="A3947" t="str">
        <f t="shared" si="61"/>
        <v>63</v>
      </c>
      <c r="B3947" s="1">
        <v>631207</v>
      </c>
      <c r="C3947" s="5" t="s">
        <v>12</v>
      </c>
      <c r="D3947" s="4" t="s">
        <v>280</v>
      </c>
      <c r="E3947" s="4" t="s">
        <v>24</v>
      </c>
    </row>
    <row r="3948" spans="1:5">
      <c r="A3948" t="str">
        <f t="shared" si="61"/>
        <v>63</v>
      </c>
      <c r="B3948" s="1">
        <v>631210</v>
      </c>
      <c r="C3948" s="5" t="s">
        <v>12</v>
      </c>
      <c r="D3948" s="4" t="s">
        <v>280</v>
      </c>
      <c r="E3948" s="4" t="s">
        <v>24</v>
      </c>
    </row>
    <row r="3949" spans="1:5">
      <c r="A3949" t="str">
        <f t="shared" si="61"/>
        <v>63</v>
      </c>
      <c r="B3949" s="1">
        <v>631211</v>
      </c>
      <c r="C3949" s="5" t="s">
        <v>12</v>
      </c>
      <c r="D3949" s="4" t="s">
        <v>280</v>
      </c>
      <c r="E3949" s="4" t="s">
        <v>24</v>
      </c>
    </row>
    <row r="3950" spans="1:5">
      <c r="A3950" t="str">
        <f t="shared" si="61"/>
        <v>63</v>
      </c>
      <c r="B3950" s="1">
        <v>631212</v>
      </c>
      <c r="C3950" s="5" t="s">
        <v>12</v>
      </c>
      <c r="D3950" s="4" t="s">
        <v>280</v>
      </c>
      <c r="E3950" s="4" t="s">
        <v>24</v>
      </c>
    </row>
    <row r="3951" spans="1:5">
      <c r="A3951" t="str">
        <f t="shared" si="61"/>
        <v>63</v>
      </c>
      <c r="B3951" s="1">
        <v>631302</v>
      </c>
      <c r="C3951" s="5" t="s">
        <v>12</v>
      </c>
      <c r="D3951" s="4" t="s">
        <v>280</v>
      </c>
      <c r="E3951" s="4" t="s">
        <v>24</v>
      </c>
    </row>
    <row r="3952" spans="1:5">
      <c r="A3952" t="str">
        <f t="shared" si="61"/>
        <v>63</v>
      </c>
      <c r="B3952" s="1">
        <v>631402</v>
      </c>
      <c r="C3952" s="5" t="s">
        <v>12</v>
      </c>
      <c r="D3952" s="4" t="s">
        <v>280</v>
      </c>
      <c r="E3952" s="4" t="s">
        <v>24</v>
      </c>
    </row>
    <row r="3953" spans="1:5">
      <c r="A3953" t="str">
        <f t="shared" si="61"/>
        <v>63</v>
      </c>
      <c r="B3953" s="1">
        <v>631502</v>
      </c>
      <c r="C3953" s="5" t="s">
        <v>12</v>
      </c>
      <c r="D3953" s="4" t="s">
        <v>279</v>
      </c>
      <c r="E3953" s="4" t="s">
        <v>24</v>
      </c>
    </row>
    <row r="3954" spans="1:5">
      <c r="A3954" t="str">
        <f t="shared" si="61"/>
        <v>63</v>
      </c>
      <c r="B3954" s="1">
        <v>631551</v>
      </c>
      <c r="C3954" s="5" t="s">
        <v>12</v>
      </c>
      <c r="D3954" s="4" t="s">
        <v>279</v>
      </c>
      <c r="E3954" s="4" t="s">
        <v>24</v>
      </c>
    </row>
    <row r="3955" spans="1:5">
      <c r="A3955" t="str">
        <f t="shared" si="61"/>
        <v>63</v>
      </c>
      <c r="B3955" s="1">
        <v>631552</v>
      </c>
      <c r="C3955" s="5" t="s">
        <v>12</v>
      </c>
      <c r="D3955" s="4" t="s">
        <v>279</v>
      </c>
      <c r="E3955" s="4" t="s">
        <v>24</v>
      </c>
    </row>
    <row r="3956" spans="1:5">
      <c r="A3956" t="str">
        <f t="shared" si="61"/>
        <v>63</v>
      </c>
      <c r="B3956" s="1">
        <v>631553</v>
      </c>
      <c r="C3956" s="5" t="s">
        <v>12</v>
      </c>
      <c r="D3956" s="4" t="s">
        <v>279</v>
      </c>
      <c r="E3956" s="4" t="s">
        <v>24</v>
      </c>
    </row>
    <row r="3957" spans="1:5">
      <c r="A3957" t="str">
        <f t="shared" si="61"/>
        <v>63</v>
      </c>
      <c r="B3957" s="1">
        <v>631561</v>
      </c>
      <c r="C3957" s="5" t="s">
        <v>12</v>
      </c>
      <c r="D3957" s="4" t="s">
        <v>279</v>
      </c>
      <c r="E3957" s="4" t="s">
        <v>24</v>
      </c>
    </row>
    <row r="3958" spans="1:5">
      <c r="A3958" t="str">
        <f t="shared" si="61"/>
        <v>63</v>
      </c>
      <c r="B3958" s="1">
        <v>631601</v>
      </c>
      <c r="C3958" s="5" t="s">
        <v>12</v>
      </c>
      <c r="D3958" s="4" t="s">
        <v>279</v>
      </c>
      <c r="E3958" s="4" t="s">
        <v>24</v>
      </c>
    </row>
    <row r="3959" spans="1:5">
      <c r="A3959" t="str">
        <f t="shared" si="61"/>
        <v>63</v>
      </c>
      <c r="B3959" s="1">
        <v>631603</v>
      </c>
      <c r="C3959" s="5" t="s">
        <v>12</v>
      </c>
      <c r="D3959" s="4" t="s">
        <v>279</v>
      </c>
      <c r="E3959" s="4" t="s">
        <v>24</v>
      </c>
    </row>
    <row r="3960" spans="1:5">
      <c r="A3960" t="str">
        <f t="shared" si="61"/>
        <v>63</v>
      </c>
      <c r="B3960" s="1">
        <v>631604</v>
      </c>
      <c r="C3960" s="5" t="s">
        <v>12</v>
      </c>
      <c r="D3960" s="4" t="s">
        <v>279</v>
      </c>
      <c r="E3960" s="4" t="s">
        <v>24</v>
      </c>
    </row>
    <row r="3961" spans="1:5">
      <c r="A3961" t="str">
        <f t="shared" si="61"/>
        <v>63</v>
      </c>
      <c r="B3961" s="1">
        <v>631605</v>
      </c>
      <c r="C3961" s="5" t="s">
        <v>12</v>
      </c>
      <c r="D3961" s="4" t="s">
        <v>279</v>
      </c>
      <c r="E3961" s="4" t="s">
        <v>24</v>
      </c>
    </row>
    <row r="3962" spans="1:5">
      <c r="A3962" t="str">
        <f t="shared" si="61"/>
        <v>63</v>
      </c>
      <c r="B3962" s="1">
        <v>631606</v>
      </c>
      <c r="C3962" s="5" t="s">
        <v>12</v>
      </c>
      <c r="D3962" s="4" t="s">
        <v>279</v>
      </c>
      <c r="E3962" s="4" t="s">
        <v>24</v>
      </c>
    </row>
    <row r="3963" spans="1:5">
      <c r="A3963" t="str">
        <f t="shared" si="61"/>
        <v>63</v>
      </c>
      <c r="B3963" s="1">
        <v>631701</v>
      </c>
      <c r="C3963" s="5" t="s">
        <v>12</v>
      </c>
      <c r="D3963" s="4" t="s">
        <v>282</v>
      </c>
      <c r="E3963" s="4" t="s">
        <v>24</v>
      </c>
    </row>
    <row r="3964" spans="1:5">
      <c r="A3964" t="str">
        <f t="shared" si="61"/>
        <v>63</v>
      </c>
      <c r="B3964" s="1">
        <v>632001</v>
      </c>
      <c r="C3964" s="5" t="s">
        <v>12</v>
      </c>
      <c r="D3964" s="4" t="s">
        <v>281</v>
      </c>
      <c r="E3964" s="4" t="s">
        <v>24</v>
      </c>
    </row>
    <row r="3965" spans="1:5">
      <c r="A3965" t="str">
        <f t="shared" si="61"/>
        <v>63</v>
      </c>
      <c r="B3965" s="1">
        <v>632002</v>
      </c>
      <c r="C3965" s="5" t="s">
        <v>12</v>
      </c>
      <c r="D3965" s="4" t="s">
        <v>281</v>
      </c>
      <c r="E3965" s="4" t="s">
        <v>24</v>
      </c>
    </row>
    <row r="3966" spans="1:5">
      <c r="A3966" t="str">
        <f t="shared" si="61"/>
        <v>63</v>
      </c>
      <c r="B3966" s="1">
        <v>632004</v>
      </c>
      <c r="C3966" s="5" t="s">
        <v>12</v>
      </c>
      <c r="D3966" s="4" t="s">
        <v>281</v>
      </c>
      <c r="E3966" s="4" t="s">
        <v>24</v>
      </c>
    </row>
    <row r="3967" spans="1:5">
      <c r="A3967" t="str">
        <f t="shared" si="61"/>
        <v>63</v>
      </c>
      <c r="B3967" s="1">
        <v>632007</v>
      </c>
      <c r="C3967" s="5" t="s">
        <v>12</v>
      </c>
      <c r="D3967" s="4" t="s">
        <v>281</v>
      </c>
      <c r="E3967" s="4" t="s">
        <v>24</v>
      </c>
    </row>
    <row r="3968" spans="1:5">
      <c r="A3968" t="str">
        <f t="shared" si="61"/>
        <v>63</v>
      </c>
      <c r="B3968" s="1">
        <v>632008</v>
      </c>
      <c r="C3968" s="5" t="s">
        <v>12</v>
      </c>
      <c r="D3968" s="4" t="s">
        <v>281</v>
      </c>
      <c r="E3968" s="4" t="s">
        <v>24</v>
      </c>
    </row>
    <row r="3969" spans="1:5">
      <c r="A3969" t="str">
        <f t="shared" si="61"/>
        <v>63</v>
      </c>
      <c r="B3969" s="1">
        <v>632009</v>
      </c>
      <c r="C3969" s="5" t="s">
        <v>12</v>
      </c>
      <c r="D3969" s="4" t="s">
        <v>281</v>
      </c>
      <c r="E3969" s="4" t="s">
        <v>24</v>
      </c>
    </row>
    <row r="3970" spans="1:5">
      <c r="A3970" t="str">
        <f t="shared" si="61"/>
        <v>63</v>
      </c>
      <c r="B3970" s="1">
        <v>632010</v>
      </c>
      <c r="C3970" s="5" t="s">
        <v>12</v>
      </c>
      <c r="D3970" s="4" t="s">
        <v>281</v>
      </c>
      <c r="E3970" s="4" t="s">
        <v>24</v>
      </c>
    </row>
    <row r="3971" spans="1:5">
      <c r="A3971" t="str">
        <f t="shared" ref="A3971:A4034" si="62">LEFT(B3971,2)</f>
        <v>63</v>
      </c>
      <c r="B3971" s="1">
        <v>632011</v>
      </c>
      <c r="C3971" s="5" t="s">
        <v>12</v>
      </c>
      <c r="D3971" s="4" t="s">
        <v>281</v>
      </c>
      <c r="E3971" s="4" t="s">
        <v>24</v>
      </c>
    </row>
    <row r="3972" spans="1:5">
      <c r="A3972" t="str">
        <f t="shared" si="62"/>
        <v>63</v>
      </c>
      <c r="B3972" s="1">
        <v>632012</v>
      </c>
      <c r="C3972" s="5" t="s">
        <v>12</v>
      </c>
      <c r="D3972" s="4" t="s">
        <v>281</v>
      </c>
      <c r="E3972" s="4" t="s">
        <v>24</v>
      </c>
    </row>
    <row r="3973" spans="1:5">
      <c r="A3973" t="str">
        <f t="shared" si="62"/>
        <v>63</v>
      </c>
      <c r="B3973" s="1">
        <v>632013</v>
      </c>
      <c r="C3973" s="5" t="s">
        <v>12</v>
      </c>
      <c r="D3973" s="4" t="s">
        <v>281</v>
      </c>
      <c r="E3973" s="4" t="s">
        <v>24</v>
      </c>
    </row>
    <row r="3974" spans="1:5">
      <c r="A3974" t="str">
        <f t="shared" si="62"/>
        <v>63</v>
      </c>
      <c r="B3974" s="1">
        <v>632014</v>
      </c>
      <c r="C3974" s="5" t="s">
        <v>12</v>
      </c>
      <c r="D3974" s="4" t="s">
        <v>281</v>
      </c>
      <c r="E3974" s="4" t="s">
        <v>24</v>
      </c>
    </row>
    <row r="3975" spans="1:5">
      <c r="A3975" t="str">
        <f t="shared" si="62"/>
        <v>63</v>
      </c>
      <c r="B3975" s="1">
        <v>632055</v>
      </c>
      <c r="C3975" s="5" t="s">
        <v>12</v>
      </c>
      <c r="D3975" s="4" t="s">
        <v>281</v>
      </c>
      <c r="E3975" s="4" t="s">
        <v>24</v>
      </c>
    </row>
    <row r="3976" spans="1:5">
      <c r="A3976" t="str">
        <f t="shared" si="62"/>
        <v>63</v>
      </c>
      <c r="B3976" s="1">
        <v>632057</v>
      </c>
      <c r="C3976" s="5" t="s">
        <v>12</v>
      </c>
      <c r="D3976" s="4" t="s">
        <v>281</v>
      </c>
      <c r="E3976" s="4" t="s">
        <v>24</v>
      </c>
    </row>
    <row r="3977" spans="1:5">
      <c r="A3977" t="str">
        <f t="shared" si="62"/>
        <v>63</v>
      </c>
      <c r="B3977" s="1">
        <v>632058</v>
      </c>
      <c r="C3977" s="5" t="s">
        <v>12</v>
      </c>
      <c r="D3977" s="4" t="s">
        <v>281</v>
      </c>
      <c r="E3977" s="4" t="s">
        <v>24</v>
      </c>
    </row>
    <row r="3978" spans="1:5">
      <c r="A3978" t="str">
        <f t="shared" si="62"/>
        <v>63</v>
      </c>
      <c r="B3978" s="1">
        <v>632059</v>
      </c>
      <c r="C3978" s="5" t="s">
        <v>12</v>
      </c>
      <c r="D3978" s="4" t="s">
        <v>281</v>
      </c>
      <c r="E3978" s="4" t="s">
        <v>24</v>
      </c>
    </row>
    <row r="3979" spans="1:5">
      <c r="A3979" t="str">
        <f t="shared" si="62"/>
        <v>63</v>
      </c>
      <c r="B3979" s="1">
        <v>632101</v>
      </c>
      <c r="C3979" s="5" t="s">
        <v>12</v>
      </c>
      <c r="D3979" s="4" t="s">
        <v>281</v>
      </c>
      <c r="E3979" s="4" t="s">
        <v>24</v>
      </c>
    </row>
    <row r="3980" spans="1:5">
      <c r="A3980" t="str">
        <f t="shared" si="62"/>
        <v>63</v>
      </c>
      <c r="B3980" s="1">
        <v>632102</v>
      </c>
      <c r="C3980" s="5" t="s">
        <v>12</v>
      </c>
      <c r="D3980" s="4" t="s">
        <v>281</v>
      </c>
      <c r="E3980" s="4" t="s">
        <v>24</v>
      </c>
    </row>
    <row r="3981" spans="1:5">
      <c r="A3981" t="str">
        <f t="shared" si="62"/>
        <v>63</v>
      </c>
      <c r="B3981" s="1">
        <v>632104</v>
      </c>
      <c r="C3981" s="5" t="s">
        <v>12</v>
      </c>
      <c r="D3981" s="4" t="s">
        <v>281</v>
      </c>
      <c r="E3981" s="4" t="s">
        <v>24</v>
      </c>
    </row>
    <row r="3982" spans="1:5">
      <c r="A3982" t="str">
        <f t="shared" si="62"/>
        <v>63</v>
      </c>
      <c r="B3982" s="1">
        <v>632105</v>
      </c>
      <c r="C3982" s="5" t="s">
        <v>12</v>
      </c>
      <c r="D3982" s="4" t="s">
        <v>281</v>
      </c>
      <c r="E3982" s="4" t="s">
        <v>24</v>
      </c>
    </row>
    <row r="3983" spans="1:5">
      <c r="A3983" t="str">
        <f t="shared" si="62"/>
        <v>63</v>
      </c>
      <c r="B3983" s="1">
        <v>632106</v>
      </c>
      <c r="C3983" s="5" t="s">
        <v>12</v>
      </c>
      <c r="D3983" s="4" t="s">
        <v>281</v>
      </c>
      <c r="E3983" s="4" t="s">
        <v>24</v>
      </c>
    </row>
    <row r="3984" spans="1:5">
      <c r="A3984" t="str">
        <f t="shared" si="62"/>
        <v>63</v>
      </c>
      <c r="B3984" s="1">
        <v>632107</v>
      </c>
      <c r="C3984" s="5" t="s">
        <v>12</v>
      </c>
      <c r="D3984" s="4" t="s">
        <v>281</v>
      </c>
      <c r="E3984" s="4" t="s">
        <v>24</v>
      </c>
    </row>
    <row r="3985" spans="1:5">
      <c r="A3985" t="str">
        <f t="shared" si="62"/>
        <v>63</v>
      </c>
      <c r="B3985" s="1">
        <v>632113</v>
      </c>
      <c r="C3985" s="5" t="s">
        <v>12</v>
      </c>
      <c r="D3985" s="4" t="s">
        <v>281</v>
      </c>
      <c r="E3985" s="4" t="s">
        <v>24</v>
      </c>
    </row>
    <row r="3986" spans="1:5">
      <c r="A3986" t="str">
        <f t="shared" si="62"/>
        <v>63</v>
      </c>
      <c r="B3986" s="1">
        <v>632114</v>
      </c>
      <c r="C3986" s="5" t="s">
        <v>12</v>
      </c>
      <c r="D3986" s="4" t="s">
        <v>281</v>
      </c>
      <c r="E3986" s="4" t="s">
        <v>24</v>
      </c>
    </row>
    <row r="3987" spans="1:5">
      <c r="A3987" t="str">
        <f t="shared" si="62"/>
        <v>63</v>
      </c>
      <c r="B3987" s="1">
        <v>632115</v>
      </c>
      <c r="C3987" s="5" t="s">
        <v>12</v>
      </c>
      <c r="D3987" s="4" t="s">
        <v>281</v>
      </c>
      <c r="E3987" s="4" t="s">
        <v>24</v>
      </c>
    </row>
    <row r="3988" spans="1:5">
      <c r="A3988" t="str">
        <f t="shared" si="62"/>
        <v>63</v>
      </c>
      <c r="B3988" s="1">
        <v>632201</v>
      </c>
      <c r="C3988" s="5" t="s">
        <v>12</v>
      </c>
      <c r="D3988" s="4" t="s">
        <v>281</v>
      </c>
      <c r="E3988" s="4" t="s">
        <v>24</v>
      </c>
    </row>
    <row r="3989" spans="1:5">
      <c r="A3989" t="str">
        <f t="shared" si="62"/>
        <v>63</v>
      </c>
      <c r="B3989" s="1">
        <v>632202</v>
      </c>
      <c r="C3989" s="5" t="s">
        <v>12</v>
      </c>
      <c r="D3989" s="4" t="s">
        <v>281</v>
      </c>
      <c r="E3989" s="4" t="s">
        <v>24</v>
      </c>
    </row>
    <row r="3990" spans="1:5">
      <c r="A3990" t="str">
        <f t="shared" si="62"/>
        <v>63</v>
      </c>
      <c r="B3990" s="1">
        <v>632203</v>
      </c>
      <c r="C3990" s="5" t="s">
        <v>12</v>
      </c>
      <c r="D3990" s="4" t="s">
        <v>281</v>
      </c>
      <c r="E3990" s="4" t="s">
        <v>24</v>
      </c>
    </row>
    <row r="3991" spans="1:5">
      <c r="A3991" t="str">
        <f t="shared" si="62"/>
        <v>63</v>
      </c>
      <c r="B3991" s="1">
        <v>632204</v>
      </c>
      <c r="C3991" s="5" t="s">
        <v>12</v>
      </c>
      <c r="D3991" s="4" t="s">
        <v>281</v>
      </c>
      <c r="E3991" s="4" t="s">
        <v>24</v>
      </c>
    </row>
    <row r="3992" spans="1:5">
      <c r="A3992" t="str">
        <f t="shared" si="62"/>
        <v>63</v>
      </c>
      <c r="B3992" s="1">
        <v>632209</v>
      </c>
      <c r="C3992" s="5" t="s">
        <v>12</v>
      </c>
      <c r="D3992" s="4" t="s">
        <v>281</v>
      </c>
      <c r="E3992" s="4" t="s">
        <v>24</v>
      </c>
    </row>
    <row r="3993" spans="1:5">
      <c r="A3993" t="str">
        <f t="shared" si="62"/>
        <v>63</v>
      </c>
      <c r="B3993" s="1">
        <v>632301</v>
      </c>
      <c r="C3993" s="5" t="s">
        <v>12</v>
      </c>
      <c r="D3993" s="4" t="s">
        <v>282</v>
      </c>
      <c r="E3993" s="4" t="s">
        <v>24</v>
      </c>
    </row>
    <row r="3994" spans="1:5">
      <c r="A3994" t="str">
        <f t="shared" si="62"/>
        <v>63</v>
      </c>
      <c r="B3994" s="1">
        <v>632311</v>
      </c>
      <c r="C3994" s="5" t="s">
        <v>12</v>
      </c>
      <c r="D3994" s="4" t="s">
        <v>281</v>
      </c>
      <c r="E3994" s="4" t="s">
        <v>24</v>
      </c>
    </row>
    <row r="3995" spans="1:5">
      <c r="A3995" t="str">
        <f t="shared" si="62"/>
        <v>63</v>
      </c>
      <c r="B3995" s="1">
        <v>632312</v>
      </c>
      <c r="C3995" s="5" t="s">
        <v>12</v>
      </c>
      <c r="D3995" s="4" t="s">
        <v>281</v>
      </c>
      <c r="E3995" s="4" t="s">
        <v>24</v>
      </c>
    </row>
    <row r="3996" spans="1:5">
      <c r="A3996" t="str">
        <f t="shared" si="62"/>
        <v>63</v>
      </c>
      <c r="B3996" s="1">
        <v>632313</v>
      </c>
      <c r="C3996" s="5" t="s">
        <v>12</v>
      </c>
      <c r="D3996" s="4" t="s">
        <v>282</v>
      </c>
      <c r="E3996" s="4" t="s">
        <v>24</v>
      </c>
    </row>
    <row r="3997" spans="1:5">
      <c r="A3997" t="str">
        <f t="shared" si="62"/>
        <v>63</v>
      </c>
      <c r="B3997" s="1">
        <v>632314</v>
      </c>
      <c r="C3997" s="5" t="s">
        <v>12</v>
      </c>
      <c r="D3997" s="4" t="s">
        <v>282</v>
      </c>
      <c r="E3997" s="4" t="s">
        <v>24</v>
      </c>
    </row>
    <row r="3998" spans="1:5">
      <c r="A3998" t="str">
        <f t="shared" si="62"/>
        <v>63</v>
      </c>
      <c r="B3998" s="1">
        <v>632315</v>
      </c>
      <c r="C3998" s="5" t="s">
        <v>12</v>
      </c>
      <c r="D3998" s="4" t="s">
        <v>282</v>
      </c>
      <c r="E3998" s="4" t="s">
        <v>24</v>
      </c>
    </row>
    <row r="3999" spans="1:5">
      <c r="A3999" t="str">
        <f t="shared" si="62"/>
        <v>63</v>
      </c>
      <c r="B3999" s="1">
        <v>632316</v>
      </c>
      <c r="C3999" s="5" t="s">
        <v>12</v>
      </c>
      <c r="D3999" s="4" t="s">
        <v>282</v>
      </c>
      <c r="E3999" s="4" t="s">
        <v>24</v>
      </c>
    </row>
    <row r="4000" spans="1:5">
      <c r="A4000" t="str">
        <f t="shared" si="62"/>
        <v>63</v>
      </c>
      <c r="B4000" s="1">
        <v>632318</v>
      </c>
      <c r="C4000" s="5" t="s">
        <v>12</v>
      </c>
      <c r="D4000" s="4" t="s">
        <v>281</v>
      </c>
      <c r="E4000" s="4" t="s">
        <v>24</v>
      </c>
    </row>
    <row r="4001" spans="1:5">
      <c r="A4001" t="str">
        <f t="shared" si="62"/>
        <v>63</v>
      </c>
      <c r="B4001" s="1">
        <v>632319</v>
      </c>
      <c r="C4001" s="5" t="s">
        <v>12</v>
      </c>
      <c r="D4001" s="4" t="s">
        <v>281</v>
      </c>
      <c r="E4001" s="4" t="s">
        <v>24</v>
      </c>
    </row>
    <row r="4002" spans="1:5">
      <c r="A4002" t="str">
        <f t="shared" si="62"/>
        <v>63</v>
      </c>
      <c r="B4002" s="1">
        <v>632326</v>
      </c>
      <c r="C4002" s="5" t="s">
        <v>12</v>
      </c>
      <c r="D4002" s="4" t="s">
        <v>282</v>
      </c>
      <c r="E4002" s="4" t="s">
        <v>24</v>
      </c>
    </row>
    <row r="4003" spans="1:5">
      <c r="A4003" t="str">
        <f t="shared" si="62"/>
        <v>63</v>
      </c>
      <c r="B4003" s="1">
        <v>632401</v>
      </c>
      <c r="C4003" s="5" t="s">
        <v>12</v>
      </c>
      <c r="D4003" s="4" t="s">
        <v>281</v>
      </c>
      <c r="E4003" s="4" t="s">
        <v>24</v>
      </c>
    </row>
    <row r="4004" spans="1:5">
      <c r="A4004" t="str">
        <f t="shared" si="62"/>
        <v>63</v>
      </c>
      <c r="B4004" s="1">
        <v>632403</v>
      </c>
      <c r="C4004" s="5" t="s">
        <v>12</v>
      </c>
      <c r="D4004" s="4" t="s">
        <v>281</v>
      </c>
      <c r="E4004" s="4" t="s">
        <v>24</v>
      </c>
    </row>
    <row r="4005" spans="1:5">
      <c r="A4005" t="str">
        <f t="shared" si="62"/>
        <v>63</v>
      </c>
      <c r="B4005" s="1">
        <v>632404</v>
      </c>
      <c r="C4005" s="5" t="s">
        <v>12</v>
      </c>
      <c r="D4005" s="4" t="s">
        <v>281</v>
      </c>
      <c r="E4005" s="4" t="s">
        <v>24</v>
      </c>
    </row>
    <row r="4006" spans="1:5">
      <c r="A4006" t="str">
        <f t="shared" si="62"/>
        <v>63</v>
      </c>
      <c r="B4006" s="1">
        <v>632405</v>
      </c>
      <c r="C4006" s="5" t="s">
        <v>12</v>
      </c>
      <c r="D4006" s="4" t="s">
        <v>281</v>
      </c>
      <c r="E4006" s="4" t="s">
        <v>24</v>
      </c>
    </row>
    <row r="4007" spans="1:5">
      <c r="A4007" t="str">
        <f t="shared" si="62"/>
        <v>63</v>
      </c>
      <c r="B4007" s="1">
        <v>632406</v>
      </c>
      <c r="C4007" s="5" t="s">
        <v>12</v>
      </c>
      <c r="D4007" s="4" t="s">
        <v>281</v>
      </c>
      <c r="E4007" s="4" t="s">
        <v>24</v>
      </c>
    </row>
    <row r="4008" spans="1:5">
      <c r="A4008" t="str">
        <f t="shared" si="62"/>
        <v>63</v>
      </c>
      <c r="B4008" s="1">
        <v>632501</v>
      </c>
      <c r="C4008" s="5" t="s">
        <v>12</v>
      </c>
      <c r="D4008" s="4" t="s">
        <v>281</v>
      </c>
      <c r="E4008" s="4" t="s">
        <v>24</v>
      </c>
    </row>
    <row r="4009" spans="1:5">
      <c r="A4009" t="str">
        <f t="shared" si="62"/>
        <v>63</v>
      </c>
      <c r="B4009" s="1">
        <v>632503</v>
      </c>
      <c r="C4009" s="5" t="s">
        <v>12</v>
      </c>
      <c r="D4009" s="4" t="s">
        <v>281</v>
      </c>
      <c r="E4009" s="4" t="s">
        <v>24</v>
      </c>
    </row>
    <row r="4010" spans="1:5">
      <c r="A4010" t="str">
        <f t="shared" si="62"/>
        <v>63</v>
      </c>
      <c r="B4010" s="1">
        <v>632504</v>
      </c>
      <c r="C4010" s="5" t="s">
        <v>12</v>
      </c>
      <c r="D4010" s="4" t="s">
        <v>281</v>
      </c>
      <c r="E4010" s="4" t="s">
        <v>24</v>
      </c>
    </row>
    <row r="4011" spans="1:5">
      <c r="A4011" t="str">
        <f t="shared" si="62"/>
        <v>63</v>
      </c>
      <c r="B4011" s="1">
        <v>632505</v>
      </c>
      <c r="C4011" s="5" t="s">
        <v>12</v>
      </c>
      <c r="D4011" s="4" t="s">
        <v>281</v>
      </c>
      <c r="E4011" s="4" t="s">
        <v>24</v>
      </c>
    </row>
    <row r="4012" spans="1:5">
      <c r="A4012" t="str">
        <f t="shared" si="62"/>
        <v>63</v>
      </c>
      <c r="B4012" s="1">
        <v>632506</v>
      </c>
      <c r="C4012" s="5" t="s">
        <v>12</v>
      </c>
      <c r="D4012" s="4" t="s">
        <v>281</v>
      </c>
      <c r="E4012" s="4" t="s">
        <v>24</v>
      </c>
    </row>
    <row r="4013" spans="1:5">
      <c r="A4013" t="str">
        <f t="shared" si="62"/>
        <v>63</v>
      </c>
      <c r="B4013" s="1">
        <v>632507</v>
      </c>
      <c r="C4013" s="5" t="s">
        <v>12</v>
      </c>
      <c r="D4013" s="4" t="s">
        <v>281</v>
      </c>
      <c r="E4013" s="4" t="s">
        <v>24</v>
      </c>
    </row>
    <row r="4014" spans="1:5">
      <c r="A4014" t="str">
        <f t="shared" si="62"/>
        <v>63</v>
      </c>
      <c r="B4014" s="1">
        <v>632508</v>
      </c>
      <c r="C4014" s="5" t="s">
        <v>12</v>
      </c>
      <c r="D4014" s="4" t="s">
        <v>281</v>
      </c>
      <c r="E4014" s="4" t="s">
        <v>24</v>
      </c>
    </row>
    <row r="4015" spans="1:5">
      <c r="A4015" t="str">
        <f t="shared" si="62"/>
        <v>63</v>
      </c>
      <c r="B4015" s="1">
        <v>632509</v>
      </c>
      <c r="C4015" s="5" t="s">
        <v>12</v>
      </c>
      <c r="D4015" s="4" t="s">
        <v>281</v>
      </c>
      <c r="E4015" s="4" t="s">
        <v>24</v>
      </c>
    </row>
    <row r="4016" spans="1:5">
      <c r="A4016" t="str">
        <f t="shared" si="62"/>
        <v>63</v>
      </c>
      <c r="B4016" s="1">
        <v>632511</v>
      </c>
      <c r="C4016" s="5" t="s">
        <v>12</v>
      </c>
      <c r="D4016" s="4" t="s">
        <v>281</v>
      </c>
      <c r="E4016" s="4" t="s">
        <v>24</v>
      </c>
    </row>
    <row r="4017" spans="1:5">
      <c r="A4017" t="str">
        <f t="shared" si="62"/>
        <v>63</v>
      </c>
      <c r="B4017" s="1">
        <v>632512</v>
      </c>
      <c r="C4017" s="5" t="s">
        <v>12</v>
      </c>
      <c r="D4017" s="4" t="s">
        <v>281</v>
      </c>
      <c r="E4017" s="4" t="s">
        <v>24</v>
      </c>
    </row>
    <row r="4018" spans="1:5">
      <c r="A4018" t="str">
        <f t="shared" si="62"/>
        <v>63</v>
      </c>
      <c r="B4018" s="1">
        <v>632513</v>
      </c>
      <c r="C4018" s="5" t="s">
        <v>12</v>
      </c>
      <c r="D4018" s="4" t="s">
        <v>281</v>
      </c>
      <c r="E4018" s="4" t="s">
        <v>24</v>
      </c>
    </row>
    <row r="4019" spans="1:5">
      <c r="A4019" t="str">
        <f t="shared" si="62"/>
        <v>63</v>
      </c>
      <c r="B4019" s="1">
        <v>632514</v>
      </c>
      <c r="C4019" s="5" t="s">
        <v>12</v>
      </c>
      <c r="D4019" s="4" t="s">
        <v>281</v>
      </c>
      <c r="E4019" s="4" t="s">
        <v>24</v>
      </c>
    </row>
    <row r="4020" spans="1:5">
      <c r="A4020" t="str">
        <f t="shared" si="62"/>
        <v>63</v>
      </c>
      <c r="B4020" s="1">
        <v>632515</v>
      </c>
      <c r="C4020" s="5" t="s">
        <v>12</v>
      </c>
      <c r="D4020" s="4" t="s">
        <v>281</v>
      </c>
      <c r="E4020" s="4" t="s">
        <v>24</v>
      </c>
    </row>
    <row r="4021" spans="1:5">
      <c r="A4021" t="str">
        <f t="shared" si="62"/>
        <v>63</v>
      </c>
      <c r="B4021" s="1">
        <v>632517</v>
      </c>
      <c r="C4021" s="5" t="s">
        <v>12</v>
      </c>
      <c r="D4021" s="4" t="s">
        <v>281</v>
      </c>
      <c r="E4021" s="4" t="s">
        <v>24</v>
      </c>
    </row>
    <row r="4022" spans="1:5">
      <c r="A4022" t="str">
        <f t="shared" si="62"/>
        <v>63</v>
      </c>
      <c r="B4022" s="1">
        <v>632518</v>
      </c>
      <c r="C4022" s="5" t="s">
        <v>12</v>
      </c>
      <c r="D4022" s="4" t="s">
        <v>281</v>
      </c>
      <c r="E4022" s="4" t="s">
        <v>24</v>
      </c>
    </row>
    <row r="4023" spans="1:5">
      <c r="A4023" t="str">
        <f t="shared" si="62"/>
        <v>63</v>
      </c>
      <c r="B4023" s="1">
        <v>632519</v>
      </c>
      <c r="C4023" s="5" t="s">
        <v>12</v>
      </c>
      <c r="D4023" s="4" t="s">
        <v>281</v>
      </c>
      <c r="E4023" s="4" t="s">
        <v>24</v>
      </c>
    </row>
    <row r="4024" spans="1:5">
      <c r="A4024" t="str">
        <f t="shared" si="62"/>
        <v>63</v>
      </c>
      <c r="B4024" s="1">
        <v>632520</v>
      </c>
      <c r="C4024" s="5" t="s">
        <v>12</v>
      </c>
      <c r="D4024" s="4" t="s">
        <v>281</v>
      </c>
      <c r="E4024" s="4" t="s">
        <v>24</v>
      </c>
    </row>
    <row r="4025" spans="1:5">
      <c r="A4025" t="str">
        <f t="shared" si="62"/>
        <v>63</v>
      </c>
      <c r="B4025" s="1">
        <v>632521</v>
      </c>
      <c r="C4025" s="5" t="s">
        <v>12</v>
      </c>
      <c r="D4025" s="4" t="s">
        <v>281</v>
      </c>
      <c r="E4025" s="4" t="s">
        <v>24</v>
      </c>
    </row>
    <row r="4026" spans="1:5">
      <c r="A4026" t="str">
        <f t="shared" si="62"/>
        <v>63</v>
      </c>
      <c r="B4026" s="1">
        <v>632531</v>
      </c>
      <c r="C4026" s="5" t="s">
        <v>12</v>
      </c>
      <c r="D4026" s="4" t="s">
        <v>281</v>
      </c>
      <c r="E4026" s="4" t="s">
        <v>24</v>
      </c>
    </row>
    <row r="4027" spans="1:5">
      <c r="A4027" t="str">
        <f t="shared" si="62"/>
        <v>63</v>
      </c>
      <c r="B4027" s="1">
        <v>632601</v>
      </c>
      <c r="C4027" s="5" t="s">
        <v>12</v>
      </c>
      <c r="D4027" s="4" t="s">
        <v>281</v>
      </c>
      <c r="E4027" s="4" t="s">
        <v>24</v>
      </c>
    </row>
    <row r="4028" spans="1:5">
      <c r="A4028" t="str">
        <f t="shared" si="62"/>
        <v>63</v>
      </c>
      <c r="B4028" s="1">
        <v>632602</v>
      </c>
      <c r="C4028" s="5" t="s">
        <v>12</v>
      </c>
      <c r="D4028" s="4" t="s">
        <v>281</v>
      </c>
      <c r="E4028" s="4" t="s">
        <v>24</v>
      </c>
    </row>
    <row r="4029" spans="1:5">
      <c r="A4029" t="str">
        <f t="shared" si="62"/>
        <v>63</v>
      </c>
      <c r="B4029" s="1">
        <v>632603</v>
      </c>
      <c r="C4029" s="5" t="s">
        <v>12</v>
      </c>
      <c r="D4029" s="4" t="s">
        <v>281</v>
      </c>
      <c r="E4029" s="4" t="s">
        <v>24</v>
      </c>
    </row>
    <row r="4030" spans="1:5">
      <c r="A4030" t="str">
        <f t="shared" si="62"/>
        <v>63</v>
      </c>
      <c r="B4030" s="1">
        <v>632604</v>
      </c>
      <c r="C4030" s="5" t="s">
        <v>12</v>
      </c>
      <c r="D4030" s="4" t="s">
        <v>281</v>
      </c>
      <c r="E4030" s="4" t="s">
        <v>24</v>
      </c>
    </row>
    <row r="4031" spans="1:5">
      <c r="A4031" t="str">
        <f t="shared" si="62"/>
        <v>63</v>
      </c>
      <c r="B4031" s="1">
        <v>635103</v>
      </c>
      <c r="C4031" s="5" t="s">
        <v>12</v>
      </c>
      <c r="D4031" s="4" t="s">
        <v>286</v>
      </c>
      <c r="E4031" s="4" t="s">
        <v>24</v>
      </c>
    </row>
    <row r="4032" spans="1:5">
      <c r="A4032" t="str">
        <f t="shared" si="62"/>
        <v>63</v>
      </c>
      <c r="B4032" s="1">
        <v>635105</v>
      </c>
      <c r="C4032" s="5" t="s">
        <v>12</v>
      </c>
      <c r="D4032" s="4" t="s">
        <v>286</v>
      </c>
      <c r="E4032" s="4" t="s">
        <v>24</v>
      </c>
    </row>
    <row r="4033" spans="1:5">
      <c r="A4033" t="str">
        <f t="shared" si="62"/>
        <v>63</v>
      </c>
      <c r="B4033" s="1">
        <v>635107</v>
      </c>
      <c r="C4033" s="5" t="s">
        <v>12</v>
      </c>
      <c r="D4033" s="4" t="s">
        <v>286</v>
      </c>
      <c r="E4033" s="4" t="s">
        <v>24</v>
      </c>
    </row>
    <row r="4034" spans="1:5">
      <c r="A4034" t="str">
        <f t="shared" si="62"/>
        <v>63</v>
      </c>
      <c r="B4034" s="1">
        <v>635110</v>
      </c>
      <c r="C4034" s="5" t="s">
        <v>12</v>
      </c>
      <c r="D4034" s="4" t="s">
        <v>286</v>
      </c>
      <c r="E4034" s="4" t="s">
        <v>24</v>
      </c>
    </row>
    <row r="4035" spans="1:5">
      <c r="A4035" t="str">
        <f t="shared" ref="A4035:A4098" si="63">LEFT(B4035,2)</f>
        <v>63</v>
      </c>
      <c r="B4035" s="1">
        <v>635114</v>
      </c>
      <c r="C4035" s="5" t="s">
        <v>12</v>
      </c>
      <c r="D4035" s="4" t="s">
        <v>286</v>
      </c>
      <c r="E4035" s="4" t="s">
        <v>24</v>
      </c>
    </row>
    <row r="4036" spans="1:5">
      <c r="A4036" t="str">
        <f t="shared" si="63"/>
        <v>63</v>
      </c>
      <c r="B4036" s="1">
        <v>635118</v>
      </c>
      <c r="C4036" s="5" t="s">
        <v>12</v>
      </c>
      <c r="D4036" s="4" t="s">
        <v>286</v>
      </c>
      <c r="E4036" s="4" t="s">
        <v>24</v>
      </c>
    </row>
    <row r="4037" spans="1:5">
      <c r="A4037" t="str">
        <f t="shared" si="63"/>
        <v>63</v>
      </c>
      <c r="B4037" s="1">
        <v>635126</v>
      </c>
      <c r="C4037" s="5" t="s">
        <v>12</v>
      </c>
      <c r="D4037" s="4" t="s">
        <v>286</v>
      </c>
      <c r="E4037" s="4" t="s">
        <v>24</v>
      </c>
    </row>
    <row r="4038" spans="1:5">
      <c r="A4038" t="str">
        <f t="shared" si="63"/>
        <v>63</v>
      </c>
      <c r="B4038" s="1">
        <v>635130</v>
      </c>
      <c r="C4038" s="5" t="s">
        <v>12</v>
      </c>
      <c r="D4038" s="4" t="s">
        <v>286</v>
      </c>
      <c r="E4038" s="4" t="s">
        <v>24</v>
      </c>
    </row>
    <row r="4039" spans="1:5">
      <c r="A4039" t="str">
        <f t="shared" si="63"/>
        <v>63</v>
      </c>
      <c r="B4039" s="1">
        <v>635803</v>
      </c>
      <c r="C4039" s="5" t="s">
        <v>12</v>
      </c>
      <c r="D4039" s="4" t="s">
        <v>281</v>
      </c>
      <c r="E4039" s="4" t="s">
        <v>24</v>
      </c>
    </row>
    <row r="4040" spans="1:5">
      <c r="A4040" t="str">
        <f t="shared" si="63"/>
        <v>63</v>
      </c>
      <c r="B4040" s="1">
        <v>635804</v>
      </c>
      <c r="C4040" s="5" t="s">
        <v>12</v>
      </c>
      <c r="D4040" s="4" t="s">
        <v>281</v>
      </c>
      <c r="E4040" s="4" t="s">
        <v>24</v>
      </c>
    </row>
    <row r="4041" spans="1:5">
      <c r="A4041" t="str">
        <f t="shared" si="63"/>
        <v>63</v>
      </c>
      <c r="B4041" s="1">
        <v>635805</v>
      </c>
      <c r="C4041" s="5" t="s">
        <v>12</v>
      </c>
      <c r="D4041" s="4" t="s">
        <v>281</v>
      </c>
      <c r="E4041" s="4" t="s">
        <v>24</v>
      </c>
    </row>
    <row r="4042" spans="1:5">
      <c r="A4042" t="str">
        <f t="shared" si="63"/>
        <v>63</v>
      </c>
      <c r="B4042" s="1">
        <v>635806</v>
      </c>
      <c r="C4042" s="5" t="s">
        <v>12</v>
      </c>
      <c r="D4042" s="4" t="s">
        <v>281</v>
      </c>
      <c r="E4042" s="4" t="s">
        <v>24</v>
      </c>
    </row>
    <row r="4043" spans="1:5">
      <c r="A4043" t="str">
        <f t="shared" si="63"/>
        <v>63</v>
      </c>
      <c r="B4043" s="1">
        <v>635809</v>
      </c>
      <c r="C4043" s="5" t="s">
        <v>12</v>
      </c>
      <c r="D4043" s="4" t="s">
        <v>281</v>
      </c>
      <c r="E4043" s="4" t="s">
        <v>24</v>
      </c>
    </row>
    <row r="4044" spans="1:5">
      <c r="A4044" t="str">
        <f t="shared" si="63"/>
        <v>63</v>
      </c>
      <c r="B4044" s="1">
        <v>635812</v>
      </c>
      <c r="C4044" s="5" t="s">
        <v>12</v>
      </c>
      <c r="D4044" s="4" t="s">
        <v>281</v>
      </c>
      <c r="E4044" s="4" t="s">
        <v>24</v>
      </c>
    </row>
    <row r="4045" spans="1:5">
      <c r="A4045" t="str">
        <f t="shared" si="63"/>
        <v>63</v>
      </c>
      <c r="B4045" s="1">
        <v>635813</v>
      </c>
      <c r="C4045" s="5" t="s">
        <v>12</v>
      </c>
      <c r="D4045" s="4" t="s">
        <v>281</v>
      </c>
      <c r="E4045" s="4" t="s">
        <v>24</v>
      </c>
    </row>
    <row r="4046" spans="1:5">
      <c r="A4046" t="str">
        <f t="shared" si="63"/>
        <v>63</v>
      </c>
      <c r="B4046" s="1">
        <v>636001</v>
      </c>
      <c r="C4046" s="5" t="s">
        <v>12</v>
      </c>
      <c r="D4046" s="4" t="s">
        <v>287</v>
      </c>
      <c r="E4046" s="4" t="s">
        <v>24</v>
      </c>
    </row>
    <row r="4047" spans="1:5">
      <c r="A4047" t="str">
        <f t="shared" si="63"/>
        <v>63</v>
      </c>
      <c r="B4047" s="1">
        <v>636002</v>
      </c>
      <c r="C4047" s="5" t="s">
        <v>12</v>
      </c>
      <c r="D4047" s="4" t="s">
        <v>287</v>
      </c>
      <c r="E4047" s="4" t="s">
        <v>24</v>
      </c>
    </row>
    <row r="4048" spans="1:5">
      <c r="A4048" t="str">
        <f t="shared" si="63"/>
        <v>63</v>
      </c>
      <c r="B4048" s="1">
        <v>636003</v>
      </c>
      <c r="C4048" s="5" t="s">
        <v>12</v>
      </c>
      <c r="D4048" s="4" t="s">
        <v>287</v>
      </c>
      <c r="E4048" s="4" t="s">
        <v>24</v>
      </c>
    </row>
    <row r="4049" spans="1:5">
      <c r="A4049" t="str">
        <f t="shared" si="63"/>
        <v>63</v>
      </c>
      <c r="B4049" s="1">
        <v>636005</v>
      </c>
      <c r="C4049" s="5" t="s">
        <v>12</v>
      </c>
      <c r="D4049" s="4" t="s">
        <v>287</v>
      </c>
      <c r="E4049" s="4" t="s">
        <v>24</v>
      </c>
    </row>
    <row r="4050" spans="1:5">
      <c r="A4050" t="str">
        <f t="shared" si="63"/>
        <v>63</v>
      </c>
      <c r="B4050" s="1">
        <v>636006</v>
      </c>
      <c r="C4050" s="5" t="s">
        <v>12</v>
      </c>
      <c r="D4050" s="4" t="s">
        <v>287</v>
      </c>
      <c r="E4050" s="4" t="s">
        <v>24</v>
      </c>
    </row>
    <row r="4051" spans="1:5">
      <c r="A4051" t="str">
        <f t="shared" si="63"/>
        <v>63</v>
      </c>
      <c r="B4051" s="1">
        <v>636007</v>
      </c>
      <c r="C4051" s="5" t="s">
        <v>12</v>
      </c>
      <c r="D4051" s="4" t="s">
        <v>287</v>
      </c>
      <c r="E4051" s="4" t="s">
        <v>24</v>
      </c>
    </row>
    <row r="4052" spans="1:5">
      <c r="A4052" t="str">
        <f t="shared" si="63"/>
        <v>63</v>
      </c>
      <c r="B4052" s="1">
        <v>636008</v>
      </c>
      <c r="C4052" s="5" t="s">
        <v>12</v>
      </c>
      <c r="D4052" s="4" t="s">
        <v>287</v>
      </c>
      <c r="E4052" s="4" t="s">
        <v>24</v>
      </c>
    </row>
    <row r="4053" spans="1:5">
      <c r="A4053" t="str">
        <f t="shared" si="63"/>
        <v>63</v>
      </c>
      <c r="B4053" s="1">
        <v>636009</v>
      </c>
      <c r="C4053" s="5" t="s">
        <v>12</v>
      </c>
      <c r="D4053" s="4" t="s">
        <v>287</v>
      </c>
      <c r="E4053" s="4" t="s">
        <v>24</v>
      </c>
    </row>
    <row r="4054" spans="1:5">
      <c r="A4054" t="str">
        <f t="shared" si="63"/>
        <v>63</v>
      </c>
      <c r="B4054" s="1">
        <v>636010</v>
      </c>
      <c r="C4054" s="5" t="s">
        <v>12</v>
      </c>
      <c r="D4054" s="4" t="s">
        <v>287</v>
      </c>
      <c r="E4054" s="4" t="s">
        <v>24</v>
      </c>
    </row>
    <row r="4055" spans="1:5">
      <c r="A4055" t="str">
        <f t="shared" si="63"/>
        <v>63</v>
      </c>
      <c r="B4055" s="1">
        <v>636011</v>
      </c>
      <c r="C4055" s="5" t="s">
        <v>12</v>
      </c>
      <c r="D4055" s="4" t="s">
        <v>287</v>
      </c>
      <c r="E4055" s="4" t="s">
        <v>24</v>
      </c>
    </row>
    <row r="4056" spans="1:5">
      <c r="A4056" t="str">
        <f t="shared" si="63"/>
        <v>63</v>
      </c>
      <c r="B4056" s="1">
        <v>636012</v>
      </c>
      <c r="C4056" s="5" t="s">
        <v>12</v>
      </c>
      <c r="D4056" s="4" t="s">
        <v>287</v>
      </c>
      <c r="E4056" s="4" t="s">
        <v>24</v>
      </c>
    </row>
    <row r="4057" spans="1:5">
      <c r="A4057" t="str">
        <f t="shared" si="63"/>
        <v>63</v>
      </c>
      <c r="B4057" s="1">
        <v>636013</v>
      </c>
      <c r="C4057" s="5" t="s">
        <v>12</v>
      </c>
      <c r="D4057" s="4" t="s">
        <v>287</v>
      </c>
      <c r="E4057" s="4" t="s">
        <v>24</v>
      </c>
    </row>
    <row r="4058" spans="1:5">
      <c r="A4058" t="str">
        <f t="shared" si="63"/>
        <v>63</v>
      </c>
      <c r="B4058" s="1">
        <v>636014</v>
      </c>
      <c r="C4058" s="5" t="s">
        <v>12</v>
      </c>
      <c r="D4058" s="4" t="s">
        <v>287</v>
      </c>
      <c r="E4058" s="4" t="s">
        <v>24</v>
      </c>
    </row>
    <row r="4059" spans="1:5">
      <c r="A4059" t="str">
        <f t="shared" si="63"/>
        <v>63</v>
      </c>
      <c r="B4059" s="1">
        <v>636015</v>
      </c>
      <c r="C4059" s="5" t="s">
        <v>12</v>
      </c>
      <c r="D4059" s="4" t="s">
        <v>287</v>
      </c>
      <c r="E4059" s="4" t="s">
        <v>24</v>
      </c>
    </row>
    <row r="4060" spans="1:5">
      <c r="A4060" t="str">
        <f t="shared" si="63"/>
        <v>63</v>
      </c>
      <c r="B4060" s="1">
        <v>636016</v>
      </c>
      <c r="C4060" s="5" t="s">
        <v>12</v>
      </c>
      <c r="D4060" s="4" t="s">
        <v>287</v>
      </c>
      <c r="E4060" s="4" t="s">
        <v>24</v>
      </c>
    </row>
    <row r="4061" spans="1:5">
      <c r="A4061" t="str">
        <f t="shared" si="63"/>
        <v>63</v>
      </c>
      <c r="B4061" s="1">
        <v>636017</v>
      </c>
      <c r="C4061" s="5" t="s">
        <v>12</v>
      </c>
      <c r="D4061" s="4" t="s">
        <v>287</v>
      </c>
      <c r="E4061" s="4" t="s">
        <v>24</v>
      </c>
    </row>
    <row r="4062" spans="1:5">
      <c r="A4062" t="str">
        <f t="shared" si="63"/>
        <v>63</v>
      </c>
      <c r="B4062" s="1">
        <v>636030</v>
      </c>
      <c r="C4062" s="5" t="s">
        <v>12</v>
      </c>
      <c r="D4062" s="4" t="s">
        <v>287</v>
      </c>
      <c r="E4062" s="4" t="s">
        <v>24</v>
      </c>
    </row>
    <row r="4063" spans="1:5">
      <c r="A4063" t="str">
        <f t="shared" si="63"/>
        <v>63</v>
      </c>
      <c r="B4063" s="1">
        <v>636103</v>
      </c>
      <c r="C4063" s="5" t="s">
        <v>12</v>
      </c>
      <c r="D4063" s="4" t="s">
        <v>287</v>
      </c>
      <c r="E4063" s="4" t="s">
        <v>24</v>
      </c>
    </row>
    <row r="4064" spans="1:5">
      <c r="A4064" t="str">
        <f t="shared" si="63"/>
        <v>63</v>
      </c>
      <c r="B4064" s="1">
        <v>636104</v>
      </c>
      <c r="C4064" s="5" t="s">
        <v>12</v>
      </c>
      <c r="D4064" s="4" t="s">
        <v>287</v>
      </c>
      <c r="E4064" s="4" t="s">
        <v>24</v>
      </c>
    </row>
    <row r="4065" spans="1:5">
      <c r="A4065" t="str">
        <f t="shared" si="63"/>
        <v>63</v>
      </c>
      <c r="B4065" s="1">
        <v>636106</v>
      </c>
      <c r="C4065" s="5" t="s">
        <v>12</v>
      </c>
      <c r="D4065" s="4" t="s">
        <v>287</v>
      </c>
      <c r="E4065" s="4" t="s">
        <v>24</v>
      </c>
    </row>
    <row r="4066" spans="1:5">
      <c r="A4066" t="str">
        <f t="shared" si="63"/>
        <v>63</v>
      </c>
      <c r="B4066" s="1">
        <v>636107</v>
      </c>
      <c r="C4066" s="5" t="s">
        <v>12</v>
      </c>
      <c r="D4066" s="4" t="s">
        <v>287</v>
      </c>
      <c r="E4066" s="4" t="s">
        <v>24</v>
      </c>
    </row>
    <row r="4067" spans="1:5">
      <c r="A4067" t="str">
        <f t="shared" si="63"/>
        <v>63</v>
      </c>
      <c r="B4067" s="1">
        <v>636108</v>
      </c>
      <c r="C4067" s="5" t="s">
        <v>12</v>
      </c>
      <c r="D4067" s="4" t="s">
        <v>287</v>
      </c>
      <c r="E4067" s="4" t="s">
        <v>24</v>
      </c>
    </row>
    <row r="4068" spans="1:5">
      <c r="A4068" t="str">
        <f t="shared" si="63"/>
        <v>63</v>
      </c>
      <c r="B4068" s="1">
        <v>636109</v>
      </c>
      <c r="C4068" s="5" t="s">
        <v>12</v>
      </c>
      <c r="D4068" s="4" t="s">
        <v>287</v>
      </c>
      <c r="E4068" s="4" t="s">
        <v>24</v>
      </c>
    </row>
    <row r="4069" spans="1:5">
      <c r="A4069" t="str">
        <f t="shared" si="63"/>
        <v>63</v>
      </c>
      <c r="B4069" s="1">
        <v>636113</v>
      </c>
      <c r="C4069" s="5" t="s">
        <v>12</v>
      </c>
      <c r="D4069" s="4" t="s">
        <v>287</v>
      </c>
      <c r="E4069" s="4" t="s">
        <v>24</v>
      </c>
    </row>
    <row r="4070" spans="1:5">
      <c r="A4070" t="str">
        <f t="shared" si="63"/>
        <v>63</v>
      </c>
      <c r="B4070" s="1">
        <v>636114</v>
      </c>
      <c r="C4070" s="5" t="s">
        <v>12</v>
      </c>
      <c r="D4070" s="4" t="s">
        <v>287</v>
      </c>
      <c r="E4070" s="4" t="s">
        <v>24</v>
      </c>
    </row>
    <row r="4071" spans="1:5">
      <c r="A4071" t="str">
        <f t="shared" si="63"/>
        <v>63</v>
      </c>
      <c r="B4071" s="1">
        <v>636115</v>
      </c>
      <c r="C4071" s="5" t="s">
        <v>12</v>
      </c>
      <c r="D4071" s="4" t="s">
        <v>287</v>
      </c>
      <c r="E4071" s="4" t="s">
        <v>24</v>
      </c>
    </row>
    <row r="4072" spans="1:5">
      <c r="A4072" t="str">
        <f t="shared" si="63"/>
        <v>63</v>
      </c>
      <c r="B4072" s="1">
        <v>636117</v>
      </c>
      <c r="C4072" s="5" t="s">
        <v>12</v>
      </c>
      <c r="D4072" s="4" t="s">
        <v>287</v>
      </c>
      <c r="E4072" s="4" t="s">
        <v>24</v>
      </c>
    </row>
    <row r="4073" spans="1:5">
      <c r="A4073" t="str">
        <f t="shared" si="63"/>
        <v>63</v>
      </c>
      <c r="B4073" s="1">
        <v>636118</v>
      </c>
      <c r="C4073" s="5" t="s">
        <v>12</v>
      </c>
      <c r="D4073" s="4" t="s">
        <v>287</v>
      </c>
      <c r="E4073" s="4" t="s">
        <v>24</v>
      </c>
    </row>
    <row r="4074" spans="1:5">
      <c r="A4074" t="str">
        <f t="shared" si="63"/>
        <v>63</v>
      </c>
      <c r="B4074" s="1">
        <v>636122</v>
      </c>
      <c r="C4074" s="5" t="s">
        <v>12</v>
      </c>
      <c r="D4074" s="4" t="s">
        <v>287</v>
      </c>
      <c r="E4074" s="4" t="s">
        <v>24</v>
      </c>
    </row>
    <row r="4075" spans="1:5">
      <c r="A4075" t="str">
        <f t="shared" si="63"/>
        <v>63</v>
      </c>
      <c r="B4075" s="1">
        <v>636139</v>
      </c>
      <c r="C4075" s="5" t="s">
        <v>12</v>
      </c>
      <c r="D4075" s="4" t="s">
        <v>287</v>
      </c>
      <c r="E4075" s="4" t="s">
        <v>24</v>
      </c>
    </row>
    <row r="4076" spans="1:5">
      <c r="A4076" t="str">
        <f t="shared" si="63"/>
        <v>63</v>
      </c>
      <c r="B4076" s="1">
        <v>636202</v>
      </c>
      <c r="C4076" s="5" t="s">
        <v>12</v>
      </c>
      <c r="D4076" s="4" t="s">
        <v>287</v>
      </c>
      <c r="E4076" s="4" t="s">
        <v>24</v>
      </c>
    </row>
    <row r="4077" spans="1:5">
      <c r="A4077" t="str">
        <f t="shared" si="63"/>
        <v>63</v>
      </c>
      <c r="B4077" s="1">
        <v>636203</v>
      </c>
      <c r="C4077" s="5" t="s">
        <v>12</v>
      </c>
      <c r="D4077" s="4" t="s">
        <v>287</v>
      </c>
      <c r="E4077" s="4" t="s">
        <v>24</v>
      </c>
    </row>
    <row r="4078" spans="1:5">
      <c r="A4078" t="str">
        <f t="shared" si="63"/>
        <v>63</v>
      </c>
      <c r="B4078" s="1">
        <v>636301</v>
      </c>
      <c r="C4078" s="5" t="s">
        <v>12</v>
      </c>
      <c r="D4078" s="4" t="s">
        <v>288</v>
      </c>
      <c r="E4078" s="4" t="s">
        <v>24</v>
      </c>
    </row>
    <row r="4079" spans="1:5">
      <c r="A4079" t="str">
        <f t="shared" si="63"/>
        <v>63</v>
      </c>
      <c r="B4079" s="1">
        <v>636302</v>
      </c>
      <c r="C4079" s="5" t="s">
        <v>12</v>
      </c>
      <c r="D4079" s="4" t="s">
        <v>287</v>
      </c>
      <c r="E4079" s="4" t="s">
        <v>24</v>
      </c>
    </row>
    <row r="4080" spans="1:5">
      <c r="A4080" t="str">
        <f t="shared" si="63"/>
        <v>63</v>
      </c>
      <c r="B4080" s="1">
        <v>636303</v>
      </c>
      <c r="C4080" s="5" t="s">
        <v>12</v>
      </c>
      <c r="D4080" s="4" t="s">
        <v>287</v>
      </c>
      <c r="E4080" s="4" t="s">
        <v>24</v>
      </c>
    </row>
    <row r="4081" spans="1:5">
      <c r="A4081" t="str">
        <f t="shared" si="63"/>
        <v>63</v>
      </c>
      <c r="B4081" s="1">
        <v>636304</v>
      </c>
      <c r="C4081" s="5" t="s">
        <v>12</v>
      </c>
      <c r="D4081" s="4" t="s">
        <v>287</v>
      </c>
      <c r="E4081" s="4" t="s">
        <v>24</v>
      </c>
    </row>
    <row r="4082" spans="1:5">
      <c r="A4082" t="str">
        <f t="shared" si="63"/>
        <v>63</v>
      </c>
      <c r="B4082" s="1">
        <v>636305</v>
      </c>
      <c r="C4082" s="5" t="s">
        <v>12</v>
      </c>
      <c r="D4082" s="4" t="s">
        <v>287</v>
      </c>
      <c r="E4082" s="4" t="s">
        <v>24</v>
      </c>
    </row>
    <row r="4083" spans="1:5">
      <c r="A4083" t="str">
        <f t="shared" si="63"/>
        <v>63</v>
      </c>
      <c r="B4083" s="1">
        <v>636306</v>
      </c>
      <c r="C4083" s="5" t="s">
        <v>12</v>
      </c>
      <c r="D4083" s="4" t="s">
        <v>287</v>
      </c>
      <c r="E4083" s="4" t="s">
        <v>24</v>
      </c>
    </row>
    <row r="4084" spans="1:5">
      <c r="A4084" t="str">
        <f t="shared" si="63"/>
        <v>63</v>
      </c>
      <c r="B4084" s="1">
        <v>636307</v>
      </c>
      <c r="C4084" s="5" t="s">
        <v>12</v>
      </c>
      <c r="D4084" s="4" t="s">
        <v>287</v>
      </c>
      <c r="E4084" s="4" t="s">
        <v>24</v>
      </c>
    </row>
    <row r="4085" spans="1:5">
      <c r="A4085" t="str">
        <f t="shared" si="63"/>
        <v>63</v>
      </c>
      <c r="B4085" s="1">
        <v>636308</v>
      </c>
      <c r="C4085" s="5" t="s">
        <v>12</v>
      </c>
      <c r="D4085" s="4" t="s">
        <v>287</v>
      </c>
      <c r="E4085" s="4" t="s">
        <v>24</v>
      </c>
    </row>
    <row r="4086" spans="1:5">
      <c r="A4086" t="str">
        <f t="shared" si="63"/>
        <v>63</v>
      </c>
      <c r="B4086" s="1">
        <v>636309</v>
      </c>
      <c r="C4086" s="5" t="s">
        <v>12</v>
      </c>
      <c r="D4086" s="4" t="s">
        <v>287</v>
      </c>
      <c r="E4086" s="4" t="s">
        <v>24</v>
      </c>
    </row>
    <row r="4087" spans="1:5">
      <c r="A4087" t="str">
        <f t="shared" si="63"/>
        <v>63</v>
      </c>
      <c r="B4087" s="1">
        <v>636351</v>
      </c>
      <c r="C4087" s="5" t="s">
        <v>12</v>
      </c>
      <c r="D4087" s="4" t="s">
        <v>287</v>
      </c>
      <c r="E4087" s="4" t="s">
        <v>24</v>
      </c>
    </row>
    <row r="4088" spans="1:5">
      <c r="A4088" t="str">
        <f t="shared" si="63"/>
        <v>63</v>
      </c>
      <c r="B4088" s="1">
        <v>636352</v>
      </c>
      <c r="C4088" s="5" t="s">
        <v>12</v>
      </c>
      <c r="D4088" s="4" t="s">
        <v>289</v>
      </c>
      <c r="E4088" s="4" t="s">
        <v>24</v>
      </c>
    </row>
    <row r="4089" spans="1:5">
      <c r="A4089" t="str">
        <f t="shared" si="63"/>
        <v>63</v>
      </c>
      <c r="B4089" s="1">
        <v>636354</v>
      </c>
      <c r="C4089" s="5" t="s">
        <v>12</v>
      </c>
      <c r="D4089" s="4" t="s">
        <v>287</v>
      </c>
      <c r="E4089" s="4" t="s">
        <v>24</v>
      </c>
    </row>
    <row r="4090" spans="1:5">
      <c r="A4090" t="str">
        <f t="shared" si="63"/>
        <v>63</v>
      </c>
      <c r="B4090" s="1">
        <v>636401</v>
      </c>
      <c r="C4090" s="5" t="s">
        <v>12</v>
      </c>
      <c r="D4090" s="4" t="s">
        <v>287</v>
      </c>
      <c r="E4090" s="4" t="s">
        <v>24</v>
      </c>
    </row>
    <row r="4091" spans="1:5">
      <c r="A4091" t="str">
        <f t="shared" si="63"/>
        <v>63</v>
      </c>
      <c r="B4091" s="1">
        <v>636402</v>
      </c>
      <c r="C4091" s="5" t="s">
        <v>12</v>
      </c>
      <c r="D4091" s="4" t="s">
        <v>287</v>
      </c>
      <c r="E4091" s="4" t="s">
        <v>24</v>
      </c>
    </row>
    <row r="4092" spans="1:5">
      <c r="A4092" t="str">
        <f t="shared" si="63"/>
        <v>63</v>
      </c>
      <c r="B4092" s="1">
        <v>636403</v>
      </c>
      <c r="C4092" s="5" t="s">
        <v>12</v>
      </c>
      <c r="D4092" s="4" t="s">
        <v>287</v>
      </c>
      <c r="E4092" s="4" t="s">
        <v>24</v>
      </c>
    </row>
    <row r="4093" spans="1:5">
      <c r="A4093" t="str">
        <f t="shared" si="63"/>
        <v>63</v>
      </c>
      <c r="B4093" s="1">
        <v>636404</v>
      </c>
      <c r="C4093" s="5" t="s">
        <v>12</v>
      </c>
      <c r="D4093" s="4" t="s">
        <v>287</v>
      </c>
      <c r="E4093" s="4" t="s">
        <v>24</v>
      </c>
    </row>
    <row r="4094" spans="1:5">
      <c r="A4094" t="str">
        <f t="shared" si="63"/>
        <v>63</v>
      </c>
      <c r="B4094" s="1">
        <v>636406</v>
      </c>
      <c r="C4094" s="5" t="s">
        <v>12</v>
      </c>
      <c r="D4094" s="4" t="s">
        <v>287</v>
      </c>
      <c r="E4094" s="4" t="s">
        <v>24</v>
      </c>
    </row>
    <row r="4095" spans="1:5">
      <c r="A4095" t="str">
        <f t="shared" si="63"/>
        <v>63</v>
      </c>
      <c r="B4095" s="1">
        <v>636451</v>
      </c>
      <c r="C4095" s="5" t="s">
        <v>12</v>
      </c>
      <c r="D4095" s="4" t="s">
        <v>287</v>
      </c>
      <c r="E4095" s="4" t="s">
        <v>24</v>
      </c>
    </row>
    <row r="4096" spans="1:5">
      <c r="A4096" t="str">
        <f t="shared" si="63"/>
        <v>63</v>
      </c>
      <c r="B4096" s="1">
        <v>636452</v>
      </c>
      <c r="C4096" s="5" t="s">
        <v>12</v>
      </c>
      <c r="D4096" s="4" t="s">
        <v>287</v>
      </c>
      <c r="E4096" s="4" t="s">
        <v>24</v>
      </c>
    </row>
    <row r="4097" spans="1:5">
      <c r="A4097" t="str">
        <f t="shared" si="63"/>
        <v>63</v>
      </c>
      <c r="B4097" s="1">
        <v>636453</v>
      </c>
      <c r="C4097" s="5" t="s">
        <v>12</v>
      </c>
      <c r="D4097" s="4" t="s">
        <v>287</v>
      </c>
      <c r="E4097" s="4" t="s">
        <v>24</v>
      </c>
    </row>
    <row r="4098" spans="1:5">
      <c r="A4098" t="str">
        <f t="shared" si="63"/>
        <v>63</v>
      </c>
      <c r="B4098" s="1">
        <v>636454</v>
      </c>
      <c r="C4098" s="5" t="s">
        <v>12</v>
      </c>
      <c r="D4098" s="4" t="s">
        <v>287</v>
      </c>
      <c r="E4098" s="4" t="s">
        <v>24</v>
      </c>
    </row>
    <row r="4099" spans="1:5">
      <c r="A4099" t="str">
        <f t="shared" ref="A4099:A4162" si="64">LEFT(B4099,2)</f>
        <v>63</v>
      </c>
      <c r="B4099" s="1">
        <v>636455</v>
      </c>
      <c r="C4099" s="5" t="s">
        <v>12</v>
      </c>
      <c r="D4099" s="4" t="s">
        <v>287</v>
      </c>
      <c r="E4099" s="4" t="s">
        <v>24</v>
      </c>
    </row>
    <row r="4100" spans="1:5">
      <c r="A4100" t="str">
        <f t="shared" si="64"/>
        <v>63</v>
      </c>
      <c r="B4100" s="1">
        <v>636456</v>
      </c>
      <c r="C4100" s="5" t="s">
        <v>12</v>
      </c>
      <c r="D4100" s="4" t="s">
        <v>287</v>
      </c>
      <c r="E4100" s="4" t="s">
        <v>24</v>
      </c>
    </row>
    <row r="4101" spans="1:5">
      <c r="A4101" t="str">
        <f t="shared" si="64"/>
        <v>63</v>
      </c>
      <c r="B4101" s="1">
        <v>636457</v>
      </c>
      <c r="C4101" s="5" t="s">
        <v>12</v>
      </c>
      <c r="D4101" s="4" t="s">
        <v>287</v>
      </c>
      <c r="E4101" s="4" t="s">
        <v>24</v>
      </c>
    </row>
    <row r="4102" spans="1:5">
      <c r="A4102" t="str">
        <f t="shared" si="64"/>
        <v>63</v>
      </c>
      <c r="B4102" s="1">
        <v>636458</v>
      </c>
      <c r="C4102" s="5" t="s">
        <v>12</v>
      </c>
      <c r="D4102" s="4" t="s">
        <v>287</v>
      </c>
      <c r="E4102" s="4" t="s">
        <v>24</v>
      </c>
    </row>
    <row r="4103" spans="1:5">
      <c r="A4103" t="str">
        <f t="shared" si="64"/>
        <v>63</v>
      </c>
      <c r="B4103" s="1">
        <v>636501</v>
      </c>
      <c r="C4103" s="5" t="s">
        <v>12</v>
      </c>
      <c r="D4103" s="4" t="s">
        <v>287</v>
      </c>
      <c r="E4103" s="4" t="s">
        <v>24</v>
      </c>
    </row>
    <row r="4104" spans="1:5">
      <c r="A4104" t="str">
        <f t="shared" si="64"/>
        <v>63</v>
      </c>
      <c r="B4104" s="1">
        <v>636502</v>
      </c>
      <c r="C4104" s="5" t="s">
        <v>12</v>
      </c>
      <c r="D4104" s="4" t="s">
        <v>287</v>
      </c>
      <c r="E4104" s="4" t="s">
        <v>24</v>
      </c>
    </row>
    <row r="4105" spans="1:5">
      <c r="A4105" t="str">
        <f t="shared" si="64"/>
        <v>63</v>
      </c>
      <c r="B4105" s="1">
        <v>636503</v>
      </c>
      <c r="C4105" s="5" t="s">
        <v>12</v>
      </c>
      <c r="D4105" s="4" t="s">
        <v>287</v>
      </c>
      <c r="E4105" s="4" t="s">
        <v>24</v>
      </c>
    </row>
    <row r="4106" spans="1:5">
      <c r="A4106" t="str">
        <f t="shared" si="64"/>
        <v>63</v>
      </c>
      <c r="B4106" s="1">
        <v>636601</v>
      </c>
      <c r="C4106" s="5" t="s">
        <v>12</v>
      </c>
      <c r="D4106" s="4" t="s">
        <v>287</v>
      </c>
      <c r="E4106" s="4" t="s">
        <v>24</v>
      </c>
    </row>
    <row r="4107" spans="1:5">
      <c r="A4107" t="str">
        <f t="shared" si="64"/>
        <v>63</v>
      </c>
      <c r="B4107" s="1">
        <v>636602</v>
      </c>
      <c r="C4107" s="5" t="s">
        <v>12</v>
      </c>
      <c r="D4107" s="4" t="s">
        <v>287</v>
      </c>
      <c r="E4107" s="4" t="s">
        <v>24</v>
      </c>
    </row>
    <row r="4108" spans="1:5">
      <c r="A4108" t="str">
        <f t="shared" si="64"/>
        <v>63</v>
      </c>
      <c r="B4108" s="1">
        <v>636803</v>
      </c>
      <c r="C4108" s="5" t="s">
        <v>12</v>
      </c>
      <c r="D4108" s="4" t="s">
        <v>289</v>
      </c>
      <c r="E4108" s="4" t="s">
        <v>24</v>
      </c>
    </row>
    <row r="4109" spans="1:5">
      <c r="A4109" t="str">
        <f t="shared" si="64"/>
        <v>63</v>
      </c>
      <c r="B4109" s="1">
        <v>636804</v>
      </c>
      <c r="C4109" s="5" t="s">
        <v>12</v>
      </c>
      <c r="D4109" s="4" t="s">
        <v>289</v>
      </c>
      <c r="E4109" s="4" t="s">
        <v>24</v>
      </c>
    </row>
    <row r="4110" spans="1:5">
      <c r="A4110" t="str">
        <f t="shared" si="64"/>
        <v>63</v>
      </c>
      <c r="B4110" s="1">
        <v>636807</v>
      </c>
      <c r="C4110" s="5" t="s">
        <v>12</v>
      </c>
      <c r="D4110" s="4" t="s">
        <v>289</v>
      </c>
      <c r="E4110" s="4" t="s">
        <v>24</v>
      </c>
    </row>
    <row r="4111" spans="1:5">
      <c r="A4111" t="str">
        <f t="shared" si="64"/>
        <v>63</v>
      </c>
      <c r="B4111" s="1">
        <v>636811</v>
      </c>
      <c r="C4111" s="5" t="s">
        <v>12</v>
      </c>
      <c r="D4111" s="4" t="s">
        <v>289</v>
      </c>
      <c r="E4111" s="4" t="s">
        <v>24</v>
      </c>
    </row>
    <row r="4112" spans="1:5">
      <c r="A4112" t="str">
        <f t="shared" si="64"/>
        <v>63</v>
      </c>
      <c r="B4112" s="1">
        <v>636905</v>
      </c>
      <c r="C4112" s="5" t="s">
        <v>12</v>
      </c>
      <c r="D4112" s="4" t="s">
        <v>289</v>
      </c>
      <c r="E4112" s="4" t="s">
        <v>24</v>
      </c>
    </row>
    <row r="4113" spans="1:5">
      <c r="A4113" t="str">
        <f t="shared" si="64"/>
        <v>63</v>
      </c>
      <c r="B4113" s="1">
        <v>637003</v>
      </c>
      <c r="C4113" s="5" t="s">
        <v>12</v>
      </c>
      <c r="D4113" s="4" t="s">
        <v>288</v>
      </c>
      <c r="E4113" s="4" t="s">
        <v>24</v>
      </c>
    </row>
    <row r="4114" spans="1:5">
      <c r="A4114" t="str">
        <f t="shared" si="64"/>
        <v>63</v>
      </c>
      <c r="B4114" s="1">
        <v>637014</v>
      </c>
      <c r="C4114" s="5" t="s">
        <v>12</v>
      </c>
      <c r="D4114" s="4" t="s">
        <v>288</v>
      </c>
      <c r="E4114" s="4" t="s">
        <v>24</v>
      </c>
    </row>
    <row r="4115" spans="1:5">
      <c r="A4115" t="str">
        <f t="shared" si="64"/>
        <v>63</v>
      </c>
      <c r="B4115" s="1">
        <v>637018</v>
      </c>
      <c r="C4115" s="5" t="s">
        <v>12</v>
      </c>
      <c r="D4115" s="4" t="s">
        <v>288</v>
      </c>
      <c r="E4115" s="4" t="s">
        <v>24</v>
      </c>
    </row>
    <row r="4116" spans="1:5">
      <c r="A4116" t="str">
        <f t="shared" si="64"/>
        <v>63</v>
      </c>
      <c r="B4116" s="1">
        <v>637019</v>
      </c>
      <c r="C4116" s="5" t="s">
        <v>12</v>
      </c>
      <c r="D4116" s="4" t="s">
        <v>288</v>
      </c>
      <c r="E4116" s="4" t="s">
        <v>24</v>
      </c>
    </row>
    <row r="4117" spans="1:5">
      <c r="A4117" t="str">
        <f t="shared" si="64"/>
        <v>63</v>
      </c>
      <c r="B4117" s="1">
        <v>637021</v>
      </c>
      <c r="C4117" s="5" t="s">
        <v>12</v>
      </c>
      <c r="D4117" s="4" t="s">
        <v>288</v>
      </c>
      <c r="E4117" s="4" t="s">
        <v>24</v>
      </c>
    </row>
    <row r="4118" spans="1:5">
      <c r="A4118" t="str">
        <f t="shared" si="64"/>
        <v>63</v>
      </c>
      <c r="B4118" s="1">
        <v>637101</v>
      </c>
      <c r="C4118" s="5" t="s">
        <v>12</v>
      </c>
      <c r="D4118" s="4" t="s">
        <v>287</v>
      </c>
      <c r="E4118" s="4" t="s">
        <v>24</v>
      </c>
    </row>
    <row r="4119" spans="1:5">
      <c r="A4119" t="str">
        <f t="shared" si="64"/>
        <v>63</v>
      </c>
      <c r="B4119" s="1">
        <v>637102</v>
      </c>
      <c r="C4119" s="5" t="s">
        <v>12</v>
      </c>
      <c r="D4119" s="4" t="s">
        <v>287</v>
      </c>
      <c r="E4119" s="4" t="s">
        <v>24</v>
      </c>
    </row>
    <row r="4120" spans="1:5">
      <c r="A4120" t="str">
        <f t="shared" si="64"/>
        <v>63</v>
      </c>
      <c r="B4120" s="1">
        <v>637103</v>
      </c>
      <c r="C4120" s="5" t="s">
        <v>12</v>
      </c>
      <c r="D4120" s="4" t="s">
        <v>287</v>
      </c>
      <c r="E4120" s="4" t="s">
        <v>24</v>
      </c>
    </row>
    <row r="4121" spans="1:5">
      <c r="A4121" t="str">
        <f t="shared" si="64"/>
        <v>63</v>
      </c>
      <c r="B4121" s="1">
        <v>637105</v>
      </c>
      <c r="C4121" s="5" t="s">
        <v>12</v>
      </c>
      <c r="D4121" s="4" t="s">
        <v>287</v>
      </c>
      <c r="E4121" s="4" t="s">
        <v>24</v>
      </c>
    </row>
    <row r="4122" spans="1:5">
      <c r="A4122" t="str">
        <f t="shared" si="64"/>
        <v>63</v>
      </c>
      <c r="B4122" s="1">
        <v>637107</v>
      </c>
      <c r="C4122" s="5" t="s">
        <v>12</v>
      </c>
      <c r="D4122" s="4" t="s">
        <v>287</v>
      </c>
      <c r="E4122" s="4" t="s">
        <v>24</v>
      </c>
    </row>
    <row r="4123" spans="1:5">
      <c r="A4123" t="str">
        <f t="shared" si="64"/>
        <v>63</v>
      </c>
      <c r="B4123" s="1">
        <v>637201</v>
      </c>
      <c r="C4123" s="5" t="s">
        <v>12</v>
      </c>
      <c r="D4123" s="4" t="s">
        <v>288</v>
      </c>
      <c r="E4123" s="4" t="s">
        <v>24</v>
      </c>
    </row>
    <row r="4124" spans="1:5">
      <c r="A4124" t="str">
        <f t="shared" si="64"/>
        <v>63</v>
      </c>
      <c r="B4124" s="1">
        <v>637202</v>
      </c>
      <c r="C4124" s="5" t="s">
        <v>12</v>
      </c>
      <c r="D4124" s="4" t="s">
        <v>288</v>
      </c>
      <c r="E4124" s="4" t="s">
        <v>24</v>
      </c>
    </row>
    <row r="4125" spans="1:5">
      <c r="A4125" t="str">
        <f t="shared" si="64"/>
        <v>63</v>
      </c>
      <c r="B4125" s="1">
        <v>637203</v>
      </c>
      <c r="C4125" s="5" t="s">
        <v>12</v>
      </c>
      <c r="D4125" s="4" t="s">
        <v>288</v>
      </c>
      <c r="E4125" s="4" t="s">
        <v>24</v>
      </c>
    </row>
    <row r="4126" spans="1:5">
      <c r="A4126" t="str">
        <f t="shared" si="64"/>
        <v>63</v>
      </c>
      <c r="B4126" s="1">
        <v>637204</v>
      </c>
      <c r="C4126" s="5" t="s">
        <v>12</v>
      </c>
      <c r="D4126" s="4" t="s">
        <v>288</v>
      </c>
      <c r="E4126" s="4" t="s">
        <v>24</v>
      </c>
    </row>
    <row r="4127" spans="1:5">
      <c r="A4127" t="str">
        <f t="shared" si="64"/>
        <v>63</v>
      </c>
      <c r="B4127" s="1">
        <v>637206</v>
      </c>
      <c r="C4127" s="5" t="s">
        <v>12</v>
      </c>
      <c r="D4127" s="4" t="s">
        <v>288</v>
      </c>
      <c r="E4127" s="4" t="s">
        <v>24</v>
      </c>
    </row>
    <row r="4128" spans="1:5">
      <c r="A4128" t="str">
        <f t="shared" si="64"/>
        <v>63</v>
      </c>
      <c r="B4128" s="1">
        <v>637207</v>
      </c>
      <c r="C4128" s="5" t="s">
        <v>12</v>
      </c>
      <c r="D4128" s="4" t="s">
        <v>288</v>
      </c>
      <c r="E4128" s="4" t="s">
        <v>24</v>
      </c>
    </row>
    <row r="4129" spans="1:5">
      <c r="A4129" t="str">
        <f t="shared" si="64"/>
        <v>63</v>
      </c>
      <c r="B4129" s="1">
        <v>637209</v>
      </c>
      <c r="C4129" s="5" t="s">
        <v>12</v>
      </c>
      <c r="D4129" s="4" t="s">
        <v>288</v>
      </c>
      <c r="E4129" s="4" t="s">
        <v>24</v>
      </c>
    </row>
    <row r="4130" spans="1:5">
      <c r="A4130" t="str">
        <f t="shared" si="64"/>
        <v>63</v>
      </c>
      <c r="B4130" s="1">
        <v>637210</v>
      </c>
      <c r="C4130" s="5" t="s">
        <v>12</v>
      </c>
      <c r="D4130" s="4" t="s">
        <v>288</v>
      </c>
      <c r="E4130" s="4" t="s">
        <v>24</v>
      </c>
    </row>
    <row r="4131" spans="1:5">
      <c r="A4131" t="str">
        <f t="shared" si="64"/>
        <v>63</v>
      </c>
      <c r="B4131" s="1">
        <v>637211</v>
      </c>
      <c r="C4131" s="5" t="s">
        <v>12</v>
      </c>
      <c r="D4131" s="4" t="s">
        <v>288</v>
      </c>
      <c r="E4131" s="4" t="s">
        <v>24</v>
      </c>
    </row>
    <row r="4132" spans="1:5">
      <c r="A4132" t="str">
        <f t="shared" si="64"/>
        <v>63</v>
      </c>
      <c r="B4132" s="1">
        <v>637212</v>
      </c>
      <c r="C4132" s="5" t="s">
        <v>12</v>
      </c>
      <c r="D4132" s="4" t="s">
        <v>288</v>
      </c>
      <c r="E4132" s="4" t="s">
        <v>24</v>
      </c>
    </row>
    <row r="4133" spans="1:5">
      <c r="A4133" t="str">
        <f t="shared" si="64"/>
        <v>63</v>
      </c>
      <c r="B4133" s="1">
        <v>637214</v>
      </c>
      <c r="C4133" s="5" t="s">
        <v>12</v>
      </c>
      <c r="D4133" s="4" t="s">
        <v>288</v>
      </c>
      <c r="E4133" s="4" t="s">
        <v>24</v>
      </c>
    </row>
    <row r="4134" spans="1:5">
      <c r="A4134" t="str">
        <f t="shared" si="64"/>
        <v>63</v>
      </c>
      <c r="B4134" s="1">
        <v>637215</v>
      </c>
      <c r="C4134" s="5" t="s">
        <v>12</v>
      </c>
      <c r="D4134" s="4" t="s">
        <v>288</v>
      </c>
      <c r="E4134" s="4" t="s">
        <v>24</v>
      </c>
    </row>
    <row r="4135" spans="1:5">
      <c r="A4135" t="str">
        <f t="shared" si="64"/>
        <v>63</v>
      </c>
      <c r="B4135" s="1">
        <v>637301</v>
      </c>
      <c r="C4135" s="5" t="s">
        <v>12</v>
      </c>
      <c r="D4135" s="4" t="s">
        <v>287</v>
      </c>
      <c r="E4135" s="4" t="s">
        <v>24</v>
      </c>
    </row>
    <row r="4136" spans="1:5">
      <c r="A4136" t="str">
        <f t="shared" si="64"/>
        <v>63</v>
      </c>
      <c r="B4136" s="1">
        <v>637302</v>
      </c>
      <c r="C4136" s="5" t="s">
        <v>12</v>
      </c>
      <c r="D4136" s="4" t="s">
        <v>288</v>
      </c>
      <c r="E4136" s="4" t="s">
        <v>24</v>
      </c>
    </row>
    <row r="4137" spans="1:5">
      <c r="A4137" t="str">
        <f t="shared" si="64"/>
        <v>63</v>
      </c>
      <c r="B4137" s="1">
        <v>637303</v>
      </c>
      <c r="C4137" s="5" t="s">
        <v>12</v>
      </c>
      <c r="D4137" s="4" t="s">
        <v>287</v>
      </c>
      <c r="E4137" s="4" t="s">
        <v>24</v>
      </c>
    </row>
    <row r="4138" spans="1:5">
      <c r="A4138" t="str">
        <f t="shared" si="64"/>
        <v>63</v>
      </c>
      <c r="B4138" s="1">
        <v>637304</v>
      </c>
      <c r="C4138" s="5" t="s">
        <v>12</v>
      </c>
      <c r="D4138" s="4" t="s">
        <v>287</v>
      </c>
      <c r="E4138" s="4" t="s">
        <v>24</v>
      </c>
    </row>
    <row r="4139" spans="1:5">
      <c r="A4139" t="str">
        <f t="shared" si="64"/>
        <v>63</v>
      </c>
      <c r="B4139" s="1">
        <v>637401</v>
      </c>
      <c r="C4139" s="5" t="s">
        <v>12</v>
      </c>
      <c r="D4139" s="4" t="s">
        <v>288</v>
      </c>
      <c r="E4139" s="4" t="s">
        <v>24</v>
      </c>
    </row>
    <row r="4140" spans="1:5">
      <c r="A4140" t="str">
        <f t="shared" si="64"/>
        <v>63</v>
      </c>
      <c r="B4140" s="1">
        <v>637402</v>
      </c>
      <c r="C4140" s="5" t="s">
        <v>12</v>
      </c>
      <c r="D4140" s="4" t="s">
        <v>288</v>
      </c>
      <c r="E4140" s="4" t="s">
        <v>24</v>
      </c>
    </row>
    <row r="4141" spans="1:5">
      <c r="A4141" t="str">
        <f t="shared" si="64"/>
        <v>63</v>
      </c>
      <c r="B4141" s="1">
        <v>637403</v>
      </c>
      <c r="C4141" s="5" t="s">
        <v>12</v>
      </c>
      <c r="D4141" s="4" t="s">
        <v>288</v>
      </c>
      <c r="E4141" s="4" t="s">
        <v>24</v>
      </c>
    </row>
    <row r="4142" spans="1:5">
      <c r="A4142" t="str">
        <f t="shared" si="64"/>
        <v>63</v>
      </c>
      <c r="B4142" s="1">
        <v>637404</v>
      </c>
      <c r="C4142" s="5" t="s">
        <v>12</v>
      </c>
      <c r="D4142" s="4" t="s">
        <v>288</v>
      </c>
      <c r="E4142" s="4" t="s">
        <v>24</v>
      </c>
    </row>
    <row r="4143" spans="1:5">
      <c r="A4143" t="str">
        <f t="shared" si="64"/>
        <v>63</v>
      </c>
      <c r="B4143" s="1">
        <v>637405</v>
      </c>
      <c r="C4143" s="5" t="s">
        <v>12</v>
      </c>
      <c r="D4143" s="4" t="s">
        <v>288</v>
      </c>
      <c r="E4143" s="4" t="s">
        <v>24</v>
      </c>
    </row>
    <row r="4144" spans="1:5">
      <c r="A4144" t="str">
        <f t="shared" si="64"/>
        <v>63</v>
      </c>
      <c r="B4144" s="1">
        <v>637406</v>
      </c>
      <c r="C4144" s="5" t="s">
        <v>12</v>
      </c>
      <c r="D4144" s="4" t="s">
        <v>288</v>
      </c>
      <c r="E4144" s="4" t="s">
        <v>24</v>
      </c>
    </row>
    <row r="4145" spans="1:5">
      <c r="A4145" t="str">
        <f t="shared" si="64"/>
        <v>63</v>
      </c>
      <c r="B4145" s="1">
        <v>637407</v>
      </c>
      <c r="C4145" s="5" t="s">
        <v>12</v>
      </c>
      <c r="D4145" s="4" t="s">
        <v>287</v>
      </c>
      <c r="E4145" s="4" t="s">
        <v>24</v>
      </c>
    </row>
    <row r="4146" spans="1:5">
      <c r="A4146" t="str">
        <f t="shared" si="64"/>
        <v>63</v>
      </c>
      <c r="B4146" s="1">
        <v>637408</v>
      </c>
      <c r="C4146" s="5" t="s">
        <v>12</v>
      </c>
      <c r="D4146" s="4" t="s">
        <v>288</v>
      </c>
      <c r="E4146" s="4" t="s">
        <v>24</v>
      </c>
    </row>
    <row r="4147" spans="1:5">
      <c r="A4147" t="str">
        <f t="shared" si="64"/>
        <v>63</v>
      </c>
      <c r="B4147" s="1">
        <v>637409</v>
      </c>
      <c r="C4147" s="5" t="s">
        <v>12</v>
      </c>
      <c r="D4147" s="4" t="s">
        <v>288</v>
      </c>
      <c r="E4147" s="4" t="s">
        <v>24</v>
      </c>
    </row>
    <row r="4148" spans="1:5">
      <c r="A4148" t="str">
        <f t="shared" si="64"/>
        <v>63</v>
      </c>
      <c r="B4148" s="1">
        <v>637410</v>
      </c>
      <c r="C4148" s="5" t="s">
        <v>12</v>
      </c>
      <c r="D4148" s="4" t="s">
        <v>287</v>
      </c>
      <c r="E4148" s="4" t="s">
        <v>24</v>
      </c>
    </row>
    <row r="4149" spans="1:5">
      <c r="A4149" t="str">
        <f t="shared" si="64"/>
        <v>63</v>
      </c>
      <c r="B4149" s="1">
        <v>637411</v>
      </c>
      <c r="C4149" s="5" t="s">
        <v>12</v>
      </c>
      <c r="D4149" s="4" t="s">
        <v>288</v>
      </c>
      <c r="E4149" s="4" t="s">
        <v>24</v>
      </c>
    </row>
    <row r="4150" spans="1:5">
      <c r="A4150" t="str">
        <f t="shared" si="64"/>
        <v>63</v>
      </c>
      <c r="B4150" s="1">
        <v>637412</v>
      </c>
      <c r="C4150" s="5" t="s">
        <v>12</v>
      </c>
      <c r="D4150" s="4" t="s">
        <v>288</v>
      </c>
      <c r="E4150" s="4" t="s">
        <v>24</v>
      </c>
    </row>
    <row r="4151" spans="1:5">
      <c r="A4151" t="str">
        <f t="shared" si="64"/>
        <v>63</v>
      </c>
      <c r="B4151" s="1">
        <v>637501</v>
      </c>
      <c r="C4151" s="5" t="s">
        <v>12</v>
      </c>
      <c r="D4151" s="4" t="s">
        <v>287</v>
      </c>
      <c r="E4151" s="4" t="s">
        <v>24</v>
      </c>
    </row>
    <row r="4152" spans="1:5">
      <c r="A4152" t="str">
        <f t="shared" si="64"/>
        <v>63</v>
      </c>
      <c r="B4152" s="1">
        <v>637502</v>
      </c>
      <c r="C4152" s="5" t="s">
        <v>12</v>
      </c>
      <c r="D4152" s="4" t="s">
        <v>287</v>
      </c>
      <c r="E4152" s="4" t="s">
        <v>24</v>
      </c>
    </row>
    <row r="4153" spans="1:5">
      <c r="A4153" t="str">
        <f t="shared" si="64"/>
        <v>63</v>
      </c>
      <c r="B4153" s="1">
        <v>637503</v>
      </c>
      <c r="C4153" s="5" t="s">
        <v>12</v>
      </c>
      <c r="D4153" s="4" t="s">
        <v>288</v>
      </c>
      <c r="E4153" s="4" t="s">
        <v>24</v>
      </c>
    </row>
    <row r="4154" spans="1:5">
      <c r="A4154" t="str">
        <f t="shared" si="64"/>
        <v>63</v>
      </c>
      <c r="B4154" s="1">
        <v>637504</v>
      </c>
      <c r="C4154" s="5" t="s">
        <v>12</v>
      </c>
      <c r="D4154" s="4" t="s">
        <v>287</v>
      </c>
      <c r="E4154" s="4" t="s">
        <v>24</v>
      </c>
    </row>
    <row r="4155" spans="1:5">
      <c r="A4155" t="str">
        <f t="shared" si="64"/>
        <v>63</v>
      </c>
      <c r="B4155" s="1">
        <v>637505</v>
      </c>
      <c r="C4155" s="5" t="s">
        <v>12</v>
      </c>
      <c r="D4155" s="4" t="s">
        <v>288</v>
      </c>
      <c r="E4155" s="4" t="s">
        <v>24</v>
      </c>
    </row>
    <row r="4156" spans="1:5">
      <c r="A4156" t="str">
        <f t="shared" si="64"/>
        <v>63</v>
      </c>
      <c r="B4156" s="1">
        <v>638001</v>
      </c>
      <c r="C4156" s="5" t="s">
        <v>12</v>
      </c>
      <c r="D4156" s="4" t="s">
        <v>290</v>
      </c>
      <c r="E4156" s="4" t="s">
        <v>24</v>
      </c>
    </row>
    <row r="4157" spans="1:5">
      <c r="A4157" t="str">
        <f t="shared" si="64"/>
        <v>63</v>
      </c>
      <c r="B4157" s="1">
        <v>638002</v>
      </c>
      <c r="C4157" s="5" t="s">
        <v>12</v>
      </c>
      <c r="D4157" s="4" t="s">
        <v>290</v>
      </c>
      <c r="E4157" s="4" t="s">
        <v>24</v>
      </c>
    </row>
    <row r="4158" spans="1:5">
      <c r="A4158" t="str">
        <f t="shared" si="64"/>
        <v>63</v>
      </c>
      <c r="B4158" s="1">
        <v>638003</v>
      </c>
      <c r="C4158" s="5" t="s">
        <v>12</v>
      </c>
      <c r="D4158" s="4" t="s">
        <v>290</v>
      </c>
      <c r="E4158" s="4" t="s">
        <v>24</v>
      </c>
    </row>
    <row r="4159" spans="1:5">
      <c r="A4159" t="str">
        <f t="shared" si="64"/>
        <v>63</v>
      </c>
      <c r="B4159" s="1">
        <v>638004</v>
      </c>
      <c r="C4159" s="5" t="s">
        <v>12</v>
      </c>
      <c r="D4159" s="4" t="s">
        <v>290</v>
      </c>
      <c r="E4159" s="4" t="s">
        <v>24</v>
      </c>
    </row>
    <row r="4160" spans="1:5">
      <c r="A4160" t="str">
        <f t="shared" si="64"/>
        <v>63</v>
      </c>
      <c r="B4160" s="1">
        <v>638005</v>
      </c>
      <c r="C4160" s="5" t="s">
        <v>12</v>
      </c>
      <c r="D4160" s="4" t="s">
        <v>290</v>
      </c>
      <c r="E4160" s="4" t="s">
        <v>24</v>
      </c>
    </row>
    <row r="4161" spans="1:5">
      <c r="A4161" t="str">
        <f t="shared" si="64"/>
        <v>63</v>
      </c>
      <c r="B4161" s="1">
        <v>638006</v>
      </c>
      <c r="C4161" s="5" t="s">
        <v>12</v>
      </c>
      <c r="D4161" s="4" t="s">
        <v>288</v>
      </c>
      <c r="E4161" s="4" t="s">
        <v>24</v>
      </c>
    </row>
    <row r="4162" spans="1:5">
      <c r="A4162" t="str">
        <f t="shared" si="64"/>
        <v>63</v>
      </c>
      <c r="B4162" s="1">
        <v>638007</v>
      </c>
      <c r="C4162" s="5" t="s">
        <v>12</v>
      </c>
      <c r="D4162" s="4" t="s">
        <v>288</v>
      </c>
      <c r="E4162" s="4" t="s">
        <v>24</v>
      </c>
    </row>
    <row r="4163" spans="1:5">
      <c r="A4163" t="str">
        <f t="shared" ref="A4163:A4226" si="65">LEFT(B4163,2)</f>
        <v>63</v>
      </c>
      <c r="B4163" s="1">
        <v>638008</v>
      </c>
      <c r="C4163" s="5" t="s">
        <v>12</v>
      </c>
      <c r="D4163" s="4" t="s">
        <v>288</v>
      </c>
      <c r="E4163" s="4" t="s">
        <v>24</v>
      </c>
    </row>
    <row r="4164" spans="1:5">
      <c r="A4164" t="str">
        <f t="shared" si="65"/>
        <v>63</v>
      </c>
      <c r="B4164" s="1">
        <v>638009</v>
      </c>
      <c r="C4164" s="5" t="s">
        <v>12</v>
      </c>
      <c r="D4164" s="4" t="s">
        <v>290</v>
      </c>
      <c r="E4164" s="4" t="s">
        <v>24</v>
      </c>
    </row>
    <row r="4165" spans="1:5">
      <c r="A4165" t="str">
        <f t="shared" si="65"/>
        <v>63</v>
      </c>
      <c r="B4165" s="1">
        <v>638010</v>
      </c>
      <c r="C4165" s="5" t="s">
        <v>12</v>
      </c>
      <c r="D4165" s="4" t="s">
        <v>290</v>
      </c>
      <c r="E4165" s="4" t="s">
        <v>24</v>
      </c>
    </row>
    <row r="4166" spans="1:5">
      <c r="A4166" t="str">
        <f t="shared" si="65"/>
        <v>63</v>
      </c>
      <c r="B4166" s="1">
        <v>638012</v>
      </c>
      <c r="C4166" s="5" t="s">
        <v>12</v>
      </c>
      <c r="D4166" s="4" t="s">
        <v>290</v>
      </c>
      <c r="E4166" s="4" t="s">
        <v>24</v>
      </c>
    </row>
    <row r="4167" spans="1:5">
      <c r="A4167" t="str">
        <f t="shared" si="65"/>
        <v>63</v>
      </c>
      <c r="B4167" s="1">
        <v>638051</v>
      </c>
      <c r="C4167" s="5" t="s">
        <v>12</v>
      </c>
      <c r="D4167" s="4" t="s">
        <v>290</v>
      </c>
      <c r="E4167" s="4" t="s">
        <v>24</v>
      </c>
    </row>
    <row r="4168" spans="1:5">
      <c r="A4168" t="str">
        <f t="shared" si="65"/>
        <v>63</v>
      </c>
      <c r="B4168" s="1">
        <v>638052</v>
      </c>
      <c r="C4168" s="5" t="s">
        <v>12</v>
      </c>
      <c r="D4168" s="4" t="s">
        <v>290</v>
      </c>
      <c r="E4168" s="4" t="s">
        <v>24</v>
      </c>
    </row>
    <row r="4169" spans="1:5">
      <c r="A4169" t="str">
        <f t="shared" si="65"/>
        <v>63</v>
      </c>
      <c r="B4169" s="1">
        <v>638053</v>
      </c>
      <c r="C4169" s="5" t="s">
        <v>12</v>
      </c>
      <c r="D4169" s="4" t="s">
        <v>290</v>
      </c>
      <c r="E4169" s="4" t="s">
        <v>24</v>
      </c>
    </row>
    <row r="4170" spans="1:5">
      <c r="A4170" t="str">
        <f t="shared" si="65"/>
        <v>63</v>
      </c>
      <c r="B4170" s="1">
        <v>638054</v>
      </c>
      <c r="C4170" s="5" t="s">
        <v>12</v>
      </c>
      <c r="D4170" s="4" t="s">
        <v>290</v>
      </c>
      <c r="E4170" s="4" t="s">
        <v>24</v>
      </c>
    </row>
    <row r="4171" spans="1:5">
      <c r="A4171" t="str">
        <f t="shared" si="65"/>
        <v>63</v>
      </c>
      <c r="B4171" s="1">
        <v>638055</v>
      </c>
      <c r="C4171" s="5" t="s">
        <v>12</v>
      </c>
      <c r="D4171" s="4" t="s">
        <v>290</v>
      </c>
      <c r="E4171" s="4" t="s">
        <v>24</v>
      </c>
    </row>
    <row r="4172" spans="1:5">
      <c r="A4172" t="str">
        <f t="shared" si="65"/>
        <v>63</v>
      </c>
      <c r="B4172" s="1">
        <v>638056</v>
      </c>
      <c r="C4172" s="5" t="s">
        <v>12</v>
      </c>
      <c r="D4172" s="4" t="s">
        <v>290</v>
      </c>
      <c r="E4172" s="4" t="s">
        <v>24</v>
      </c>
    </row>
    <row r="4173" spans="1:5">
      <c r="A4173" t="str">
        <f t="shared" si="65"/>
        <v>63</v>
      </c>
      <c r="B4173" s="1">
        <v>638057</v>
      </c>
      <c r="C4173" s="5" t="s">
        <v>12</v>
      </c>
      <c r="D4173" s="4" t="s">
        <v>290</v>
      </c>
      <c r="E4173" s="4" t="s">
        <v>24</v>
      </c>
    </row>
    <row r="4174" spans="1:5">
      <c r="A4174" t="str">
        <f t="shared" si="65"/>
        <v>63</v>
      </c>
      <c r="B4174" s="1">
        <v>638060</v>
      </c>
      <c r="C4174" s="5" t="s">
        <v>12</v>
      </c>
      <c r="D4174" s="4" t="s">
        <v>290</v>
      </c>
      <c r="E4174" s="4" t="s">
        <v>24</v>
      </c>
    </row>
    <row r="4175" spans="1:5">
      <c r="A4175" t="str">
        <f t="shared" si="65"/>
        <v>63</v>
      </c>
      <c r="B4175" s="1">
        <v>638101</v>
      </c>
      <c r="C4175" s="5" t="s">
        <v>12</v>
      </c>
      <c r="D4175" s="4" t="s">
        <v>290</v>
      </c>
      <c r="E4175" s="4" t="s">
        <v>24</v>
      </c>
    </row>
    <row r="4176" spans="1:5">
      <c r="A4176" t="str">
        <f t="shared" si="65"/>
        <v>63</v>
      </c>
      <c r="B4176" s="1">
        <v>638102</v>
      </c>
      <c r="C4176" s="5" t="s">
        <v>12</v>
      </c>
      <c r="D4176" s="4" t="s">
        <v>290</v>
      </c>
      <c r="E4176" s="4" t="s">
        <v>24</v>
      </c>
    </row>
    <row r="4177" spans="1:5">
      <c r="A4177" t="str">
        <f t="shared" si="65"/>
        <v>63</v>
      </c>
      <c r="B4177" s="1">
        <v>638103</v>
      </c>
      <c r="C4177" s="5" t="s">
        <v>12</v>
      </c>
      <c r="D4177" s="4" t="s">
        <v>290</v>
      </c>
      <c r="E4177" s="4" t="s">
        <v>24</v>
      </c>
    </row>
    <row r="4178" spans="1:5">
      <c r="A4178" t="str">
        <f t="shared" si="65"/>
        <v>63</v>
      </c>
      <c r="B4178" s="1">
        <v>638104</v>
      </c>
      <c r="C4178" s="5" t="s">
        <v>12</v>
      </c>
      <c r="D4178" s="4" t="s">
        <v>290</v>
      </c>
      <c r="E4178" s="4" t="s">
        <v>24</v>
      </c>
    </row>
    <row r="4179" spans="1:5">
      <c r="A4179" t="str">
        <f t="shared" si="65"/>
        <v>63</v>
      </c>
      <c r="B4179" s="1">
        <v>638105</v>
      </c>
      <c r="C4179" s="5" t="s">
        <v>12</v>
      </c>
      <c r="D4179" s="4" t="s">
        <v>290</v>
      </c>
      <c r="E4179" s="4" t="s">
        <v>24</v>
      </c>
    </row>
    <row r="4180" spans="1:5">
      <c r="A4180" t="str">
        <f t="shared" si="65"/>
        <v>63</v>
      </c>
      <c r="B4180" s="1">
        <v>638106</v>
      </c>
      <c r="C4180" s="5" t="s">
        <v>12</v>
      </c>
      <c r="D4180" s="4" t="s">
        <v>290</v>
      </c>
      <c r="E4180" s="4" t="s">
        <v>24</v>
      </c>
    </row>
    <row r="4181" spans="1:5">
      <c r="A4181" t="str">
        <f t="shared" si="65"/>
        <v>63</v>
      </c>
      <c r="B4181" s="1">
        <v>638107</v>
      </c>
      <c r="C4181" s="5" t="s">
        <v>12</v>
      </c>
      <c r="D4181" s="4" t="s">
        <v>290</v>
      </c>
      <c r="E4181" s="4" t="s">
        <v>24</v>
      </c>
    </row>
    <row r="4182" spans="1:5">
      <c r="A4182" t="str">
        <f t="shared" si="65"/>
        <v>63</v>
      </c>
      <c r="B4182" s="1">
        <v>638108</v>
      </c>
      <c r="C4182" s="5" t="s">
        <v>12</v>
      </c>
      <c r="D4182" s="4" t="s">
        <v>290</v>
      </c>
      <c r="E4182" s="4" t="s">
        <v>24</v>
      </c>
    </row>
    <row r="4183" spans="1:5">
      <c r="A4183" t="str">
        <f t="shared" si="65"/>
        <v>63</v>
      </c>
      <c r="B4183" s="1">
        <v>638109</v>
      </c>
      <c r="C4183" s="5" t="s">
        <v>12</v>
      </c>
      <c r="D4183" s="4" t="s">
        <v>290</v>
      </c>
      <c r="E4183" s="4" t="s">
        <v>24</v>
      </c>
    </row>
    <row r="4184" spans="1:5">
      <c r="A4184" t="str">
        <f t="shared" si="65"/>
        <v>63</v>
      </c>
      <c r="B4184" s="1">
        <v>638110</v>
      </c>
      <c r="C4184" s="5" t="s">
        <v>12</v>
      </c>
      <c r="D4184" s="4" t="s">
        <v>290</v>
      </c>
      <c r="E4184" s="4" t="s">
        <v>24</v>
      </c>
    </row>
    <row r="4185" spans="1:5">
      <c r="A4185" t="str">
        <f t="shared" si="65"/>
        <v>63</v>
      </c>
      <c r="B4185" s="1">
        <v>638111</v>
      </c>
      <c r="C4185" s="5" t="s">
        <v>12</v>
      </c>
      <c r="D4185" s="4" t="s">
        <v>290</v>
      </c>
      <c r="E4185" s="4" t="s">
        <v>24</v>
      </c>
    </row>
    <row r="4186" spans="1:5">
      <c r="A4186" t="str">
        <f t="shared" si="65"/>
        <v>63</v>
      </c>
      <c r="B4186" s="1">
        <v>638112</v>
      </c>
      <c r="C4186" s="5" t="s">
        <v>12</v>
      </c>
      <c r="D4186" s="4" t="s">
        <v>290</v>
      </c>
      <c r="E4186" s="4" t="s">
        <v>24</v>
      </c>
    </row>
    <row r="4187" spans="1:5">
      <c r="A4187" t="str">
        <f t="shared" si="65"/>
        <v>63</v>
      </c>
      <c r="B4187" s="1">
        <v>638115</v>
      </c>
      <c r="C4187" s="5" t="s">
        <v>12</v>
      </c>
      <c r="D4187" s="4" t="s">
        <v>290</v>
      </c>
      <c r="E4187" s="4" t="s">
        <v>24</v>
      </c>
    </row>
    <row r="4188" spans="1:5">
      <c r="A4188" t="str">
        <f t="shared" si="65"/>
        <v>63</v>
      </c>
      <c r="B4188" s="1">
        <v>638116</v>
      </c>
      <c r="C4188" s="5" t="s">
        <v>12</v>
      </c>
      <c r="D4188" s="4" t="s">
        <v>290</v>
      </c>
      <c r="E4188" s="4" t="s">
        <v>24</v>
      </c>
    </row>
    <row r="4189" spans="1:5">
      <c r="A4189" t="str">
        <f t="shared" si="65"/>
        <v>63</v>
      </c>
      <c r="B4189" s="1">
        <v>638151</v>
      </c>
      <c r="C4189" s="5" t="s">
        <v>12</v>
      </c>
      <c r="D4189" s="4" t="s">
        <v>290</v>
      </c>
      <c r="E4189" s="4" t="s">
        <v>24</v>
      </c>
    </row>
    <row r="4190" spans="1:5">
      <c r="A4190" t="str">
        <f t="shared" si="65"/>
        <v>63</v>
      </c>
      <c r="B4190" s="1">
        <v>638152</v>
      </c>
      <c r="C4190" s="5" t="s">
        <v>12</v>
      </c>
      <c r="D4190" s="4" t="s">
        <v>290</v>
      </c>
      <c r="E4190" s="4" t="s">
        <v>24</v>
      </c>
    </row>
    <row r="4191" spans="1:5">
      <c r="A4191" t="str">
        <f t="shared" si="65"/>
        <v>63</v>
      </c>
      <c r="B4191" s="1">
        <v>638153</v>
      </c>
      <c r="C4191" s="5" t="s">
        <v>12</v>
      </c>
      <c r="D4191" s="4" t="s">
        <v>290</v>
      </c>
      <c r="E4191" s="4" t="s">
        <v>24</v>
      </c>
    </row>
    <row r="4192" spans="1:5">
      <c r="A4192" t="str">
        <f t="shared" si="65"/>
        <v>63</v>
      </c>
      <c r="B4192" s="1">
        <v>638154</v>
      </c>
      <c r="C4192" s="5" t="s">
        <v>12</v>
      </c>
      <c r="D4192" s="4" t="s">
        <v>290</v>
      </c>
      <c r="E4192" s="4" t="s">
        <v>24</v>
      </c>
    </row>
    <row r="4193" spans="1:5">
      <c r="A4193" t="str">
        <f t="shared" si="65"/>
        <v>63</v>
      </c>
      <c r="B4193" s="1">
        <v>638181</v>
      </c>
      <c r="C4193" s="5" t="s">
        <v>12</v>
      </c>
      <c r="D4193" s="4" t="s">
        <v>288</v>
      </c>
      <c r="E4193" s="4" t="s">
        <v>24</v>
      </c>
    </row>
    <row r="4194" spans="1:5">
      <c r="A4194" t="str">
        <f t="shared" si="65"/>
        <v>63</v>
      </c>
      <c r="B4194" s="1">
        <v>638182</v>
      </c>
      <c r="C4194" s="5" t="s">
        <v>12</v>
      </c>
      <c r="D4194" s="4" t="s">
        <v>288</v>
      </c>
      <c r="E4194" s="4" t="s">
        <v>24</v>
      </c>
    </row>
    <row r="4195" spans="1:5">
      <c r="A4195" t="str">
        <f t="shared" si="65"/>
        <v>63</v>
      </c>
      <c r="B4195" s="1">
        <v>638183</v>
      </c>
      <c r="C4195" s="5" t="s">
        <v>12</v>
      </c>
      <c r="D4195" s="4" t="s">
        <v>288</v>
      </c>
      <c r="E4195" s="4" t="s">
        <v>24</v>
      </c>
    </row>
    <row r="4196" spans="1:5">
      <c r="A4196" t="str">
        <f t="shared" si="65"/>
        <v>63</v>
      </c>
      <c r="B4196" s="1">
        <v>638301</v>
      </c>
      <c r="C4196" s="5" t="s">
        <v>12</v>
      </c>
      <c r="D4196" s="4" t="s">
        <v>290</v>
      </c>
      <c r="E4196" s="4" t="s">
        <v>24</v>
      </c>
    </row>
    <row r="4197" spans="1:5">
      <c r="A4197" t="str">
        <f t="shared" si="65"/>
        <v>63</v>
      </c>
      <c r="B4197" s="1">
        <v>638311</v>
      </c>
      <c r="C4197" s="5" t="s">
        <v>12</v>
      </c>
      <c r="D4197" s="4" t="s">
        <v>290</v>
      </c>
      <c r="E4197" s="4" t="s">
        <v>24</v>
      </c>
    </row>
    <row r="4198" spans="1:5">
      <c r="A4198" t="str">
        <f t="shared" si="65"/>
        <v>63</v>
      </c>
      <c r="B4198" s="1">
        <v>638312</v>
      </c>
      <c r="C4198" s="5" t="s">
        <v>12</v>
      </c>
      <c r="D4198" s="4" t="s">
        <v>290</v>
      </c>
      <c r="E4198" s="4" t="s">
        <v>24</v>
      </c>
    </row>
    <row r="4199" spans="1:5">
      <c r="A4199" t="str">
        <f t="shared" si="65"/>
        <v>63</v>
      </c>
      <c r="B4199" s="1">
        <v>638313</v>
      </c>
      <c r="C4199" s="5" t="s">
        <v>12</v>
      </c>
      <c r="D4199" s="4" t="s">
        <v>290</v>
      </c>
      <c r="E4199" s="4" t="s">
        <v>24</v>
      </c>
    </row>
    <row r="4200" spans="1:5">
      <c r="A4200" t="str">
        <f t="shared" si="65"/>
        <v>63</v>
      </c>
      <c r="B4200" s="1">
        <v>638314</v>
      </c>
      <c r="C4200" s="5" t="s">
        <v>12</v>
      </c>
      <c r="D4200" s="4" t="s">
        <v>290</v>
      </c>
      <c r="E4200" s="4" t="s">
        <v>24</v>
      </c>
    </row>
    <row r="4201" spans="1:5">
      <c r="A4201" t="str">
        <f t="shared" si="65"/>
        <v>63</v>
      </c>
      <c r="B4201" s="1">
        <v>638315</v>
      </c>
      <c r="C4201" s="5" t="s">
        <v>12</v>
      </c>
      <c r="D4201" s="4" t="s">
        <v>290</v>
      </c>
      <c r="E4201" s="4" t="s">
        <v>24</v>
      </c>
    </row>
    <row r="4202" spans="1:5">
      <c r="A4202" t="str">
        <f t="shared" si="65"/>
        <v>63</v>
      </c>
      <c r="B4202" s="1">
        <v>638316</v>
      </c>
      <c r="C4202" s="5" t="s">
        <v>12</v>
      </c>
      <c r="D4202" s="4" t="s">
        <v>290</v>
      </c>
      <c r="E4202" s="4" t="s">
        <v>24</v>
      </c>
    </row>
    <row r="4203" spans="1:5">
      <c r="A4203" t="str">
        <f t="shared" si="65"/>
        <v>63</v>
      </c>
      <c r="B4203" s="1">
        <v>638452</v>
      </c>
      <c r="C4203" s="5" t="s">
        <v>12</v>
      </c>
      <c r="D4203" s="4" t="s">
        <v>290</v>
      </c>
      <c r="E4203" s="4" t="s">
        <v>24</v>
      </c>
    </row>
    <row r="4204" spans="1:5">
      <c r="A4204" t="str">
        <f t="shared" si="65"/>
        <v>63</v>
      </c>
      <c r="B4204" s="1">
        <v>638453</v>
      </c>
      <c r="C4204" s="5" t="s">
        <v>12</v>
      </c>
      <c r="D4204" s="4" t="s">
        <v>290</v>
      </c>
      <c r="E4204" s="4" t="s">
        <v>24</v>
      </c>
    </row>
    <row r="4205" spans="1:5">
      <c r="A4205" t="str">
        <f t="shared" si="65"/>
        <v>63</v>
      </c>
      <c r="B4205" s="1">
        <v>638455</v>
      </c>
      <c r="C4205" s="5" t="s">
        <v>12</v>
      </c>
      <c r="D4205" s="4" t="s">
        <v>290</v>
      </c>
      <c r="E4205" s="4" t="s">
        <v>24</v>
      </c>
    </row>
    <row r="4206" spans="1:5">
      <c r="A4206" t="str">
        <f t="shared" si="65"/>
        <v>63</v>
      </c>
      <c r="B4206" s="1">
        <v>638456</v>
      </c>
      <c r="C4206" s="5" t="s">
        <v>12</v>
      </c>
      <c r="D4206" s="4" t="s">
        <v>290</v>
      </c>
      <c r="E4206" s="4" t="s">
        <v>24</v>
      </c>
    </row>
    <row r="4207" spans="1:5">
      <c r="A4207" t="str">
        <f t="shared" si="65"/>
        <v>63</v>
      </c>
      <c r="B4207" s="1">
        <v>638457</v>
      </c>
      <c r="C4207" s="5" t="s">
        <v>12</v>
      </c>
      <c r="D4207" s="4" t="s">
        <v>290</v>
      </c>
      <c r="E4207" s="4" t="s">
        <v>24</v>
      </c>
    </row>
    <row r="4208" spans="1:5">
      <c r="A4208" t="str">
        <f t="shared" si="65"/>
        <v>63</v>
      </c>
      <c r="B4208" s="1">
        <v>638458</v>
      </c>
      <c r="C4208" s="5" t="s">
        <v>12</v>
      </c>
      <c r="D4208" s="4" t="s">
        <v>290</v>
      </c>
      <c r="E4208" s="4" t="s">
        <v>24</v>
      </c>
    </row>
    <row r="4209" spans="1:5">
      <c r="A4209" t="str">
        <f t="shared" si="65"/>
        <v>63</v>
      </c>
      <c r="B4209" s="1">
        <v>638476</v>
      </c>
      <c r="C4209" s="5" t="s">
        <v>12</v>
      </c>
      <c r="D4209" s="4" t="s">
        <v>290</v>
      </c>
      <c r="E4209" s="4" t="s">
        <v>24</v>
      </c>
    </row>
    <row r="4210" spans="1:5">
      <c r="A4210" t="str">
        <f t="shared" si="65"/>
        <v>63</v>
      </c>
      <c r="B4210" s="1">
        <v>638501</v>
      </c>
      <c r="C4210" s="5" t="s">
        <v>12</v>
      </c>
      <c r="D4210" s="4" t="s">
        <v>290</v>
      </c>
      <c r="E4210" s="4" t="s">
        <v>24</v>
      </c>
    </row>
    <row r="4211" spans="1:5">
      <c r="A4211" t="str">
        <f t="shared" si="65"/>
        <v>63</v>
      </c>
      <c r="B4211" s="1">
        <v>638502</v>
      </c>
      <c r="C4211" s="5" t="s">
        <v>12</v>
      </c>
      <c r="D4211" s="4" t="s">
        <v>290</v>
      </c>
      <c r="E4211" s="4" t="s">
        <v>24</v>
      </c>
    </row>
    <row r="4212" spans="1:5">
      <c r="A4212" t="str">
        <f t="shared" si="65"/>
        <v>63</v>
      </c>
      <c r="B4212" s="1">
        <v>638504</v>
      </c>
      <c r="C4212" s="5" t="s">
        <v>12</v>
      </c>
      <c r="D4212" s="4" t="s">
        <v>290</v>
      </c>
      <c r="E4212" s="4" t="s">
        <v>24</v>
      </c>
    </row>
    <row r="4213" spans="1:5">
      <c r="A4213" t="str">
        <f t="shared" si="65"/>
        <v>63</v>
      </c>
      <c r="B4213" s="1">
        <v>638505</v>
      </c>
      <c r="C4213" s="5" t="s">
        <v>12</v>
      </c>
      <c r="D4213" s="4" t="s">
        <v>290</v>
      </c>
      <c r="E4213" s="4" t="s">
        <v>24</v>
      </c>
    </row>
    <row r="4214" spans="1:5">
      <c r="A4214" t="str">
        <f t="shared" si="65"/>
        <v>63</v>
      </c>
      <c r="B4214" s="1">
        <v>638506</v>
      </c>
      <c r="C4214" s="5" t="s">
        <v>12</v>
      </c>
      <c r="D4214" s="4" t="s">
        <v>290</v>
      </c>
      <c r="E4214" s="4" t="s">
        <v>24</v>
      </c>
    </row>
    <row r="4215" spans="1:5">
      <c r="A4215" t="str">
        <f t="shared" si="65"/>
        <v>63</v>
      </c>
      <c r="B4215" s="1">
        <v>638701</v>
      </c>
      <c r="C4215" s="5" t="s">
        <v>12</v>
      </c>
      <c r="D4215" s="4" t="s">
        <v>290</v>
      </c>
      <c r="E4215" s="4" t="s">
        <v>24</v>
      </c>
    </row>
    <row r="4216" spans="1:5">
      <c r="A4216" t="str">
        <f t="shared" si="65"/>
        <v>63</v>
      </c>
      <c r="B4216" s="1">
        <v>638702</v>
      </c>
      <c r="C4216" s="5" t="s">
        <v>12</v>
      </c>
      <c r="D4216" s="4" t="s">
        <v>290</v>
      </c>
      <c r="E4216" s="4" t="s">
        <v>24</v>
      </c>
    </row>
    <row r="4217" spans="1:5">
      <c r="A4217" t="str">
        <f t="shared" si="65"/>
        <v>63</v>
      </c>
      <c r="B4217" s="1">
        <v>638751</v>
      </c>
      <c r="C4217" s="5" t="s">
        <v>12</v>
      </c>
      <c r="D4217" s="4" t="s">
        <v>290</v>
      </c>
      <c r="E4217" s="4" t="s">
        <v>24</v>
      </c>
    </row>
    <row r="4218" spans="1:5">
      <c r="A4218" t="str">
        <f t="shared" si="65"/>
        <v>63</v>
      </c>
      <c r="B4218" s="1">
        <v>638752</v>
      </c>
      <c r="C4218" s="5" t="s">
        <v>12</v>
      </c>
      <c r="D4218" s="4" t="s">
        <v>290</v>
      </c>
      <c r="E4218" s="4" t="s">
        <v>24</v>
      </c>
    </row>
    <row r="4219" spans="1:5">
      <c r="A4219" t="str">
        <f t="shared" si="65"/>
        <v>63</v>
      </c>
      <c r="B4219" s="1">
        <v>638812</v>
      </c>
      <c r="C4219" s="5" t="s">
        <v>12</v>
      </c>
      <c r="D4219" s="4" t="s">
        <v>290</v>
      </c>
      <c r="E4219" s="4" t="s">
        <v>24</v>
      </c>
    </row>
    <row r="4220" spans="1:5">
      <c r="A4220" t="str">
        <f t="shared" si="65"/>
        <v>63</v>
      </c>
      <c r="B4220" s="1">
        <v>639006</v>
      </c>
      <c r="C4220" s="5" t="s">
        <v>12</v>
      </c>
      <c r="D4220" s="4" t="s">
        <v>291</v>
      </c>
      <c r="E4220" s="4" t="s">
        <v>24</v>
      </c>
    </row>
    <row r="4221" spans="1:5">
      <c r="A4221" t="str">
        <f t="shared" si="65"/>
        <v>63</v>
      </c>
      <c r="B4221" s="1">
        <v>639008</v>
      </c>
      <c r="C4221" s="5" t="s">
        <v>12</v>
      </c>
      <c r="D4221" s="4" t="s">
        <v>291</v>
      </c>
      <c r="E4221" s="4" t="s">
        <v>24</v>
      </c>
    </row>
    <row r="4222" spans="1:5">
      <c r="A4222" t="str">
        <f t="shared" si="65"/>
        <v>63</v>
      </c>
      <c r="B4222" s="1">
        <v>639111</v>
      </c>
      <c r="C4222" s="5" t="s">
        <v>12</v>
      </c>
      <c r="D4222" s="4" t="s">
        <v>291</v>
      </c>
      <c r="E4222" s="4" t="s">
        <v>24</v>
      </c>
    </row>
    <row r="4223" spans="1:5">
      <c r="A4223" t="str">
        <f t="shared" si="65"/>
        <v>63</v>
      </c>
      <c r="B4223" s="1">
        <v>639113</v>
      </c>
      <c r="C4223" s="5" t="s">
        <v>12</v>
      </c>
      <c r="D4223" s="4" t="s">
        <v>291</v>
      </c>
      <c r="E4223" s="4" t="s">
        <v>24</v>
      </c>
    </row>
    <row r="4224" spans="1:5">
      <c r="A4224" t="str">
        <f t="shared" si="65"/>
        <v>63</v>
      </c>
      <c r="B4224" s="1">
        <v>639117</v>
      </c>
      <c r="C4224" s="5" t="s">
        <v>12</v>
      </c>
      <c r="D4224" s="4" t="s">
        <v>291</v>
      </c>
      <c r="E4224" s="4" t="s">
        <v>24</v>
      </c>
    </row>
    <row r="4225" spans="1:5">
      <c r="A4225" t="str">
        <f t="shared" si="65"/>
        <v>63</v>
      </c>
      <c r="B4225" s="1">
        <v>639136</v>
      </c>
      <c r="C4225" s="5" t="s">
        <v>12</v>
      </c>
      <c r="D4225" s="4" t="s">
        <v>291</v>
      </c>
      <c r="E4225" s="4" t="s">
        <v>24</v>
      </c>
    </row>
    <row r="4226" spans="1:5">
      <c r="A4226" t="str">
        <f t="shared" si="65"/>
        <v>63</v>
      </c>
      <c r="B4226" s="1">
        <v>639201</v>
      </c>
      <c r="C4226" s="5" t="s">
        <v>12</v>
      </c>
      <c r="D4226" s="4" t="s">
        <v>290</v>
      </c>
      <c r="E4226" s="4" t="s">
        <v>24</v>
      </c>
    </row>
    <row r="4227" spans="1:5">
      <c r="A4227" t="str">
        <f t="shared" ref="A4227:A4290" si="66">LEFT(B4227,2)</f>
        <v>63</v>
      </c>
      <c r="B4227" s="1">
        <v>639202</v>
      </c>
      <c r="C4227" s="5" t="s">
        <v>12</v>
      </c>
      <c r="D4227" s="4" t="s">
        <v>290</v>
      </c>
      <c r="E4227" s="4" t="s">
        <v>24</v>
      </c>
    </row>
    <row r="4228" spans="1:5">
      <c r="A4228" t="str">
        <f t="shared" si="66"/>
        <v>63</v>
      </c>
      <c r="B4228" s="1">
        <v>639206</v>
      </c>
      <c r="C4228" s="5" t="s">
        <v>12</v>
      </c>
      <c r="D4228" s="4" t="s">
        <v>291</v>
      </c>
      <c r="E4228" s="4" t="s">
        <v>24</v>
      </c>
    </row>
    <row r="4229" spans="1:5">
      <c r="A4229" t="str">
        <f t="shared" si="66"/>
        <v>63</v>
      </c>
      <c r="B4229" s="1">
        <v>639207</v>
      </c>
      <c r="C4229" s="5" t="s">
        <v>12</v>
      </c>
      <c r="D4229" s="4" t="s">
        <v>291</v>
      </c>
      <c r="E4229" s="4" t="s">
        <v>24</v>
      </c>
    </row>
    <row r="4230" spans="1:5">
      <c r="A4230" t="str">
        <f t="shared" si="66"/>
        <v>64</v>
      </c>
      <c r="B4230" s="1">
        <v>641001</v>
      </c>
      <c r="C4230" s="5" t="s">
        <v>12</v>
      </c>
      <c r="D4230" s="4" t="s">
        <v>292</v>
      </c>
      <c r="E4230" s="4" t="s">
        <v>24</v>
      </c>
    </row>
    <row r="4231" spans="1:5">
      <c r="A4231" t="str">
        <f t="shared" si="66"/>
        <v>64</v>
      </c>
      <c r="B4231" s="1">
        <v>641002</v>
      </c>
      <c r="C4231" s="5" t="s">
        <v>12</v>
      </c>
      <c r="D4231" s="4" t="s">
        <v>292</v>
      </c>
      <c r="E4231" s="4" t="s">
        <v>24</v>
      </c>
    </row>
    <row r="4232" spans="1:5">
      <c r="A4232" t="str">
        <f t="shared" si="66"/>
        <v>64</v>
      </c>
      <c r="B4232" s="1">
        <v>641003</v>
      </c>
      <c r="C4232" s="5" t="s">
        <v>12</v>
      </c>
      <c r="D4232" s="4" t="s">
        <v>292</v>
      </c>
      <c r="E4232" s="4" t="s">
        <v>24</v>
      </c>
    </row>
    <row r="4233" spans="1:5">
      <c r="A4233" t="str">
        <f t="shared" si="66"/>
        <v>64</v>
      </c>
      <c r="B4233" s="1">
        <v>641004</v>
      </c>
      <c r="C4233" s="5" t="s">
        <v>12</v>
      </c>
      <c r="D4233" s="4" t="s">
        <v>292</v>
      </c>
      <c r="E4233" s="4" t="s">
        <v>24</v>
      </c>
    </row>
    <row r="4234" spans="1:5">
      <c r="A4234" t="str">
        <f t="shared" si="66"/>
        <v>64</v>
      </c>
      <c r="B4234" s="1">
        <v>641005</v>
      </c>
      <c r="C4234" s="5" t="s">
        <v>12</v>
      </c>
      <c r="D4234" s="4" t="s">
        <v>292</v>
      </c>
      <c r="E4234" s="4" t="s">
        <v>24</v>
      </c>
    </row>
    <row r="4235" spans="1:5">
      <c r="A4235" t="str">
        <f t="shared" si="66"/>
        <v>64</v>
      </c>
      <c r="B4235" s="1">
        <v>641006</v>
      </c>
      <c r="C4235" s="5" t="s">
        <v>12</v>
      </c>
      <c r="D4235" s="4" t="s">
        <v>292</v>
      </c>
      <c r="E4235" s="4" t="s">
        <v>24</v>
      </c>
    </row>
    <row r="4236" spans="1:5">
      <c r="A4236" t="str">
        <f t="shared" si="66"/>
        <v>64</v>
      </c>
      <c r="B4236" s="1">
        <v>641008</v>
      </c>
      <c r="C4236" s="5" t="s">
        <v>12</v>
      </c>
      <c r="D4236" s="4" t="s">
        <v>292</v>
      </c>
      <c r="E4236" s="4" t="s">
        <v>24</v>
      </c>
    </row>
    <row r="4237" spans="1:5">
      <c r="A4237" t="str">
        <f t="shared" si="66"/>
        <v>64</v>
      </c>
      <c r="B4237" s="1">
        <v>641009</v>
      </c>
      <c r="C4237" s="5" t="s">
        <v>12</v>
      </c>
      <c r="D4237" s="4" t="s">
        <v>292</v>
      </c>
      <c r="E4237" s="4" t="s">
        <v>24</v>
      </c>
    </row>
    <row r="4238" spans="1:5">
      <c r="A4238" t="str">
        <f t="shared" si="66"/>
        <v>64</v>
      </c>
      <c r="B4238" s="1">
        <v>641010</v>
      </c>
      <c r="C4238" s="5" t="s">
        <v>12</v>
      </c>
      <c r="D4238" s="4" t="s">
        <v>292</v>
      </c>
      <c r="E4238" s="4" t="s">
        <v>24</v>
      </c>
    </row>
    <row r="4239" spans="1:5">
      <c r="A4239" t="str">
        <f t="shared" si="66"/>
        <v>64</v>
      </c>
      <c r="B4239" s="1">
        <v>641011</v>
      </c>
      <c r="C4239" s="5" t="s">
        <v>12</v>
      </c>
      <c r="D4239" s="4" t="s">
        <v>292</v>
      </c>
      <c r="E4239" s="4" t="s">
        <v>24</v>
      </c>
    </row>
    <row r="4240" spans="1:5">
      <c r="A4240" t="str">
        <f t="shared" si="66"/>
        <v>64</v>
      </c>
      <c r="B4240" s="1">
        <v>641012</v>
      </c>
      <c r="C4240" s="5" t="s">
        <v>12</v>
      </c>
      <c r="D4240" s="4" t="s">
        <v>292</v>
      </c>
      <c r="E4240" s="4" t="s">
        <v>24</v>
      </c>
    </row>
    <row r="4241" spans="1:5">
      <c r="A4241" t="str">
        <f t="shared" si="66"/>
        <v>64</v>
      </c>
      <c r="B4241" s="1">
        <v>641013</v>
      </c>
      <c r="C4241" s="5" t="s">
        <v>12</v>
      </c>
      <c r="D4241" s="4" t="s">
        <v>292</v>
      </c>
      <c r="E4241" s="4" t="s">
        <v>24</v>
      </c>
    </row>
    <row r="4242" spans="1:5">
      <c r="A4242" t="str">
        <f t="shared" si="66"/>
        <v>64</v>
      </c>
      <c r="B4242" s="1">
        <v>641014</v>
      </c>
      <c r="C4242" s="5" t="s">
        <v>12</v>
      </c>
      <c r="D4242" s="4" t="s">
        <v>292</v>
      </c>
      <c r="E4242" s="4" t="s">
        <v>24</v>
      </c>
    </row>
    <row r="4243" spans="1:5">
      <c r="A4243" t="str">
        <f t="shared" si="66"/>
        <v>64</v>
      </c>
      <c r="B4243" s="1">
        <v>641015</v>
      </c>
      <c r="C4243" s="5" t="s">
        <v>12</v>
      </c>
      <c r="D4243" s="4" t="s">
        <v>292</v>
      </c>
      <c r="E4243" s="4" t="s">
        <v>24</v>
      </c>
    </row>
    <row r="4244" spans="1:5">
      <c r="A4244" t="str">
        <f t="shared" si="66"/>
        <v>64</v>
      </c>
      <c r="B4244" s="1">
        <v>641016</v>
      </c>
      <c r="C4244" s="5" t="s">
        <v>12</v>
      </c>
      <c r="D4244" s="4" t="s">
        <v>292</v>
      </c>
      <c r="E4244" s="4" t="s">
        <v>24</v>
      </c>
    </row>
    <row r="4245" spans="1:5">
      <c r="A4245" t="str">
        <f t="shared" si="66"/>
        <v>64</v>
      </c>
      <c r="B4245" s="1">
        <v>641017</v>
      </c>
      <c r="C4245" s="5" t="s">
        <v>12</v>
      </c>
      <c r="D4245" s="4" t="s">
        <v>292</v>
      </c>
      <c r="E4245" s="4" t="s">
        <v>24</v>
      </c>
    </row>
    <row r="4246" spans="1:5">
      <c r="A4246" t="str">
        <f t="shared" si="66"/>
        <v>64</v>
      </c>
      <c r="B4246" s="1">
        <v>641018</v>
      </c>
      <c r="C4246" s="5" t="s">
        <v>12</v>
      </c>
      <c r="D4246" s="4" t="s">
        <v>292</v>
      </c>
      <c r="E4246" s="4" t="s">
        <v>24</v>
      </c>
    </row>
    <row r="4247" spans="1:5">
      <c r="A4247" t="str">
        <f t="shared" si="66"/>
        <v>64</v>
      </c>
      <c r="B4247" s="1">
        <v>641019</v>
      </c>
      <c r="C4247" s="5" t="s">
        <v>12</v>
      </c>
      <c r="D4247" s="4" t="s">
        <v>292</v>
      </c>
      <c r="E4247" s="4" t="s">
        <v>24</v>
      </c>
    </row>
    <row r="4248" spans="1:5">
      <c r="A4248" t="str">
        <f t="shared" si="66"/>
        <v>64</v>
      </c>
      <c r="B4248" s="1">
        <v>641020</v>
      </c>
      <c r="C4248" s="5" t="s">
        <v>12</v>
      </c>
      <c r="D4248" s="4" t="s">
        <v>292</v>
      </c>
      <c r="E4248" s="4" t="s">
        <v>24</v>
      </c>
    </row>
    <row r="4249" spans="1:5">
      <c r="A4249" t="str">
        <f t="shared" si="66"/>
        <v>64</v>
      </c>
      <c r="B4249" s="1">
        <v>641021</v>
      </c>
      <c r="C4249" s="5" t="s">
        <v>12</v>
      </c>
      <c r="D4249" s="4" t="s">
        <v>292</v>
      </c>
      <c r="E4249" s="4" t="s">
        <v>24</v>
      </c>
    </row>
    <row r="4250" spans="1:5">
      <c r="A4250" t="str">
        <f t="shared" si="66"/>
        <v>64</v>
      </c>
      <c r="B4250" s="1">
        <v>641022</v>
      </c>
      <c r="C4250" s="5" t="s">
        <v>12</v>
      </c>
      <c r="D4250" s="4" t="s">
        <v>292</v>
      </c>
      <c r="E4250" s="4" t="s">
        <v>24</v>
      </c>
    </row>
    <row r="4251" spans="1:5">
      <c r="A4251" t="str">
        <f t="shared" si="66"/>
        <v>64</v>
      </c>
      <c r="B4251" s="1">
        <v>641023</v>
      </c>
      <c r="C4251" s="5" t="s">
        <v>12</v>
      </c>
      <c r="D4251" s="4" t="s">
        <v>292</v>
      </c>
      <c r="E4251" s="4" t="s">
        <v>24</v>
      </c>
    </row>
    <row r="4252" spans="1:5">
      <c r="A4252" t="str">
        <f t="shared" si="66"/>
        <v>64</v>
      </c>
      <c r="B4252" s="1">
        <v>641024</v>
      </c>
      <c r="C4252" s="5" t="s">
        <v>12</v>
      </c>
      <c r="D4252" s="4" t="s">
        <v>292</v>
      </c>
      <c r="E4252" s="4" t="s">
        <v>24</v>
      </c>
    </row>
    <row r="4253" spans="1:5">
      <c r="A4253" t="str">
        <f t="shared" si="66"/>
        <v>64</v>
      </c>
      <c r="B4253" s="1">
        <v>641025</v>
      </c>
      <c r="C4253" s="5" t="s">
        <v>12</v>
      </c>
      <c r="D4253" s="4" t="s">
        <v>292</v>
      </c>
      <c r="E4253" s="4" t="s">
        <v>24</v>
      </c>
    </row>
    <row r="4254" spans="1:5">
      <c r="A4254" t="str">
        <f t="shared" si="66"/>
        <v>64</v>
      </c>
      <c r="B4254" s="1">
        <v>641026</v>
      </c>
      <c r="C4254" s="5" t="s">
        <v>12</v>
      </c>
      <c r="D4254" s="4" t="s">
        <v>292</v>
      </c>
      <c r="E4254" s="4" t="s">
        <v>24</v>
      </c>
    </row>
    <row r="4255" spans="1:5">
      <c r="A4255" t="str">
        <f t="shared" si="66"/>
        <v>64</v>
      </c>
      <c r="B4255" s="1">
        <v>641027</v>
      </c>
      <c r="C4255" s="5" t="s">
        <v>12</v>
      </c>
      <c r="D4255" s="4" t="s">
        <v>292</v>
      </c>
      <c r="E4255" s="4" t="s">
        <v>24</v>
      </c>
    </row>
    <row r="4256" spans="1:5">
      <c r="A4256" t="str">
        <f t="shared" si="66"/>
        <v>64</v>
      </c>
      <c r="B4256" s="1">
        <v>641028</v>
      </c>
      <c r="C4256" s="5" t="s">
        <v>12</v>
      </c>
      <c r="D4256" s="4" t="s">
        <v>292</v>
      </c>
      <c r="E4256" s="4" t="s">
        <v>24</v>
      </c>
    </row>
    <row r="4257" spans="1:5">
      <c r="A4257" t="str">
        <f t="shared" si="66"/>
        <v>64</v>
      </c>
      <c r="B4257" s="1">
        <v>641029</v>
      </c>
      <c r="C4257" s="5" t="s">
        <v>12</v>
      </c>
      <c r="D4257" s="4" t="s">
        <v>292</v>
      </c>
      <c r="E4257" s="4" t="s">
        <v>24</v>
      </c>
    </row>
    <row r="4258" spans="1:5">
      <c r="A4258" t="str">
        <f t="shared" si="66"/>
        <v>64</v>
      </c>
      <c r="B4258" s="1">
        <v>641030</v>
      </c>
      <c r="C4258" s="5" t="s">
        <v>12</v>
      </c>
      <c r="D4258" s="4" t="s">
        <v>292</v>
      </c>
      <c r="E4258" s="4" t="s">
        <v>24</v>
      </c>
    </row>
    <row r="4259" spans="1:5">
      <c r="A4259" t="str">
        <f t="shared" si="66"/>
        <v>64</v>
      </c>
      <c r="B4259" s="1">
        <v>641031</v>
      </c>
      <c r="C4259" s="5" t="s">
        <v>12</v>
      </c>
      <c r="D4259" s="4" t="s">
        <v>292</v>
      </c>
      <c r="E4259" s="4" t="s">
        <v>24</v>
      </c>
    </row>
    <row r="4260" spans="1:5">
      <c r="A4260" t="str">
        <f t="shared" si="66"/>
        <v>64</v>
      </c>
      <c r="B4260" s="1">
        <v>641032</v>
      </c>
      <c r="C4260" s="5" t="s">
        <v>12</v>
      </c>
      <c r="D4260" s="4" t="s">
        <v>292</v>
      </c>
      <c r="E4260" s="4" t="s">
        <v>24</v>
      </c>
    </row>
    <row r="4261" spans="1:5">
      <c r="A4261" t="str">
        <f t="shared" si="66"/>
        <v>64</v>
      </c>
      <c r="B4261" s="1">
        <v>641033</v>
      </c>
      <c r="C4261" s="5" t="s">
        <v>12</v>
      </c>
      <c r="D4261" s="4" t="s">
        <v>292</v>
      </c>
      <c r="E4261" s="4" t="s">
        <v>24</v>
      </c>
    </row>
    <row r="4262" spans="1:5">
      <c r="A4262" t="str">
        <f t="shared" si="66"/>
        <v>64</v>
      </c>
      <c r="B4262" s="1">
        <v>641034</v>
      </c>
      <c r="C4262" s="5" t="s">
        <v>12</v>
      </c>
      <c r="D4262" s="4" t="s">
        <v>292</v>
      </c>
      <c r="E4262" s="4" t="s">
        <v>24</v>
      </c>
    </row>
    <row r="4263" spans="1:5">
      <c r="A4263" t="str">
        <f t="shared" si="66"/>
        <v>64</v>
      </c>
      <c r="B4263" s="1">
        <v>641035</v>
      </c>
      <c r="C4263" s="5" t="s">
        <v>12</v>
      </c>
      <c r="D4263" s="4" t="s">
        <v>292</v>
      </c>
      <c r="E4263" s="4" t="s">
        <v>24</v>
      </c>
    </row>
    <row r="4264" spans="1:5">
      <c r="A4264" t="str">
        <f t="shared" si="66"/>
        <v>64</v>
      </c>
      <c r="B4264" s="1">
        <v>641036</v>
      </c>
      <c r="C4264" s="5" t="s">
        <v>12</v>
      </c>
      <c r="D4264" s="4" t="s">
        <v>292</v>
      </c>
      <c r="E4264" s="4" t="s">
        <v>24</v>
      </c>
    </row>
    <row r="4265" spans="1:5">
      <c r="A4265" t="str">
        <f t="shared" si="66"/>
        <v>64</v>
      </c>
      <c r="B4265" s="1">
        <v>641037</v>
      </c>
      <c r="C4265" s="5" t="s">
        <v>12</v>
      </c>
      <c r="D4265" s="4" t="s">
        <v>292</v>
      </c>
      <c r="E4265" s="4" t="s">
        <v>24</v>
      </c>
    </row>
    <row r="4266" spans="1:5">
      <c r="A4266" t="str">
        <f t="shared" si="66"/>
        <v>64</v>
      </c>
      <c r="B4266" s="1">
        <v>641038</v>
      </c>
      <c r="C4266" s="5" t="s">
        <v>12</v>
      </c>
      <c r="D4266" s="4" t="s">
        <v>292</v>
      </c>
      <c r="E4266" s="4" t="s">
        <v>24</v>
      </c>
    </row>
    <row r="4267" spans="1:5">
      <c r="A4267" t="str">
        <f t="shared" si="66"/>
        <v>64</v>
      </c>
      <c r="B4267" s="1">
        <v>641039</v>
      </c>
      <c r="C4267" s="5" t="s">
        <v>12</v>
      </c>
      <c r="D4267" s="4" t="s">
        <v>292</v>
      </c>
      <c r="E4267" s="4" t="s">
        <v>24</v>
      </c>
    </row>
    <row r="4268" spans="1:5">
      <c r="A4268" t="str">
        <f t="shared" si="66"/>
        <v>64</v>
      </c>
      <c r="B4268" s="1">
        <v>641040</v>
      </c>
      <c r="C4268" s="5" t="s">
        <v>12</v>
      </c>
      <c r="D4268" s="4" t="s">
        <v>292</v>
      </c>
      <c r="E4268" s="4" t="s">
        <v>24</v>
      </c>
    </row>
    <row r="4269" spans="1:5">
      <c r="A4269" t="str">
        <f t="shared" si="66"/>
        <v>64</v>
      </c>
      <c r="B4269" s="1">
        <v>641041</v>
      </c>
      <c r="C4269" s="5" t="s">
        <v>12</v>
      </c>
      <c r="D4269" s="4" t="s">
        <v>292</v>
      </c>
      <c r="E4269" s="4" t="s">
        <v>24</v>
      </c>
    </row>
    <row r="4270" spans="1:5">
      <c r="A4270" t="str">
        <f t="shared" si="66"/>
        <v>64</v>
      </c>
      <c r="B4270" s="1">
        <v>641042</v>
      </c>
      <c r="C4270" s="5" t="s">
        <v>12</v>
      </c>
      <c r="D4270" s="4" t="s">
        <v>292</v>
      </c>
      <c r="E4270" s="4" t="s">
        <v>24</v>
      </c>
    </row>
    <row r="4271" spans="1:5">
      <c r="A4271" t="str">
        <f t="shared" si="66"/>
        <v>64</v>
      </c>
      <c r="B4271" s="1">
        <v>641043</v>
      </c>
      <c r="C4271" s="5" t="s">
        <v>12</v>
      </c>
      <c r="D4271" s="4" t="s">
        <v>292</v>
      </c>
      <c r="E4271" s="4" t="s">
        <v>24</v>
      </c>
    </row>
    <row r="4272" spans="1:5">
      <c r="A4272" t="str">
        <f t="shared" si="66"/>
        <v>64</v>
      </c>
      <c r="B4272" s="1">
        <v>641044</v>
      </c>
      <c r="C4272" s="5" t="s">
        <v>12</v>
      </c>
      <c r="D4272" s="4" t="s">
        <v>292</v>
      </c>
      <c r="E4272" s="4" t="s">
        <v>24</v>
      </c>
    </row>
    <row r="4273" spans="1:5">
      <c r="A4273" t="str">
        <f t="shared" si="66"/>
        <v>64</v>
      </c>
      <c r="B4273" s="1">
        <v>641046</v>
      </c>
      <c r="C4273" s="5" t="s">
        <v>12</v>
      </c>
      <c r="D4273" s="4" t="s">
        <v>292</v>
      </c>
      <c r="E4273" s="4" t="s">
        <v>24</v>
      </c>
    </row>
    <row r="4274" spans="1:5">
      <c r="A4274" t="str">
        <f t="shared" si="66"/>
        <v>64</v>
      </c>
      <c r="B4274" s="1">
        <v>641047</v>
      </c>
      <c r="C4274" s="5" t="s">
        <v>12</v>
      </c>
      <c r="D4274" s="4" t="s">
        <v>292</v>
      </c>
      <c r="E4274" s="4" t="s">
        <v>24</v>
      </c>
    </row>
    <row r="4275" spans="1:5">
      <c r="A4275" t="str">
        <f t="shared" si="66"/>
        <v>64</v>
      </c>
      <c r="B4275" s="1">
        <v>641048</v>
      </c>
      <c r="C4275" s="5" t="s">
        <v>12</v>
      </c>
      <c r="D4275" s="4" t="s">
        <v>292</v>
      </c>
      <c r="E4275" s="4" t="s">
        <v>24</v>
      </c>
    </row>
    <row r="4276" spans="1:5">
      <c r="A4276" t="str">
        <f t="shared" si="66"/>
        <v>64</v>
      </c>
      <c r="B4276" s="1">
        <v>641049</v>
      </c>
      <c r="C4276" s="5" t="s">
        <v>12</v>
      </c>
      <c r="D4276" s="4" t="s">
        <v>292</v>
      </c>
      <c r="E4276" s="4" t="s">
        <v>24</v>
      </c>
    </row>
    <row r="4277" spans="1:5">
      <c r="A4277" t="str">
        <f t="shared" si="66"/>
        <v>64</v>
      </c>
      <c r="B4277" s="1">
        <v>641050</v>
      </c>
      <c r="C4277" s="5" t="s">
        <v>12</v>
      </c>
      <c r="D4277" s="4" t="s">
        <v>292</v>
      </c>
      <c r="E4277" s="4" t="s">
        <v>24</v>
      </c>
    </row>
    <row r="4278" spans="1:5">
      <c r="A4278" t="str">
        <f t="shared" si="66"/>
        <v>64</v>
      </c>
      <c r="B4278" s="1">
        <v>641062</v>
      </c>
      <c r="C4278" s="5" t="s">
        <v>12</v>
      </c>
      <c r="D4278" s="4" t="s">
        <v>292</v>
      </c>
      <c r="E4278" s="4" t="s">
        <v>24</v>
      </c>
    </row>
    <row r="4279" spans="1:5">
      <c r="A4279" t="str">
        <f t="shared" si="66"/>
        <v>64</v>
      </c>
      <c r="B4279" s="1">
        <v>641103</v>
      </c>
      <c r="C4279" s="5" t="s">
        <v>12</v>
      </c>
      <c r="D4279" s="4" t="s">
        <v>292</v>
      </c>
      <c r="E4279" s="4" t="s">
        <v>24</v>
      </c>
    </row>
    <row r="4280" spans="1:5">
      <c r="A4280" t="str">
        <f t="shared" si="66"/>
        <v>64</v>
      </c>
      <c r="B4280" s="1">
        <v>641104</v>
      </c>
      <c r="C4280" s="5" t="s">
        <v>12</v>
      </c>
      <c r="D4280" s="4" t="s">
        <v>292</v>
      </c>
      <c r="E4280" s="4" t="s">
        <v>24</v>
      </c>
    </row>
    <row r="4281" spans="1:5">
      <c r="A4281" t="str">
        <f t="shared" si="66"/>
        <v>64</v>
      </c>
      <c r="B4281" s="1">
        <v>641105</v>
      </c>
      <c r="C4281" s="5" t="s">
        <v>12</v>
      </c>
      <c r="D4281" s="4" t="s">
        <v>292</v>
      </c>
      <c r="E4281" s="4" t="s">
        <v>24</v>
      </c>
    </row>
    <row r="4282" spans="1:5">
      <c r="A4282" t="str">
        <f t="shared" si="66"/>
        <v>64</v>
      </c>
      <c r="B4282" s="1">
        <v>641107</v>
      </c>
      <c r="C4282" s="5" t="s">
        <v>12</v>
      </c>
      <c r="D4282" s="4" t="s">
        <v>292</v>
      </c>
      <c r="E4282" s="4" t="s">
        <v>24</v>
      </c>
    </row>
    <row r="4283" spans="1:5">
      <c r="A4283" t="str">
        <f t="shared" si="66"/>
        <v>64</v>
      </c>
      <c r="B4283" s="1">
        <v>641108</v>
      </c>
      <c r="C4283" s="5" t="s">
        <v>12</v>
      </c>
      <c r="D4283" s="4" t="s">
        <v>292</v>
      </c>
      <c r="E4283" s="4" t="s">
        <v>24</v>
      </c>
    </row>
    <row r="4284" spans="1:5">
      <c r="A4284" t="str">
        <f t="shared" si="66"/>
        <v>64</v>
      </c>
      <c r="B4284" s="1">
        <v>641109</v>
      </c>
      <c r="C4284" s="5" t="s">
        <v>12</v>
      </c>
      <c r="D4284" s="4" t="s">
        <v>292</v>
      </c>
      <c r="E4284" s="4" t="s">
        <v>24</v>
      </c>
    </row>
    <row r="4285" spans="1:5">
      <c r="A4285" t="str">
        <f t="shared" si="66"/>
        <v>64</v>
      </c>
      <c r="B4285" s="1">
        <v>641110</v>
      </c>
      <c r="C4285" s="5" t="s">
        <v>12</v>
      </c>
      <c r="D4285" s="4" t="s">
        <v>292</v>
      </c>
      <c r="E4285" s="4" t="s">
        <v>24</v>
      </c>
    </row>
    <row r="4286" spans="1:5">
      <c r="A4286" t="str">
        <f t="shared" si="66"/>
        <v>64</v>
      </c>
      <c r="B4286" s="1">
        <v>641111</v>
      </c>
      <c r="C4286" s="5" t="s">
        <v>12</v>
      </c>
      <c r="D4286" s="4" t="s">
        <v>292</v>
      </c>
      <c r="E4286" s="4" t="s">
        <v>24</v>
      </c>
    </row>
    <row r="4287" spans="1:5">
      <c r="A4287" t="str">
        <f t="shared" si="66"/>
        <v>64</v>
      </c>
      <c r="B4287" s="1">
        <v>641112</v>
      </c>
      <c r="C4287" s="5" t="s">
        <v>12</v>
      </c>
      <c r="D4287" s="4" t="s">
        <v>292</v>
      </c>
      <c r="E4287" s="4" t="s">
        <v>24</v>
      </c>
    </row>
    <row r="4288" spans="1:5">
      <c r="A4288" t="str">
        <f t="shared" si="66"/>
        <v>64</v>
      </c>
      <c r="B4288" s="1">
        <v>641113</v>
      </c>
      <c r="C4288" s="5" t="s">
        <v>12</v>
      </c>
      <c r="D4288" s="4" t="s">
        <v>292</v>
      </c>
      <c r="E4288" s="4" t="s">
        <v>24</v>
      </c>
    </row>
    <row r="4289" spans="1:5">
      <c r="A4289" t="str">
        <f t="shared" si="66"/>
        <v>64</v>
      </c>
      <c r="B4289" s="1">
        <v>641114</v>
      </c>
      <c r="C4289" s="5" t="s">
        <v>12</v>
      </c>
      <c r="D4289" s="4" t="s">
        <v>292</v>
      </c>
      <c r="E4289" s="4" t="s">
        <v>24</v>
      </c>
    </row>
    <row r="4290" spans="1:5">
      <c r="A4290" t="str">
        <f t="shared" si="66"/>
        <v>64</v>
      </c>
      <c r="B4290" s="1">
        <v>641201</v>
      </c>
      <c r="C4290" s="5" t="s">
        <v>12</v>
      </c>
      <c r="D4290" s="4" t="s">
        <v>292</v>
      </c>
      <c r="E4290" s="4" t="s">
        <v>24</v>
      </c>
    </row>
    <row r="4291" spans="1:5">
      <c r="A4291" t="str">
        <f t="shared" ref="A4291:A4354" si="67">LEFT(B4291,2)</f>
        <v>64</v>
      </c>
      <c r="B4291" s="1">
        <v>641202</v>
      </c>
      <c r="C4291" s="5" t="s">
        <v>12</v>
      </c>
      <c r="D4291" s="4" t="s">
        <v>292</v>
      </c>
      <c r="E4291" s="4" t="s">
        <v>24</v>
      </c>
    </row>
    <row r="4292" spans="1:5">
      <c r="A4292" t="str">
        <f t="shared" si="67"/>
        <v>64</v>
      </c>
      <c r="B4292" s="1">
        <v>641301</v>
      </c>
      <c r="C4292" s="5" t="s">
        <v>12</v>
      </c>
      <c r="D4292" s="4" t="s">
        <v>292</v>
      </c>
      <c r="E4292" s="4" t="s">
        <v>24</v>
      </c>
    </row>
    <row r="4293" spans="1:5">
      <c r="A4293" t="str">
        <f t="shared" si="67"/>
        <v>64</v>
      </c>
      <c r="B4293" s="1">
        <v>641302</v>
      </c>
      <c r="C4293" s="5" t="s">
        <v>12</v>
      </c>
      <c r="D4293" s="4" t="s">
        <v>292</v>
      </c>
      <c r="E4293" s="4" t="s">
        <v>24</v>
      </c>
    </row>
    <row r="4294" spans="1:5">
      <c r="A4294" t="str">
        <f t="shared" si="67"/>
        <v>64</v>
      </c>
      <c r="B4294" s="1">
        <v>641305</v>
      </c>
      <c r="C4294" s="5" t="s">
        <v>12</v>
      </c>
      <c r="D4294" s="4" t="s">
        <v>292</v>
      </c>
      <c r="E4294" s="4" t="s">
        <v>24</v>
      </c>
    </row>
    <row r="4295" spans="1:5">
      <c r="A4295" t="str">
        <f t="shared" si="67"/>
        <v>64</v>
      </c>
      <c r="B4295" s="1">
        <v>641402</v>
      </c>
      <c r="C4295" s="5" t="s">
        <v>12</v>
      </c>
      <c r="D4295" s="4" t="s">
        <v>292</v>
      </c>
      <c r="E4295" s="4" t="s">
        <v>24</v>
      </c>
    </row>
    <row r="4296" spans="1:5">
      <c r="A4296" t="str">
        <f t="shared" si="67"/>
        <v>64</v>
      </c>
      <c r="B4296" s="1">
        <v>641407</v>
      </c>
      <c r="C4296" s="5" t="s">
        <v>12</v>
      </c>
      <c r="D4296" s="4" t="s">
        <v>292</v>
      </c>
      <c r="E4296" s="4" t="s">
        <v>24</v>
      </c>
    </row>
    <row r="4297" spans="1:5">
      <c r="A4297" t="str">
        <f t="shared" si="67"/>
        <v>64</v>
      </c>
      <c r="B4297" s="1">
        <v>641601</v>
      </c>
      <c r="C4297" s="5" t="s">
        <v>12</v>
      </c>
      <c r="D4297" s="4" t="s">
        <v>292</v>
      </c>
      <c r="E4297" s="4" t="s">
        <v>24</v>
      </c>
    </row>
    <row r="4298" spans="1:5">
      <c r="A4298" t="str">
        <f t="shared" si="67"/>
        <v>64</v>
      </c>
      <c r="B4298" s="1">
        <v>641602</v>
      </c>
      <c r="C4298" s="5" t="s">
        <v>12</v>
      </c>
      <c r="D4298" s="4" t="s">
        <v>292</v>
      </c>
      <c r="E4298" s="4" t="s">
        <v>24</v>
      </c>
    </row>
    <row r="4299" spans="1:5">
      <c r="A4299" t="str">
        <f t="shared" si="67"/>
        <v>64</v>
      </c>
      <c r="B4299" s="1">
        <v>641604</v>
      </c>
      <c r="C4299" s="5" t="s">
        <v>12</v>
      </c>
      <c r="D4299" s="4" t="s">
        <v>292</v>
      </c>
      <c r="E4299" s="4" t="s">
        <v>24</v>
      </c>
    </row>
    <row r="4300" spans="1:5">
      <c r="A4300" t="str">
        <f t="shared" si="67"/>
        <v>64</v>
      </c>
      <c r="B4300" s="1">
        <v>641605</v>
      </c>
      <c r="C4300" s="5" t="s">
        <v>12</v>
      </c>
      <c r="D4300" s="4" t="s">
        <v>290</v>
      </c>
      <c r="E4300" s="4" t="s">
        <v>24</v>
      </c>
    </row>
    <row r="4301" spans="1:5">
      <c r="A4301" t="str">
        <f t="shared" si="67"/>
        <v>64</v>
      </c>
      <c r="B4301" s="1">
        <v>641607</v>
      </c>
      <c r="C4301" s="5" t="s">
        <v>12</v>
      </c>
      <c r="D4301" s="4" t="s">
        <v>290</v>
      </c>
      <c r="E4301" s="4" t="s">
        <v>24</v>
      </c>
    </row>
    <row r="4302" spans="1:5">
      <c r="A4302" t="str">
        <f t="shared" si="67"/>
        <v>64</v>
      </c>
      <c r="B4302" s="1">
        <v>641652</v>
      </c>
      <c r="C4302" s="5" t="s">
        <v>12</v>
      </c>
      <c r="D4302" s="4" t="s">
        <v>292</v>
      </c>
      <c r="E4302" s="4" t="s">
        <v>24</v>
      </c>
    </row>
    <row r="4303" spans="1:5">
      <c r="A4303" t="str">
        <f t="shared" si="67"/>
        <v>64</v>
      </c>
      <c r="B4303" s="1">
        <v>641653</v>
      </c>
      <c r="C4303" s="5" t="s">
        <v>12</v>
      </c>
      <c r="D4303" s="4" t="s">
        <v>292</v>
      </c>
      <c r="E4303" s="4" t="s">
        <v>24</v>
      </c>
    </row>
    <row r="4304" spans="1:5">
      <c r="A4304" t="str">
        <f t="shared" si="67"/>
        <v>64</v>
      </c>
      <c r="B4304" s="1">
        <v>641654</v>
      </c>
      <c r="C4304" s="5" t="s">
        <v>12</v>
      </c>
      <c r="D4304" s="4" t="s">
        <v>292</v>
      </c>
      <c r="E4304" s="4" t="s">
        <v>24</v>
      </c>
    </row>
    <row r="4305" spans="1:5">
      <c r="A4305" t="str">
        <f t="shared" si="67"/>
        <v>64</v>
      </c>
      <c r="B4305" s="1">
        <v>641655</v>
      </c>
      <c r="C4305" s="5" t="s">
        <v>12</v>
      </c>
      <c r="D4305" s="4" t="s">
        <v>292</v>
      </c>
      <c r="E4305" s="4" t="s">
        <v>24</v>
      </c>
    </row>
    <row r="4306" spans="1:5">
      <c r="A4306" t="str">
        <f t="shared" si="67"/>
        <v>64</v>
      </c>
      <c r="B4306" s="1">
        <v>641658</v>
      </c>
      <c r="C4306" s="5" t="s">
        <v>12</v>
      </c>
      <c r="D4306" s="4" t="s">
        <v>292</v>
      </c>
      <c r="E4306" s="4" t="s">
        <v>24</v>
      </c>
    </row>
    <row r="4307" spans="1:5">
      <c r="A4307" t="str">
        <f t="shared" si="67"/>
        <v>64</v>
      </c>
      <c r="B4307" s="1">
        <v>641659</v>
      </c>
      <c r="C4307" s="5" t="s">
        <v>12</v>
      </c>
      <c r="D4307" s="4" t="s">
        <v>292</v>
      </c>
      <c r="E4307" s="4" t="s">
        <v>24</v>
      </c>
    </row>
    <row r="4308" spans="1:5">
      <c r="A4308" t="str">
        <f t="shared" si="67"/>
        <v>64</v>
      </c>
      <c r="B4308" s="1">
        <v>641662</v>
      </c>
      <c r="C4308" s="5" t="s">
        <v>12</v>
      </c>
      <c r="D4308" s="4" t="s">
        <v>292</v>
      </c>
      <c r="E4308" s="4" t="s">
        <v>24</v>
      </c>
    </row>
    <row r="4309" spans="1:5">
      <c r="A4309" t="str">
        <f t="shared" si="67"/>
        <v>64</v>
      </c>
      <c r="B4309" s="1">
        <v>641663</v>
      </c>
      <c r="C4309" s="5" t="s">
        <v>12</v>
      </c>
      <c r="D4309" s="4" t="s">
        <v>292</v>
      </c>
      <c r="E4309" s="4" t="s">
        <v>24</v>
      </c>
    </row>
    <row r="4310" spans="1:5">
      <c r="A4310" t="str">
        <f t="shared" si="67"/>
        <v>64</v>
      </c>
      <c r="B4310" s="1">
        <v>641664</v>
      </c>
      <c r="C4310" s="5" t="s">
        <v>12</v>
      </c>
      <c r="D4310" s="4" t="s">
        <v>292</v>
      </c>
      <c r="E4310" s="4" t="s">
        <v>24</v>
      </c>
    </row>
    <row r="4311" spans="1:5">
      <c r="A4311" t="str">
        <f t="shared" si="67"/>
        <v>64</v>
      </c>
      <c r="B4311" s="1">
        <v>641665</v>
      </c>
      <c r="C4311" s="5" t="s">
        <v>12</v>
      </c>
      <c r="D4311" s="4" t="s">
        <v>292</v>
      </c>
      <c r="E4311" s="4" t="s">
        <v>24</v>
      </c>
    </row>
    <row r="4312" spans="1:5">
      <c r="A4312" t="str">
        <f t="shared" si="67"/>
        <v>64</v>
      </c>
      <c r="B4312" s="1">
        <v>641666</v>
      </c>
      <c r="C4312" s="5" t="s">
        <v>12</v>
      </c>
      <c r="D4312" s="4" t="s">
        <v>292</v>
      </c>
      <c r="E4312" s="4" t="s">
        <v>24</v>
      </c>
    </row>
    <row r="4313" spans="1:5">
      <c r="A4313" t="str">
        <f t="shared" si="67"/>
        <v>64</v>
      </c>
      <c r="B4313" s="1">
        <v>641667</v>
      </c>
      <c r="C4313" s="5" t="s">
        <v>12</v>
      </c>
      <c r="D4313" s="4" t="s">
        <v>292</v>
      </c>
      <c r="E4313" s="4" t="s">
        <v>24</v>
      </c>
    </row>
    <row r="4314" spans="1:5">
      <c r="A4314" t="str">
        <f t="shared" si="67"/>
        <v>64</v>
      </c>
      <c r="B4314" s="1">
        <v>641668</v>
      </c>
      <c r="C4314" s="5" t="s">
        <v>12</v>
      </c>
      <c r="D4314" s="4" t="s">
        <v>292</v>
      </c>
      <c r="E4314" s="4" t="s">
        <v>24</v>
      </c>
    </row>
    <row r="4315" spans="1:5">
      <c r="A4315" t="str">
        <f t="shared" si="67"/>
        <v>64</v>
      </c>
      <c r="B4315" s="1">
        <v>641669</v>
      </c>
      <c r="C4315" s="5" t="s">
        <v>12</v>
      </c>
      <c r="D4315" s="4" t="s">
        <v>292</v>
      </c>
      <c r="E4315" s="4" t="s">
        <v>24</v>
      </c>
    </row>
    <row r="4316" spans="1:5">
      <c r="A4316" t="str">
        <f t="shared" si="67"/>
        <v>64</v>
      </c>
      <c r="B4316" s="1">
        <v>641670</v>
      </c>
      <c r="C4316" s="5" t="s">
        <v>12</v>
      </c>
      <c r="D4316" s="4" t="s">
        <v>292</v>
      </c>
      <c r="E4316" s="4" t="s">
        <v>24</v>
      </c>
    </row>
    <row r="4317" spans="1:5">
      <c r="A4317" t="str">
        <f t="shared" si="67"/>
        <v>64</v>
      </c>
      <c r="B4317" s="1">
        <v>641687</v>
      </c>
      <c r="C4317" s="5" t="s">
        <v>12</v>
      </c>
      <c r="D4317" s="4" t="s">
        <v>292</v>
      </c>
      <c r="E4317" s="4" t="s">
        <v>24</v>
      </c>
    </row>
    <row r="4318" spans="1:5">
      <c r="A4318" t="str">
        <f t="shared" si="67"/>
        <v>64</v>
      </c>
      <c r="B4318" s="1">
        <v>642001</v>
      </c>
      <c r="C4318" s="5" t="s">
        <v>12</v>
      </c>
      <c r="D4318" s="4" t="s">
        <v>292</v>
      </c>
      <c r="E4318" s="4" t="s">
        <v>24</v>
      </c>
    </row>
    <row r="4319" spans="1:5">
      <c r="A4319" t="str">
        <f t="shared" si="67"/>
        <v>64</v>
      </c>
      <c r="B4319" s="1">
        <v>642002</v>
      </c>
      <c r="C4319" s="5" t="s">
        <v>12</v>
      </c>
      <c r="D4319" s="4" t="s">
        <v>292</v>
      </c>
      <c r="E4319" s="4" t="s">
        <v>24</v>
      </c>
    </row>
    <row r="4320" spans="1:5">
      <c r="A4320" t="str">
        <f t="shared" si="67"/>
        <v>64</v>
      </c>
      <c r="B4320" s="1">
        <v>642003</v>
      </c>
      <c r="C4320" s="5" t="s">
        <v>12</v>
      </c>
      <c r="D4320" s="4" t="s">
        <v>292</v>
      </c>
      <c r="E4320" s="4" t="s">
        <v>24</v>
      </c>
    </row>
    <row r="4321" spans="1:5">
      <c r="A4321" t="str">
        <f t="shared" si="67"/>
        <v>64</v>
      </c>
      <c r="B4321" s="1">
        <v>642005</v>
      </c>
      <c r="C4321" s="5" t="s">
        <v>12</v>
      </c>
      <c r="D4321" s="4" t="s">
        <v>292</v>
      </c>
      <c r="E4321" s="4" t="s">
        <v>24</v>
      </c>
    </row>
    <row r="4322" spans="1:5">
      <c r="A4322" t="str">
        <f t="shared" si="67"/>
        <v>64</v>
      </c>
      <c r="B4322" s="1">
        <v>642006</v>
      </c>
      <c r="C4322" s="5" t="s">
        <v>12</v>
      </c>
      <c r="D4322" s="4" t="s">
        <v>292</v>
      </c>
      <c r="E4322" s="4" t="s">
        <v>24</v>
      </c>
    </row>
    <row r="4323" spans="1:5">
      <c r="A4323" t="str">
        <f t="shared" si="67"/>
        <v>64</v>
      </c>
      <c r="B4323" s="1">
        <v>642007</v>
      </c>
      <c r="C4323" s="5" t="s">
        <v>12</v>
      </c>
      <c r="D4323" s="4" t="s">
        <v>292</v>
      </c>
      <c r="E4323" s="4" t="s">
        <v>24</v>
      </c>
    </row>
    <row r="4324" spans="1:5">
      <c r="A4324" t="str">
        <f t="shared" si="67"/>
        <v>64</v>
      </c>
      <c r="B4324" s="1">
        <v>642102</v>
      </c>
      <c r="C4324" s="5" t="s">
        <v>12</v>
      </c>
      <c r="D4324" s="4" t="s">
        <v>292</v>
      </c>
      <c r="E4324" s="4" t="s">
        <v>24</v>
      </c>
    </row>
    <row r="4325" spans="1:5">
      <c r="A4325" t="str">
        <f t="shared" si="67"/>
        <v>64</v>
      </c>
      <c r="B4325" s="1">
        <v>642104</v>
      </c>
      <c r="C4325" s="5" t="s">
        <v>12</v>
      </c>
      <c r="D4325" s="4" t="s">
        <v>292</v>
      </c>
      <c r="E4325" s="4" t="s">
        <v>24</v>
      </c>
    </row>
    <row r="4326" spans="1:5">
      <c r="A4326" t="str">
        <f t="shared" si="67"/>
        <v>64</v>
      </c>
      <c r="B4326" s="1">
        <v>642107</v>
      </c>
      <c r="C4326" s="5" t="s">
        <v>12</v>
      </c>
      <c r="D4326" s="4" t="s">
        <v>292</v>
      </c>
      <c r="E4326" s="4" t="s">
        <v>24</v>
      </c>
    </row>
    <row r="4327" spans="1:5">
      <c r="A4327" t="str">
        <f t="shared" si="67"/>
        <v>64</v>
      </c>
      <c r="B4327" s="1">
        <v>642110</v>
      </c>
      <c r="C4327" s="5" t="s">
        <v>12</v>
      </c>
      <c r="D4327" s="4" t="s">
        <v>292</v>
      </c>
      <c r="E4327" s="4" t="s">
        <v>24</v>
      </c>
    </row>
    <row r="4328" spans="1:5">
      <c r="A4328" t="str">
        <f t="shared" si="67"/>
        <v>64</v>
      </c>
      <c r="B4328" s="1">
        <v>642111</v>
      </c>
      <c r="C4328" s="5" t="s">
        <v>12</v>
      </c>
      <c r="D4328" s="4" t="s">
        <v>292</v>
      </c>
      <c r="E4328" s="4" t="s">
        <v>24</v>
      </c>
    </row>
    <row r="4329" spans="1:5">
      <c r="A4329" t="str">
        <f t="shared" si="67"/>
        <v>64</v>
      </c>
      <c r="B4329" s="1">
        <v>642112</v>
      </c>
      <c r="C4329" s="5" t="s">
        <v>12</v>
      </c>
      <c r="D4329" s="4" t="s">
        <v>292</v>
      </c>
      <c r="E4329" s="4" t="s">
        <v>24</v>
      </c>
    </row>
    <row r="4330" spans="1:5">
      <c r="A4330" t="str">
        <f t="shared" si="67"/>
        <v>64</v>
      </c>
      <c r="B4330" s="1">
        <v>642120</v>
      </c>
      <c r="C4330" s="5" t="s">
        <v>12</v>
      </c>
      <c r="D4330" s="4" t="s">
        <v>292</v>
      </c>
      <c r="E4330" s="4" t="s">
        <v>24</v>
      </c>
    </row>
    <row r="4331" spans="1:5">
      <c r="A4331" t="str">
        <f t="shared" si="67"/>
        <v>64</v>
      </c>
      <c r="B4331" s="1">
        <v>642123</v>
      </c>
      <c r="C4331" s="5" t="s">
        <v>12</v>
      </c>
      <c r="D4331" s="4" t="s">
        <v>292</v>
      </c>
      <c r="E4331" s="4" t="s">
        <v>24</v>
      </c>
    </row>
    <row r="4332" spans="1:5">
      <c r="A4332" t="str">
        <f t="shared" si="67"/>
        <v>64</v>
      </c>
      <c r="B4332" s="1">
        <v>642132</v>
      </c>
      <c r="C4332" s="5" t="s">
        <v>12</v>
      </c>
      <c r="D4332" s="4" t="s">
        <v>292</v>
      </c>
      <c r="E4332" s="4" t="s">
        <v>24</v>
      </c>
    </row>
    <row r="4333" spans="1:5">
      <c r="A4333" t="str">
        <f t="shared" si="67"/>
        <v>64</v>
      </c>
      <c r="B4333" s="1">
        <v>642133</v>
      </c>
      <c r="C4333" s="5" t="s">
        <v>12</v>
      </c>
      <c r="D4333" s="4" t="s">
        <v>292</v>
      </c>
      <c r="E4333" s="4" t="s">
        <v>24</v>
      </c>
    </row>
    <row r="4334" spans="1:5">
      <c r="A4334" t="str">
        <f t="shared" si="67"/>
        <v>64</v>
      </c>
      <c r="B4334" s="1">
        <v>642134</v>
      </c>
      <c r="C4334" s="5" t="s">
        <v>12</v>
      </c>
      <c r="D4334" s="4" t="s">
        <v>292</v>
      </c>
      <c r="E4334" s="4" t="s">
        <v>24</v>
      </c>
    </row>
    <row r="4335" spans="1:5">
      <c r="A4335" t="str">
        <f t="shared" si="67"/>
        <v>64</v>
      </c>
      <c r="B4335" s="1">
        <v>642154</v>
      </c>
      <c r="C4335" s="5" t="s">
        <v>12</v>
      </c>
      <c r="D4335" s="4" t="s">
        <v>292</v>
      </c>
      <c r="E4335" s="4" t="s">
        <v>24</v>
      </c>
    </row>
    <row r="4336" spans="1:5">
      <c r="A4336" t="str">
        <f t="shared" si="67"/>
        <v>64</v>
      </c>
      <c r="B4336" s="1">
        <v>642201</v>
      </c>
      <c r="C4336" s="5" t="s">
        <v>12</v>
      </c>
      <c r="D4336" s="4" t="s">
        <v>292</v>
      </c>
      <c r="E4336" s="4" t="s">
        <v>24</v>
      </c>
    </row>
    <row r="4337" spans="1:5">
      <c r="A4337" t="str">
        <f t="shared" si="67"/>
        <v>64</v>
      </c>
      <c r="B4337" s="1">
        <v>642202</v>
      </c>
      <c r="C4337" s="5" t="s">
        <v>12</v>
      </c>
      <c r="D4337" s="4" t="s">
        <v>292</v>
      </c>
      <c r="E4337" s="4" t="s">
        <v>24</v>
      </c>
    </row>
    <row r="4338" spans="1:5">
      <c r="A4338" t="str">
        <f t="shared" si="67"/>
        <v>64</v>
      </c>
      <c r="B4338" s="1">
        <v>642203</v>
      </c>
      <c r="C4338" s="5" t="s">
        <v>12</v>
      </c>
      <c r="D4338" s="4" t="s">
        <v>292</v>
      </c>
      <c r="E4338" s="4" t="s">
        <v>24</v>
      </c>
    </row>
    <row r="4339" spans="1:5">
      <c r="A4339" t="str">
        <f t="shared" si="67"/>
        <v>64</v>
      </c>
      <c r="B4339" s="1">
        <v>642204</v>
      </c>
      <c r="C4339" s="5" t="s">
        <v>12</v>
      </c>
      <c r="D4339" s="4" t="s">
        <v>292</v>
      </c>
      <c r="E4339" s="4" t="s">
        <v>24</v>
      </c>
    </row>
    <row r="4340" spans="1:5">
      <c r="A4340" t="str">
        <f t="shared" si="67"/>
        <v>64</v>
      </c>
      <c r="B4340" s="1">
        <v>642206</v>
      </c>
      <c r="C4340" s="5" t="s">
        <v>12</v>
      </c>
      <c r="D4340" s="4" t="s">
        <v>290</v>
      </c>
      <c r="E4340" s="4" t="s">
        <v>24</v>
      </c>
    </row>
    <row r="4341" spans="1:5">
      <c r="A4341" t="str">
        <f t="shared" si="67"/>
        <v>64</v>
      </c>
      <c r="B4341" s="1">
        <v>643101</v>
      </c>
      <c r="C4341" s="5" t="s">
        <v>12</v>
      </c>
      <c r="D4341" s="4" t="s">
        <v>293</v>
      </c>
      <c r="E4341" s="4" t="s">
        <v>24</v>
      </c>
    </row>
    <row r="4342" spans="1:5">
      <c r="A4342" t="str">
        <f t="shared" si="67"/>
        <v>67</v>
      </c>
      <c r="B4342" s="1">
        <v>678002</v>
      </c>
      <c r="C4342" s="5" t="s">
        <v>12</v>
      </c>
      <c r="D4342" s="4" t="s">
        <v>294</v>
      </c>
      <c r="E4342" s="4" t="s">
        <v>25</v>
      </c>
    </row>
    <row r="4343" spans="1:5">
      <c r="A4343" t="str">
        <f t="shared" si="67"/>
        <v>67</v>
      </c>
      <c r="B4343" s="1">
        <v>678010</v>
      </c>
      <c r="C4343" s="5" t="s">
        <v>12</v>
      </c>
      <c r="D4343" s="4" t="s">
        <v>294</v>
      </c>
      <c r="E4343" s="4" t="s">
        <v>25</v>
      </c>
    </row>
    <row r="4344" spans="1:5">
      <c r="A4344" t="str">
        <f t="shared" si="67"/>
        <v>67</v>
      </c>
      <c r="B4344" s="1">
        <v>678011</v>
      </c>
      <c r="C4344" s="5" t="s">
        <v>12</v>
      </c>
      <c r="D4344" s="4" t="s">
        <v>294</v>
      </c>
      <c r="E4344" s="4" t="s">
        <v>25</v>
      </c>
    </row>
    <row r="4345" spans="1:5">
      <c r="A4345" t="str">
        <f t="shared" si="67"/>
        <v>67</v>
      </c>
      <c r="B4345" s="1">
        <v>678013</v>
      </c>
      <c r="C4345" s="5" t="s">
        <v>12</v>
      </c>
      <c r="D4345" s="4" t="s">
        <v>294</v>
      </c>
      <c r="E4345" s="4" t="s">
        <v>25</v>
      </c>
    </row>
    <row r="4346" spans="1:5">
      <c r="A4346" t="str">
        <f t="shared" si="67"/>
        <v>67</v>
      </c>
      <c r="B4346" s="1">
        <v>678014</v>
      </c>
      <c r="C4346" s="5" t="s">
        <v>12</v>
      </c>
      <c r="D4346" s="4" t="s">
        <v>294</v>
      </c>
      <c r="E4346" s="4" t="s">
        <v>25</v>
      </c>
    </row>
    <row r="4347" spans="1:5">
      <c r="A4347" t="str">
        <f t="shared" si="67"/>
        <v>67</v>
      </c>
      <c r="B4347" s="1">
        <v>678104</v>
      </c>
      <c r="C4347" s="5" t="s">
        <v>12</v>
      </c>
      <c r="D4347" s="4" t="s">
        <v>294</v>
      </c>
      <c r="E4347" s="4" t="s">
        <v>25</v>
      </c>
    </row>
    <row r="4348" spans="1:5">
      <c r="A4348" t="str">
        <f t="shared" si="67"/>
        <v>67</v>
      </c>
      <c r="B4348" s="1">
        <v>678531</v>
      </c>
      <c r="C4348" s="5" t="s">
        <v>12</v>
      </c>
      <c r="D4348" s="4" t="s">
        <v>294</v>
      </c>
      <c r="E4348" s="4" t="s">
        <v>25</v>
      </c>
    </row>
    <row r="4349" spans="1:5">
      <c r="A4349" t="str">
        <f t="shared" si="67"/>
        <v>67</v>
      </c>
      <c r="B4349" s="1">
        <v>678533</v>
      </c>
      <c r="C4349" s="5" t="s">
        <v>12</v>
      </c>
      <c r="D4349" s="4" t="s">
        <v>294</v>
      </c>
      <c r="E4349" s="4" t="s">
        <v>25</v>
      </c>
    </row>
    <row r="4350" spans="1:5">
      <c r="A4350" t="str">
        <f t="shared" si="67"/>
        <v>67</v>
      </c>
      <c r="B4350" s="1">
        <v>678581</v>
      </c>
      <c r="C4350" s="5" t="s">
        <v>12</v>
      </c>
      <c r="D4350" s="4" t="s">
        <v>294</v>
      </c>
      <c r="E4350" s="4" t="s">
        <v>25</v>
      </c>
    </row>
    <row r="4351" spans="1:5">
      <c r="A4351" t="str">
        <f t="shared" si="67"/>
        <v>67</v>
      </c>
      <c r="B4351" s="1">
        <v>678732</v>
      </c>
      <c r="C4351" s="5" t="s">
        <v>12</v>
      </c>
      <c r="D4351" s="4" t="s">
        <v>294</v>
      </c>
      <c r="E4351" s="4" t="s">
        <v>25</v>
      </c>
    </row>
    <row r="4352" spans="1:5">
      <c r="A4352" t="str">
        <f t="shared" si="67"/>
        <v>11</v>
      </c>
      <c r="B4352" s="1">
        <v>110099</v>
      </c>
      <c r="C4352" s="5" t="s">
        <v>4</v>
      </c>
      <c r="D4352" s="4"/>
      <c r="E4352" s="4" t="s">
        <v>13</v>
      </c>
    </row>
    <row r="4353" spans="1:5">
      <c r="A4353" t="str">
        <f t="shared" si="67"/>
        <v>11</v>
      </c>
      <c r="B4353" s="1">
        <v>110110</v>
      </c>
      <c r="C4353" s="5" t="s">
        <v>4</v>
      </c>
      <c r="D4353" s="4"/>
      <c r="E4353" s="4" t="s">
        <v>13</v>
      </c>
    </row>
    <row r="4354" spans="1:5">
      <c r="A4354" t="str">
        <f t="shared" si="67"/>
        <v>12</v>
      </c>
      <c r="B4354" s="1">
        <v>125001</v>
      </c>
      <c r="C4354" s="5" t="s">
        <v>4</v>
      </c>
      <c r="D4354" s="4"/>
      <c r="E4354" s="4" t="s">
        <v>14</v>
      </c>
    </row>
    <row r="4355" spans="1:5">
      <c r="A4355" t="str">
        <f t="shared" ref="A4355:A4418" si="68">LEFT(B4355,2)</f>
        <v>13</v>
      </c>
      <c r="B4355" s="1">
        <v>132157</v>
      </c>
      <c r="C4355" s="5" t="s">
        <v>4</v>
      </c>
      <c r="D4355" s="4"/>
      <c r="E4355" s="4" t="s">
        <v>14</v>
      </c>
    </row>
    <row r="4356" spans="1:5">
      <c r="A4356" t="str">
        <f t="shared" si="68"/>
        <v>13</v>
      </c>
      <c r="B4356" s="1">
        <v>133301</v>
      </c>
      <c r="C4356" s="5" t="s">
        <v>4</v>
      </c>
      <c r="D4356" s="4"/>
      <c r="E4356" s="4" t="s">
        <v>14</v>
      </c>
    </row>
    <row r="4357" spans="1:5">
      <c r="A4357" t="str">
        <f t="shared" si="68"/>
        <v>13</v>
      </c>
      <c r="B4357" s="1">
        <v>133302</v>
      </c>
      <c r="C4357" s="5" t="s">
        <v>4</v>
      </c>
      <c r="D4357" s="4"/>
      <c r="E4357" s="4" t="s">
        <v>14</v>
      </c>
    </row>
    <row r="4358" spans="1:5">
      <c r="A4358" t="str">
        <f t="shared" si="68"/>
        <v>13</v>
      </c>
      <c r="B4358" s="1">
        <v>134003</v>
      </c>
      <c r="C4358" s="5" t="s">
        <v>4</v>
      </c>
      <c r="D4358" s="4"/>
      <c r="E4358" s="4" t="s">
        <v>14</v>
      </c>
    </row>
    <row r="4359" spans="1:5">
      <c r="A4359" t="str">
        <f t="shared" si="68"/>
        <v>13</v>
      </c>
      <c r="B4359" s="1">
        <v>134005</v>
      </c>
      <c r="C4359" s="5" t="s">
        <v>4</v>
      </c>
      <c r="D4359" s="4"/>
      <c r="E4359" s="4" t="s">
        <v>14</v>
      </c>
    </row>
    <row r="4360" spans="1:5">
      <c r="A4360" t="str">
        <f t="shared" si="68"/>
        <v>13</v>
      </c>
      <c r="B4360" s="1">
        <v>134007</v>
      </c>
      <c r="C4360" s="5" t="s">
        <v>4</v>
      </c>
      <c r="D4360" s="4"/>
      <c r="E4360" s="4" t="s">
        <v>14</v>
      </c>
    </row>
    <row r="4361" spans="1:5">
      <c r="A4361" t="str">
        <f t="shared" si="68"/>
        <v>13</v>
      </c>
      <c r="B4361" s="1">
        <v>134008</v>
      </c>
      <c r="C4361" s="5" t="s">
        <v>4</v>
      </c>
      <c r="D4361" s="4"/>
      <c r="E4361" s="4" t="s">
        <v>14</v>
      </c>
    </row>
    <row r="4362" spans="1:5">
      <c r="A4362" t="str">
        <f t="shared" si="68"/>
        <v>13</v>
      </c>
      <c r="B4362" s="1">
        <v>134101</v>
      </c>
      <c r="C4362" s="5" t="s">
        <v>4</v>
      </c>
      <c r="D4362" s="4"/>
      <c r="E4362" s="4" t="s">
        <v>14</v>
      </c>
    </row>
    <row r="4363" spans="1:5">
      <c r="A4363" t="str">
        <f t="shared" si="68"/>
        <v>13</v>
      </c>
      <c r="B4363" s="1">
        <v>134102</v>
      </c>
      <c r="C4363" s="5" t="s">
        <v>4</v>
      </c>
      <c r="D4363" s="4"/>
      <c r="E4363" s="4" t="s">
        <v>14</v>
      </c>
    </row>
    <row r="4364" spans="1:5">
      <c r="A4364" t="str">
        <f t="shared" si="68"/>
        <v>13</v>
      </c>
      <c r="B4364" s="1">
        <v>134103</v>
      </c>
      <c r="C4364" s="5" t="s">
        <v>4</v>
      </c>
      <c r="D4364" s="4"/>
      <c r="E4364" s="4" t="s">
        <v>14</v>
      </c>
    </row>
    <row r="4365" spans="1:5">
      <c r="A4365" t="str">
        <f t="shared" si="68"/>
        <v>13</v>
      </c>
      <c r="B4365" s="1">
        <v>134104</v>
      </c>
      <c r="C4365" s="5" t="s">
        <v>4</v>
      </c>
      <c r="D4365" s="4"/>
      <c r="E4365" s="4" t="s">
        <v>14</v>
      </c>
    </row>
    <row r="4366" spans="1:5">
      <c r="A4366" t="str">
        <f t="shared" si="68"/>
        <v>13</v>
      </c>
      <c r="B4366" s="1">
        <v>134105</v>
      </c>
      <c r="C4366" s="5" t="s">
        <v>4</v>
      </c>
      <c r="D4366" s="4"/>
      <c r="E4366" s="4" t="s">
        <v>14</v>
      </c>
    </row>
    <row r="4367" spans="1:5">
      <c r="A4367" t="str">
        <f t="shared" si="68"/>
        <v>13</v>
      </c>
      <c r="B4367" s="1">
        <v>134107</v>
      </c>
      <c r="C4367" s="5" t="s">
        <v>4</v>
      </c>
      <c r="D4367" s="4"/>
      <c r="E4367" s="4" t="s">
        <v>14</v>
      </c>
    </row>
    <row r="4368" spans="1:5">
      <c r="A4368" t="str">
        <f t="shared" si="68"/>
        <v>13</v>
      </c>
      <c r="B4368" s="1">
        <v>134108</v>
      </c>
      <c r="C4368" s="5" t="s">
        <v>4</v>
      </c>
      <c r="D4368" s="4"/>
      <c r="E4368" s="4" t="s">
        <v>14</v>
      </c>
    </row>
    <row r="4369" spans="1:5">
      <c r="A4369" t="str">
        <f t="shared" si="68"/>
        <v>13</v>
      </c>
      <c r="B4369" s="1">
        <v>134109</v>
      </c>
      <c r="C4369" s="5" t="s">
        <v>4</v>
      </c>
      <c r="D4369" s="4"/>
      <c r="E4369" s="4" t="s">
        <v>14</v>
      </c>
    </row>
    <row r="4370" spans="1:5">
      <c r="A4370" t="str">
        <f t="shared" si="68"/>
        <v>13</v>
      </c>
      <c r="B4370" s="1">
        <v>135003</v>
      </c>
      <c r="C4370" s="5" t="s">
        <v>4</v>
      </c>
      <c r="D4370" s="4"/>
      <c r="E4370" s="4" t="s">
        <v>14</v>
      </c>
    </row>
    <row r="4371" spans="1:5">
      <c r="A4371" t="str">
        <f t="shared" si="68"/>
        <v>13</v>
      </c>
      <c r="B4371" s="1">
        <v>136038</v>
      </c>
      <c r="C4371" s="5" t="s">
        <v>4</v>
      </c>
      <c r="D4371" s="4"/>
      <c r="E4371" s="4" t="s">
        <v>14</v>
      </c>
    </row>
    <row r="4372" spans="1:5">
      <c r="A4372" t="str">
        <f t="shared" si="68"/>
        <v>13</v>
      </c>
      <c r="B4372" s="1">
        <v>136043</v>
      </c>
      <c r="C4372" s="5" t="s">
        <v>4</v>
      </c>
      <c r="D4372" s="4"/>
      <c r="E4372" s="4" t="s">
        <v>14</v>
      </c>
    </row>
    <row r="4373" spans="1:5">
      <c r="A4373" t="str">
        <f t="shared" si="68"/>
        <v>13</v>
      </c>
      <c r="B4373" s="1">
        <v>136044</v>
      </c>
      <c r="C4373" s="5" t="s">
        <v>4</v>
      </c>
      <c r="D4373" s="4"/>
      <c r="E4373" s="4" t="s">
        <v>14</v>
      </c>
    </row>
    <row r="4374" spans="1:5">
      <c r="A4374" t="str">
        <f t="shared" si="68"/>
        <v>14</v>
      </c>
      <c r="B4374" s="1">
        <v>140124</v>
      </c>
      <c r="C4374" s="5" t="s">
        <v>4</v>
      </c>
      <c r="D4374" s="4"/>
      <c r="E4374" s="4" t="s">
        <v>15</v>
      </c>
    </row>
    <row r="4375" spans="1:5">
      <c r="A4375" t="str">
        <f t="shared" si="68"/>
        <v>14</v>
      </c>
      <c r="B4375" s="1">
        <v>140127</v>
      </c>
      <c r="C4375" s="5" t="s">
        <v>4</v>
      </c>
      <c r="D4375" s="4"/>
      <c r="E4375" s="4" t="s">
        <v>15</v>
      </c>
    </row>
    <row r="4376" spans="1:5">
      <c r="A4376" t="str">
        <f t="shared" si="68"/>
        <v>14</v>
      </c>
      <c r="B4376" s="1">
        <v>140128</v>
      </c>
      <c r="C4376" s="5" t="s">
        <v>4</v>
      </c>
      <c r="D4376" s="4"/>
      <c r="E4376" s="4" t="s">
        <v>15</v>
      </c>
    </row>
    <row r="4377" spans="1:5">
      <c r="A4377" t="str">
        <f t="shared" si="68"/>
        <v>14</v>
      </c>
      <c r="B4377" s="1">
        <v>140201</v>
      </c>
      <c r="C4377" s="5" t="s">
        <v>4</v>
      </c>
      <c r="D4377" s="4"/>
      <c r="E4377" s="4" t="s">
        <v>15</v>
      </c>
    </row>
    <row r="4378" spans="1:5">
      <c r="A4378" t="str">
        <f t="shared" si="68"/>
        <v>14</v>
      </c>
      <c r="B4378" s="1">
        <v>140417</v>
      </c>
      <c r="C4378" s="5" t="s">
        <v>4</v>
      </c>
      <c r="D4378" s="4"/>
      <c r="E4378" s="4" t="s">
        <v>15</v>
      </c>
    </row>
    <row r="4379" spans="1:5">
      <c r="A4379" t="str">
        <f t="shared" si="68"/>
        <v>14</v>
      </c>
      <c r="B4379" s="1">
        <v>140501</v>
      </c>
      <c r="C4379" s="5" t="s">
        <v>4</v>
      </c>
      <c r="D4379" s="4"/>
      <c r="E4379" s="4" t="s">
        <v>15</v>
      </c>
    </row>
    <row r="4380" spans="1:5">
      <c r="A4380" t="str">
        <f t="shared" si="68"/>
        <v>14</v>
      </c>
      <c r="B4380" s="1">
        <v>140506</v>
      </c>
      <c r="C4380" s="5" t="s">
        <v>4</v>
      </c>
      <c r="D4380" s="4"/>
      <c r="E4380" s="4" t="s">
        <v>15</v>
      </c>
    </row>
    <row r="4381" spans="1:5">
      <c r="A4381" t="str">
        <f t="shared" si="68"/>
        <v>14</v>
      </c>
      <c r="B4381" s="1">
        <v>140507</v>
      </c>
      <c r="C4381" s="5" t="s">
        <v>4</v>
      </c>
      <c r="D4381" s="4"/>
      <c r="E4381" s="4" t="s">
        <v>15</v>
      </c>
    </row>
    <row r="4382" spans="1:5">
      <c r="A4382" t="str">
        <f t="shared" si="68"/>
        <v>14</v>
      </c>
      <c r="B4382" s="1">
        <v>140702</v>
      </c>
      <c r="C4382" s="5" t="s">
        <v>4</v>
      </c>
      <c r="D4382" s="4"/>
      <c r="E4382" s="4" t="s">
        <v>15</v>
      </c>
    </row>
    <row r="4383" spans="1:5">
      <c r="A4383" t="str">
        <f t="shared" si="68"/>
        <v>14</v>
      </c>
      <c r="B4383" s="1">
        <v>141008</v>
      </c>
      <c r="C4383" s="5" t="s">
        <v>4</v>
      </c>
      <c r="D4383" s="4"/>
      <c r="E4383" s="4" t="s">
        <v>15</v>
      </c>
    </row>
    <row r="4384" spans="1:5">
      <c r="A4384" t="str">
        <f t="shared" si="68"/>
        <v>14</v>
      </c>
      <c r="B4384" s="1">
        <v>141103</v>
      </c>
      <c r="C4384" s="5" t="s">
        <v>4</v>
      </c>
      <c r="D4384" s="4"/>
      <c r="E4384" s="4" t="s">
        <v>15</v>
      </c>
    </row>
    <row r="4385" spans="1:5">
      <c r="A4385" t="str">
        <f t="shared" si="68"/>
        <v>14</v>
      </c>
      <c r="B4385" s="1">
        <v>141107</v>
      </c>
      <c r="C4385" s="5" t="s">
        <v>4</v>
      </c>
      <c r="D4385" s="4"/>
      <c r="E4385" s="4" t="s">
        <v>15</v>
      </c>
    </row>
    <row r="4386" spans="1:5">
      <c r="A4386" t="str">
        <f t="shared" si="68"/>
        <v>14</v>
      </c>
      <c r="B4386" s="1">
        <v>141202</v>
      </c>
      <c r="C4386" s="5" t="s">
        <v>4</v>
      </c>
      <c r="D4386" s="4"/>
      <c r="E4386" s="4" t="s">
        <v>15</v>
      </c>
    </row>
    <row r="4387" spans="1:5">
      <c r="A4387" t="str">
        <f t="shared" si="68"/>
        <v>14</v>
      </c>
      <c r="B4387" s="1">
        <v>141422</v>
      </c>
      <c r="C4387" s="5" t="s">
        <v>4</v>
      </c>
      <c r="D4387" s="4"/>
      <c r="E4387" s="4" t="s">
        <v>15</v>
      </c>
    </row>
    <row r="4388" spans="1:5">
      <c r="A4388" t="str">
        <f t="shared" si="68"/>
        <v>14</v>
      </c>
      <c r="B4388" s="1">
        <v>142021</v>
      </c>
      <c r="C4388" s="5" t="s">
        <v>4</v>
      </c>
      <c r="D4388" s="4"/>
      <c r="E4388" s="4" t="s">
        <v>15</v>
      </c>
    </row>
    <row r="4389" spans="1:5">
      <c r="A4389" t="str">
        <f t="shared" si="68"/>
        <v>14</v>
      </c>
      <c r="B4389" s="1">
        <v>142026</v>
      </c>
      <c r="C4389" s="5" t="s">
        <v>4</v>
      </c>
      <c r="D4389" s="4"/>
      <c r="E4389" s="4" t="s">
        <v>15</v>
      </c>
    </row>
    <row r="4390" spans="1:5">
      <c r="A4390" t="str">
        <f t="shared" si="68"/>
        <v>14</v>
      </c>
      <c r="B4390" s="1">
        <v>142028</v>
      </c>
      <c r="C4390" s="5" t="s">
        <v>4</v>
      </c>
      <c r="D4390" s="4"/>
      <c r="E4390" s="4" t="s">
        <v>15</v>
      </c>
    </row>
    <row r="4391" spans="1:5">
      <c r="A4391" t="str">
        <f t="shared" si="68"/>
        <v>14</v>
      </c>
      <c r="B4391" s="1">
        <v>142029</v>
      </c>
      <c r="C4391" s="5" t="s">
        <v>4</v>
      </c>
      <c r="D4391" s="4"/>
      <c r="E4391" s="4" t="s">
        <v>15</v>
      </c>
    </row>
    <row r="4392" spans="1:5">
      <c r="A4392" t="str">
        <f t="shared" si="68"/>
        <v>14</v>
      </c>
      <c r="B4392" s="1">
        <v>142031</v>
      </c>
      <c r="C4392" s="5" t="s">
        <v>4</v>
      </c>
      <c r="D4392" s="4"/>
      <c r="E4392" s="4" t="s">
        <v>15</v>
      </c>
    </row>
    <row r="4393" spans="1:5">
      <c r="A4393" t="str">
        <f t="shared" si="68"/>
        <v>14</v>
      </c>
      <c r="B4393" s="1">
        <v>142032</v>
      </c>
      <c r="C4393" s="5" t="s">
        <v>4</v>
      </c>
      <c r="D4393" s="4"/>
      <c r="E4393" s="4" t="s">
        <v>15</v>
      </c>
    </row>
    <row r="4394" spans="1:5">
      <c r="A4394" t="str">
        <f t="shared" si="68"/>
        <v>14</v>
      </c>
      <c r="B4394" s="1">
        <v>143112</v>
      </c>
      <c r="C4394" s="5" t="s">
        <v>4</v>
      </c>
      <c r="D4394" s="4"/>
      <c r="E4394" s="4" t="s">
        <v>15</v>
      </c>
    </row>
    <row r="4395" spans="1:5">
      <c r="A4395" t="str">
        <f t="shared" si="68"/>
        <v>14</v>
      </c>
      <c r="B4395" s="1">
        <v>143201</v>
      </c>
      <c r="C4395" s="5" t="s">
        <v>4</v>
      </c>
      <c r="D4395" s="4"/>
      <c r="E4395" s="4" t="s">
        <v>15</v>
      </c>
    </row>
    <row r="4396" spans="1:5">
      <c r="A4396" t="str">
        <f t="shared" si="68"/>
        <v>14</v>
      </c>
      <c r="B4396" s="1">
        <v>143205</v>
      </c>
      <c r="C4396" s="5" t="s">
        <v>4</v>
      </c>
      <c r="D4396" s="4"/>
      <c r="E4396" s="4" t="s">
        <v>15</v>
      </c>
    </row>
    <row r="4397" spans="1:5">
      <c r="A4397" t="str">
        <f t="shared" si="68"/>
        <v>14</v>
      </c>
      <c r="B4397" s="1">
        <v>143422</v>
      </c>
      <c r="C4397" s="5" t="s">
        <v>4</v>
      </c>
      <c r="D4397" s="4"/>
      <c r="E4397" s="4" t="s">
        <v>15</v>
      </c>
    </row>
    <row r="4398" spans="1:5">
      <c r="A4398" t="str">
        <f t="shared" si="68"/>
        <v>14</v>
      </c>
      <c r="B4398" s="1">
        <v>143514</v>
      </c>
      <c r="C4398" s="5" t="s">
        <v>4</v>
      </c>
      <c r="D4398" s="4"/>
      <c r="E4398" s="4" t="s">
        <v>15</v>
      </c>
    </row>
    <row r="4399" spans="1:5">
      <c r="A4399" t="str">
        <f t="shared" si="68"/>
        <v>14</v>
      </c>
      <c r="B4399" s="1">
        <v>144206</v>
      </c>
      <c r="C4399" s="5" t="s">
        <v>4</v>
      </c>
      <c r="D4399" s="4"/>
      <c r="E4399" s="4" t="s">
        <v>15</v>
      </c>
    </row>
    <row r="4400" spans="1:5">
      <c r="A4400" t="str">
        <f t="shared" si="68"/>
        <v>14</v>
      </c>
      <c r="B4400" s="1">
        <v>144211</v>
      </c>
      <c r="C4400" s="5" t="s">
        <v>4</v>
      </c>
      <c r="D4400" s="4"/>
      <c r="E4400" s="4" t="s">
        <v>15</v>
      </c>
    </row>
    <row r="4401" spans="1:5">
      <c r="A4401" t="str">
        <f t="shared" si="68"/>
        <v>14</v>
      </c>
      <c r="B4401" s="1">
        <v>144214</v>
      </c>
      <c r="C4401" s="5" t="s">
        <v>4</v>
      </c>
      <c r="D4401" s="4"/>
      <c r="E4401" s="4" t="s">
        <v>15</v>
      </c>
    </row>
    <row r="4402" spans="1:5">
      <c r="A4402" t="str">
        <f t="shared" si="68"/>
        <v>14</v>
      </c>
      <c r="B4402" s="1">
        <v>144216</v>
      </c>
      <c r="C4402" s="5" t="s">
        <v>4</v>
      </c>
      <c r="D4402" s="4"/>
      <c r="E4402" s="4" t="s">
        <v>15</v>
      </c>
    </row>
    <row r="4403" spans="1:5">
      <c r="A4403" t="str">
        <f t="shared" si="68"/>
        <v>14</v>
      </c>
      <c r="B4403" s="1">
        <v>144221</v>
      </c>
      <c r="C4403" s="5" t="s">
        <v>4</v>
      </c>
      <c r="D4403" s="4"/>
      <c r="E4403" s="4" t="s">
        <v>15</v>
      </c>
    </row>
    <row r="4404" spans="1:5">
      <c r="A4404" t="str">
        <f t="shared" si="68"/>
        <v>14</v>
      </c>
      <c r="B4404" s="1">
        <v>144222</v>
      </c>
      <c r="C4404" s="5" t="s">
        <v>4</v>
      </c>
      <c r="D4404" s="4"/>
      <c r="E4404" s="4" t="s">
        <v>15</v>
      </c>
    </row>
    <row r="4405" spans="1:5">
      <c r="A4405" t="str">
        <f t="shared" si="68"/>
        <v>14</v>
      </c>
      <c r="B4405" s="1">
        <v>144224</v>
      </c>
      <c r="C4405" s="5" t="s">
        <v>4</v>
      </c>
      <c r="D4405" s="4"/>
      <c r="E4405" s="4" t="s">
        <v>15</v>
      </c>
    </row>
    <row r="4406" spans="1:5">
      <c r="A4406" t="str">
        <f t="shared" si="68"/>
        <v>14</v>
      </c>
      <c r="B4406" s="1">
        <v>144302</v>
      </c>
      <c r="C4406" s="5" t="s">
        <v>4</v>
      </c>
      <c r="D4406" s="4"/>
      <c r="E4406" s="4" t="s">
        <v>15</v>
      </c>
    </row>
    <row r="4407" spans="1:5">
      <c r="A4407" t="str">
        <f t="shared" si="68"/>
        <v>14</v>
      </c>
      <c r="B4407" s="1">
        <v>144803</v>
      </c>
      <c r="C4407" s="5" t="s">
        <v>4</v>
      </c>
      <c r="D4407" s="4"/>
      <c r="E4407" s="4" t="s">
        <v>15</v>
      </c>
    </row>
    <row r="4408" spans="1:5">
      <c r="A4408" t="str">
        <f t="shared" si="68"/>
        <v>14</v>
      </c>
      <c r="B4408" s="1">
        <v>147002</v>
      </c>
      <c r="C4408" s="5" t="s">
        <v>4</v>
      </c>
      <c r="D4408" s="4"/>
      <c r="E4408" s="4" t="s">
        <v>15</v>
      </c>
    </row>
    <row r="4409" spans="1:5">
      <c r="A4409" t="str">
        <f t="shared" si="68"/>
        <v>14</v>
      </c>
      <c r="B4409" s="1">
        <v>147003</v>
      </c>
      <c r="C4409" s="5" t="s">
        <v>4</v>
      </c>
      <c r="D4409" s="4"/>
      <c r="E4409" s="4" t="s">
        <v>15</v>
      </c>
    </row>
    <row r="4410" spans="1:5">
      <c r="A4410" t="str">
        <f t="shared" si="68"/>
        <v>14</v>
      </c>
      <c r="B4410" s="1">
        <v>147021</v>
      </c>
      <c r="C4410" s="5" t="s">
        <v>4</v>
      </c>
      <c r="D4410" s="4"/>
      <c r="E4410" s="4" t="s">
        <v>15</v>
      </c>
    </row>
    <row r="4411" spans="1:5">
      <c r="A4411" t="str">
        <f t="shared" si="68"/>
        <v>14</v>
      </c>
      <c r="B4411" s="1">
        <v>147102</v>
      </c>
      <c r="C4411" s="5" t="s">
        <v>4</v>
      </c>
      <c r="D4411" s="4"/>
      <c r="E4411" s="4" t="s">
        <v>15</v>
      </c>
    </row>
    <row r="4412" spans="1:5">
      <c r="A4412" t="str">
        <f t="shared" si="68"/>
        <v>14</v>
      </c>
      <c r="B4412" s="1">
        <v>147103</v>
      </c>
      <c r="C4412" s="5" t="s">
        <v>4</v>
      </c>
      <c r="D4412" s="4"/>
      <c r="E4412" s="4" t="s">
        <v>15</v>
      </c>
    </row>
    <row r="4413" spans="1:5">
      <c r="A4413" t="str">
        <f t="shared" si="68"/>
        <v>14</v>
      </c>
      <c r="B4413" s="1">
        <v>148017</v>
      </c>
      <c r="C4413" s="5" t="s">
        <v>4</v>
      </c>
      <c r="D4413" s="4"/>
      <c r="E4413" s="4" t="s">
        <v>15</v>
      </c>
    </row>
    <row r="4414" spans="1:5">
      <c r="A4414" t="str">
        <f t="shared" si="68"/>
        <v>14</v>
      </c>
      <c r="B4414" s="1">
        <v>148019</v>
      </c>
      <c r="C4414" s="5" t="s">
        <v>4</v>
      </c>
      <c r="D4414" s="4"/>
      <c r="E4414" s="4" t="s">
        <v>15</v>
      </c>
    </row>
    <row r="4415" spans="1:5">
      <c r="A4415" t="str">
        <f t="shared" si="68"/>
        <v>14</v>
      </c>
      <c r="B4415" s="1">
        <v>148021</v>
      </c>
      <c r="C4415" s="5" t="s">
        <v>4</v>
      </c>
      <c r="D4415" s="4"/>
      <c r="E4415" s="4" t="s">
        <v>15</v>
      </c>
    </row>
    <row r="4416" spans="1:5">
      <c r="A4416" t="str">
        <f t="shared" si="68"/>
        <v>14</v>
      </c>
      <c r="B4416" s="1">
        <v>148024</v>
      </c>
      <c r="C4416" s="5" t="s">
        <v>4</v>
      </c>
      <c r="D4416" s="4"/>
      <c r="E4416" s="4" t="s">
        <v>15</v>
      </c>
    </row>
    <row r="4417" spans="1:5">
      <c r="A4417" t="str">
        <f t="shared" si="68"/>
        <v>14</v>
      </c>
      <c r="B4417" s="1">
        <v>148026</v>
      </c>
      <c r="C4417" s="5" t="s">
        <v>4</v>
      </c>
      <c r="D4417" s="4"/>
      <c r="E4417" s="4" t="s">
        <v>15</v>
      </c>
    </row>
    <row r="4418" spans="1:5">
      <c r="A4418" t="str">
        <f t="shared" si="68"/>
        <v>14</v>
      </c>
      <c r="B4418" s="1">
        <v>148027</v>
      </c>
      <c r="C4418" s="5" t="s">
        <v>4</v>
      </c>
      <c r="D4418" s="4"/>
      <c r="E4418" s="4" t="s">
        <v>15</v>
      </c>
    </row>
    <row r="4419" spans="1:5">
      <c r="A4419" t="str">
        <f t="shared" ref="A4419:A4482" si="69">LEFT(B4419,2)</f>
        <v>14</v>
      </c>
      <c r="B4419" s="1">
        <v>148028</v>
      </c>
      <c r="C4419" s="5" t="s">
        <v>4</v>
      </c>
      <c r="D4419" s="4"/>
      <c r="E4419" s="4" t="s">
        <v>15</v>
      </c>
    </row>
    <row r="4420" spans="1:5">
      <c r="A4420" t="str">
        <f t="shared" si="69"/>
        <v>14</v>
      </c>
      <c r="B4420" s="1">
        <v>148034</v>
      </c>
      <c r="C4420" s="5" t="s">
        <v>4</v>
      </c>
      <c r="D4420" s="4"/>
      <c r="E4420" s="4" t="s">
        <v>15</v>
      </c>
    </row>
    <row r="4421" spans="1:5">
      <c r="A4421" t="str">
        <f t="shared" si="69"/>
        <v>14</v>
      </c>
      <c r="B4421" s="1">
        <v>148100</v>
      </c>
      <c r="C4421" s="5" t="s">
        <v>4</v>
      </c>
      <c r="D4421" s="4"/>
      <c r="E4421" s="4" t="s">
        <v>15</v>
      </c>
    </row>
    <row r="4422" spans="1:5">
      <c r="A4422" t="str">
        <f t="shared" si="69"/>
        <v>14</v>
      </c>
      <c r="B4422" s="1">
        <v>148101</v>
      </c>
      <c r="C4422" s="5" t="s">
        <v>4</v>
      </c>
      <c r="D4422" s="4"/>
      <c r="E4422" s="4" t="s">
        <v>15</v>
      </c>
    </row>
    <row r="4423" spans="1:5">
      <c r="A4423" t="str">
        <f t="shared" si="69"/>
        <v>14</v>
      </c>
      <c r="B4423" s="1">
        <v>148104</v>
      </c>
      <c r="C4423" s="5" t="s">
        <v>4</v>
      </c>
      <c r="D4423" s="4"/>
      <c r="E4423" s="4" t="s">
        <v>15</v>
      </c>
    </row>
    <row r="4424" spans="1:5">
      <c r="A4424" t="str">
        <f t="shared" si="69"/>
        <v>14</v>
      </c>
      <c r="B4424" s="1">
        <v>148107</v>
      </c>
      <c r="C4424" s="5" t="s">
        <v>4</v>
      </c>
      <c r="D4424" s="4"/>
      <c r="E4424" s="4" t="s">
        <v>15</v>
      </c>
    </row>
    <row r="4425" spans="1:5">
      <c r="A4425" t="str">
        <f t="shared" si="69"/>
        <v>15</v>
      </c>
      <c r="B4425" s="1">
        <v>151006</v>
      </c>
      <c r="C4425" s="5" t="s">
        <v>4</v>
      </c>
      <c r="D4425" s="4"/>
      <c r="E4425" s="4" t="s">
        <v>15</v>
      </c>
    </row>
    <row r="4426" spans="1:5">
      <c r="A4426" t="str">
        <f t="shared" si="69"/>
        <v>15</v>
      </c>
      <c r="B4426" s="1">
        <v>151210</v>
      </c>
      <c r="C4426" s="5" t="s">
        <v>4</v>
      </c>
      <c r="D4426" s="4"/>
      <c r="E4426" s="4" t="s">
        <v>15</v>
      </c>
    </row>
    <row r="4427" spans="1:5">
      <c r="A4427" t="str">
        <f t="shared" si="69"/>
        <v>15</v>
      </c>
      <c r="B4427" s="1">
        <v>151301</v>
      </c>
      <c r="C4427" s="5" t="s">
        <v>4</v>
      </c>
      <c r="D4427" s="4"/>
      <c r="E4427" s="4" t="s">
        <v>15</v>
      </c>
    </row>
    <row r="4428" spans="1:5">
      <c r="A4428" t="str">
        <f t="shared" si="69"/>
        <v>15</v>
      </c>
      <c r="B4428" s="1">
        <v>151505</v>
      </c>
      <c r="C4428" s="5" t="s">
        <v>4</v>
      </c>
      <c r="D4428" s="4"/>
      <c r="E4428" s="4" t="s">
        <v>15</v>
      </c>
    </row>
    <row r="4429" spans="1:5">
      <c r="A4429" t="str">
        <f t="shared" si="69"/>
        <v>15</v>
      </c>
      <c r="B4429" s="1">
        <v>151510</v>
      </c>
      <c r="C4429" s="5" t="s">
        <v>4</v>
      </c>
      <c r="D4429" s="4"/>
      <c r="E4429" s="4" t="s">
        <v>15</v>
      </c>
    </row>
    <row r="4430" spans="1:5">
      <c r="A4430" t="str">
        <f t="shared" si="69"/>
        <v>15</v>
      </c>
      <c r="B4430" s="1">
        <v>152024</v>
      </c>
      <c r="C4430" s="5" t="s">
        <v>4</v>
      </c>
      <c r="D4430" s="4"/>
      <c r="E4430" s="4" t="s">
        <v>15</v>
      </c>
    </row>
    <row r="4431" spans="1:5">
      <c r="A4431" t="str">
        <f t="shared" si="69"/>
        <v>15</v>
      </c>
      <c r="B4431" s="1">
        <v>152123</v>
      </c>
      <c r="C4431" s="5" t="s">
        <v>4</v>
      </c>
      <c r="D4431" s="4"/>
      <c r="E4431" s="4" t="s">
        <v>15</v>
      </c>
    </row>
    <row r="4432" spans="1:5">
      <c r="A4432" t="str">
        <f t="shared" si="69"/>
        <v>16</v>
      </c>
      <c r="B4432" s="1">
        <v>160006</v>
      </c>
      <c r="C4432" s="5" t="s">
        <v>4</v>
      </c>
      <c r="D4432" s="4"/>
      <c r="E4432" s="4" t="s">
        <v>15</v>
      </c>
    </row>
    <row r="4433" spans="1:5">
      <c r="A4433" t="str">
        <f t="shared" si="69"/>
        <v>17</v>
      </c>
      <c r="B4433" s="1">
        <v>171014</v>
      </c>
      <c r="C4433" s="5" t="s">
        <v>4</v>
      </c>
      <c r="D4433" s="4"/>
      <c r="E4433" s="4" t="s">
        <v>16</v>
      </c>
    </row>
    <row r="4434" spans="1:5">
      <c r="A4434" t="str">
        <f t="shared" si="69"/>
        <v>17</v>
      </c>
      <c r="B4434" s="1">
        <v>171210</v>
      </c>
      <c r="C4434" s="5" t="s">
        <v>4</v>
      </c>
      <c r="D4434" s="4"/>
      <c r="E4434" s="4" t="s">
        <v>16</v>
      </c>
    </row>
    <row r="4435" spans="1:5">
      <c r="A4435" t="str">
        <f t="shared" si="69"/>
        <v>17</v>
      </c>
      <c r="B4435" s="1">
        <v>173026</v>
      </c>
      <c r="C4435" s="5" t="s">
        <v>4</v>
      </c>
      <c r="D4435" s="4"/>
      <c r="E4435" s="4" t="s">
        <v>16</v>
      </c>
    </row>
    <row r="4436" spans="1:5">
      <c r="A4436" t="str">
        <f t="shared" si="69"/>
        <v>17</v>
      </c>
      <c r="B4436" s="1">
        <v>173201</v>
      </c>
      <c r="C4436" s="5" t="s">
        <v>4</v>
      </c>
      <c r="D4436" s="4"/>
      <c r="E4436" s="4" t="s">
        <v>16</v>
      </c>
    </row>
    <row r="4437" spans="1:5">
      <c r="A4437" t="str">
        <f t="shared" si="69"/>
        <v>17</v>
      </c>
      <c r="B4437" s="1">
        <v>173202</v>
      </c>
      <c r="C4437" s="5" t="s">
        <v>4</v>
      </c>
      <c r="D4437" s="4"/>
      <c r="E4437" s="4" t="s">
        <v>16</v>
      </c>
    </row>
    <row r="4438" spans="1:5">
      <c r="A4438" t="str">
        <f t="shared" si="69"/>
        <v>17</v>
      </c>
      <c r="B4438" s="1">
        <v>173204</v>
      </c>
      <c r="C4438" s="5" t="s">
        <v>4</v>
      </c>
      <c r="D4438" s="4"/>
      <c r="E4438" s="4" t="s">
        <v>16</v>
      </c>
    </row>
    <row r="4439" spans="1:5">
      <c r="A4439" t="str">
        <f t="shared" si="69"/>
        <v>17</v>
      </c>
      <c r="B4439" s="1">
        <v>173205</v>
      </c>
      <c r="C4439" s="5" t="s">
        <v>4</v>
      </c>
      <c r="D4439" s="4"/>
      <c r="E4439" s="4" t="s">
        <v>16</v>
      </c>
    </row>
    <row r="4440" spans="1:5">
      <c r="A4440" t="str">
        <f t="shared" si="69"/>
        <v>17</v>
      </c>
      <c r="B4440" s="1">
        <v>173206</v>
      </c>
      <c r="C4440" s="5" t="s">
        <v>4</v>
      </c>
      <c r="D4440" s="4"/>
      <c r="E4440" s="4" t="s">
        <v>16</v>
      </c>
    </row>
    <row r="4441" spans="1:5">
      <c r="A4441" t="str">
        <f t="shared" si="69"/>
        <v>17</v>
      </c>
      <c r="B4441" s="1">
        <v>173208</v>
      </c>
      <c r="C4441" s="5" t="s">
        <v>4</v>
      </c>
      <c r="D4441" s="4"/>
      <c r="E4441" s="4" t="s">
        <v>16</v>
      </c>
    </row>
    <row r="4442" spans="1:5">
      <c r="A4442" t="str">
        <f t="shared" si="69"/>
        <v>17</v>
      </c>
      <c r="B4442" s="1">
        <v>173210</v>
      </c>
      <c r="C4442" s="5" t="s">
        <v>4</v>
      </c>
      <c r="D4442" s="4"/>
      <c r="E4442" s="4" t="s">
        <v>16</v>
      </c>
    </row>
    <row r="4443" spans="1:5">
      <c r="A4443" t="str">
        <f t="shared" si="69"/>
        <v>17</v>
      </c>
      <c r="B4443" s="1">
        <v>173211</v>
      </c>
      <c r="C4443" s="5" t="s">
        <v>4</v>
      </c>
      <c r="D4443" s="4"/>
      <c r="E4443" s="4" t="s">
        <v>16</v>
      </c>
    </row>
    <row r="4444" spans="1:5">
      <c r="A4444" t="str">
        <f t="shared" si="69"/>
        <v>17</v>
      </c>
      <c r="B4444" s="1">
        <v>173212</v>
      </c>
      <c r="C4444" s="5" t="s">
        <v>4</v>
      </c>
      <c r="D4444" s="4"/>
      <c r="E4444" s="4" t="s">
        <v>16</v>
      </c>
    </row>
    <row r="4445" spans="1:5">
      <c r="A4445" t="str">
        <f t="shared" si="69"/>
        <v>17</v>
      </c>
      <c r="B4445" s="1">
        <v>173213</v>
      </c>
      <c r="C4445" s="5" t="s">
        <v>4</v>
      </c>
      <c r="D4445" s="4"/>
      <c r="E4445" s="4" t="s">
        <v>16</v>
      </c>
    </row>
    <row r="4446" spans="1:5">
      <c r="A4446" t="str">
        <f t="shared" si="69"/>
        <v>17</v>
      </c>
      <c r="B4446" s="1">
        <v>173214</v>
      </c>
      <c r="C4446" s="5" t="s">
        <v>4</v>
      </c>
      <c r="D4446" s="4"/>
      <c r="E4446" s="4" t="s">
        <v>16</v>
      </c>
    </row>
    <row r="4447" spans="1:5">
      <c r="A4447" t="str">
        <f t="shared" si="69"/>
        <v>17</v>
      </c>
      <c r="B4447" s="1">
        <v>173215</v>
      </c>
      <c r="C4447" s="5" t="s">
        <v>4</v>
      </c>
      <c r="D4447" s="4"/>
      <c r="E4447" s="4" t="s">
        <v>16</v>
      </c>
    </row>
    <row r="4448" spans="1:5">
      <c r="A4448" t="str">
        <f t="shared" si="69"/>
        <v>17</v>
      </c>
      <c r="B4448" s="1">
        <v>173217</v>
      </c>
      <c r="C4448" s="5" t="s">
        <v>4</v>
      </c>
      <c r="D4448" s="4"/>
      <c r="E4448" s="4" t="s">
        <v>16</v>
      </c>
    </row>
    <row r="4449" spans="1:5">
      <c r="A4449" t="str">
        <f t="shared" si="69"/>
        <v>17</v>
      </c>
      <c r="B4449" s="1">
        <v>173220</v>
      </c>
      <c r="C4449" s="5" t="s">
        <v>4</v>
      </c>
      <c r="D4449" s="4"/>
      <c r="E4449" s="4" t="s">
        <v>16</v>
      </c>
    </row>
    <row r="4450" spans="1:5">
      <c r="A4450" t="str">
        <f t="shared" si="69"/>
        <v>17</v>
      </c>
      <c r="B4450" s="1">
        <v>173221</v>
      </c>
      <c r="C4450" s="5" t="s">
        <v>4</v>
      </c>
      <c r="D4450" s="4"/>
      <c r="E4450" s="4" t="s">
        <v>16</v>
      </c>
    </row>
    <row r="4451" spans="1:5">
      <c r="A4451" t="str">
        <f t="shared" si="69"/>
        <v>17</v>
      </c>
      <c r="B4451" s="1">
        <v>173225</v>
      </c>
      <c r="C4451" s="5" t="s">
        <v>4</v>
      </c>
      <c r="D4451" s="4"/>
      <c r="E4451" s="4" t="s">
        <v>16</v>
      </c>
    </row>
    <row r="4452" spans="1:5">
      <c r="A4452" t="str">
        <f t="shared" si="69"/>
        <v>17</v>
      </c>
      <c r="B4452" s="1">
        <v>173230</v>
      </c>
      <c r="C4452" s="5" t="s">
        <v>4</v>
      </c>
      <c r="D4452" s="4"/>
      <c r="E4452" s="4" t="s">
        <v>16</v>
      </c>
    </row>
    <row r="4453" spans="1:5">
      <c r="A4453" t="str">
        <f t="shared" si="69"/>
        <v>17</v>
      </c>
      <c r="B4453" s="1">
        <v>173233</v>
      </c>
      <c r="C4453" s="5" t="s">
        <v>4</v>
      </c>
      <c r="D4453" s="4"/>
      <c r="E4453" s="4" t="s">
        <v>16</v>
      </c>
    </row>
    <row r="4454" spans="1:5">
      <c r="A4454" t="str">
        <f t="shared" si="69"/>
        <v>17</v>
      </c>
      <c r="B4454" s="1">
        <v>173234</v>
      </c>
      <c r="C4454" s="5" t="s">
        <v>4</v>
      </c>
      <c r="D4454" s="4"/>
      <c r="E4454" s="4" t="s">
        <v>16</v>
      </c>
    </row>
    <row r="4455" spans="1:5">
      <c r="A4455" t="str">
        <f t="shared" si="69"/>
        <v>17</v>
      </c>
      <c r="B4455" s="1">
        <v>173235</v>
      </c>
      <c r="C4455" s="5" t="s">
        <v>4</v>
      </c>
      <c r="D4455" s="4"/>
      <c r="E4455" s="4" t="s">
        <v>16</v>
      </c>
    </row>
    <row r="4456" spans="1:5">
      <c r="A4456" t="str">
        <f t="shared" si="69"/>
        <v>17</v>
      </c>
      <c r="B4456" s="1">
        <v>173236</v>
      </c>
      <c r="C4456" s="5" t="s">
        <v>4</v>
      </c>
      <c r="D4456" s="4"/>
      <c r="E4456" s="4" t="s">
        <v>16</v>
      </c>
    </row>
    <row r="4457" spans="1:5">
      <c r="A4457" t="str">
        <f t="shared" si="69"/>
        <v>17</v>
      </c>
      <c r="B4457" s="1">
        <v>174101</v>
      </c>
      <c r="C4457" s="5" t="s">
        <v>4</v>
      </c>
      <c r="D4457" s="4"/>
      <c r="E4457" s="4" t="s">
        <v>16</v>
      </c>
    </row>
    <row r="4458" spans="1:5">
      <c r="A4458" t="str">
        <f t="shared" si="69"/>
        <v>17</v>
      </c>
      <c r="B4458" s="1">
        <v>174102</v>
      </c>
      <c r="C4458" s="5" t="s">
        <v>4</v>
      </c>
      <c r="D4458" s="4"/>
      <c r="E4458" s="4" t="s">
        <v>16</v>
      </c>
    </row>
    <row r="4459" spans="1:5">
      <c r="A4459" t="str">
        <f t="shared" si="69"/>
        <v>17</v>
      </c>
      <c r="B4459" s="1">
        <v>174103</v>
      </c>
      <c r="C4459" s="5" t="s">
        <v>4</v>
      </c>
      <c r="D4459" s="4"/>
      <c r="E4459" s="4" t="s">
        <v>16</v>
      </c>
    </row>
    <row r="4460" spans="1:5">
      <c r="A4460" t="str">
        <f t="shared" si="69"/>
        <v>17</v>
      </c>
      <c r="B4460" s="1">
        <v>177021</v>
      </c>
      <c r="C4460" s="5" t="s">
        <v>4</v>
      </c>
      <c r="D4460" s="4"/>
      <c r="E4460" s="4" t="s">
        <v>16</v>
      </c>
    </row>
    <row r="4461" spans="1:5">
      <c r="A4461" t="str">
        <f t="shared" si="69"/>
        <v>20</v>
      </c>
      <c r="B4461" s="1">
        <v>201021</v>
      </c>
      <c r="C4461" s="5" t="s">
        <v>4</v>
      </c>
      <c r="D4461" s="4"/>
      <c r="E4461" s="4" t="s">
        <v>295</v>
      </c>
    </row>
    <row r="4462" spans="1:5">
      <c r="A4462" t="str">
        <f t="shared" si="69"/>
        <v>20</v>
      </c>
      <c r="B4462" s="1">
        <v>201302</v>
      </c>
      <c r="C4462" s="5" t="s">
        <v>4</v>
      </c>
      <c r="D4462" s="4"/>
      <c r="E4462" s="4" t="s">
        <v>295</v>
      </c>
    </row>
    <row r="4463" spans="1:5">
      <c r="A4463" t="str">
        <f t="shared" si="69"/>
        <v>20</v>
      </c>
      <c r="B4463" s="1">
        <v>202001</v>
      </c>
      <c r="C4463" s="5" t="s">
        <v>4</v>
      </c>
      <c r="D4463" s="4"/>
      <c r="E4463" s="4" t="s">
        <v>295</v>
      </c>
    </row>
    <row r="4464" spans="1:5">
      <c r="A4464" t="str">
        <f t="shared" si="69"/>
        <v>20</v>
      </c>
      <c r="B4464" s="1">
        <v>202132</v>
      </c>
      <c r="C4464" s="5" t="s">
        <v>4</v>
      </c>
      <c r="D4464" s="4"/>
      <c r="E4464" s="4" t="s">
        <v>295</v>
      </c>
    </row>
    <row r="4465" spans="1:5">
      <c r="A4465" t="str">
        <f t="shared" si="69"/>
        <v>20</v>
      </c>
      <c r="B4465" s="1">
        <v>202135</v>
      </c>
      <c r="C4465" s="5" t="s">
        <v>4</v>
      </c>
      <c r="D4465" s="4"/>
      <c r="E4465" s="4" t="s">
        <v>295</v>
      </c>
    </row>
    <row r="4466" spans="1:5">
      <c r="A4466" t="str">
        <f t="shared" si="69"/>
        <v>20</v>
      </c>
      <c r="B4466" s="1">
        <v>202137</v>
      </c>
      <c r="C4466" s="5" t="s">
        <v>4</v>
      </c>
      <c r="D4466" s="4"/>
      <c r="E4466" s="4" t="s">
        <v>295</v>
      </c>
    </row>
    <row r="4467" spans="1:5">
      <c r="A4467" t="str">
        <f t="shared" si="69"/>
        <v>20</v>
      </c>
      <c r="B4467" s="1">
        <v>202143</v>
      </c>
      <c r="C4467" s="5" t="s">
        <v>4</v>
      </c>
      <c r="D4467" s="4"/>
      <c r="E4467" s="4" t="s">
        <v>295</v>
      </c>
    </row>
    <row r="4468" spans="1:5">
      <c r="A4468" t="str">
        <f t="shared" si="69"/>
        <v>20</v>
      </c>
      <c r="B4468" s="1">
        <v>202150</v>
      </c>
      <c r="C4468" s="5" t="s">
        <v>4</v>
      </c>
      <c r="D4468" s="4"/>
      <c r="E4468" s="4" t="s">
        <v>295</v>
      </c>
    </row>
    <row r="4469" spans="1:5">
      <c r="A4469" t="str">
        <f t="shared" si="69"/>
        <v>20</v>
      </c>
      <c r="B4469" s="1">
        <v>202155</v>
      </c>
      <c r="C4469" s="5" t="s">
        <v>4</v>
      </c>
      <c r="D4469" s="4"/>
      <c r="E4469" s="4" t="s">
        <v>295</v>
      </c>
    </row>
    <row r="4470" spans="1:5">
      <c r="A4470" t="str">
        <f t="shared" si="69"/>
        <v>20</v>
      </c>
      <c r="B4470" s="1">
        <v>202165</v>
      </c>
      <c r="C4470" s="5" t="s">
        <v>4</v>
      </c>
      <c r="D4470" s="4"/>
      <c r="E4470" s="4" t="s">
        <v>295</v>
      </c>
    </row>
    <row r="4471" spans="1:5">
      <c r="A4471" t="str">
        <f t="shared" si="69"/>
        <v>20</v>
      </c>
      <c r="B4471" s="1">
        <v>202282</v>
      </c>
      <c r="C4471" s="5" t="s">
        <v>4</v>
      </c>
      <c r="D4471" s="4"/>
      <c r="E4471" s="4" t="s">
        <v>295</v>
      </c>
    </row>
    <row r="4472" spans="1:5">
      <c r="A4472" t="str">
        <f t="shared" si="69"/>
        <v>20</v>
      </c>
      <c r="B4472" s="1">
        <v>203131</v>
      </c>
      <c r="C4472" s="5" t="s">
        <v>4</v>
      </c>
      <c r="D4472" s="4"/>
      <c r="E4472" s="4" t="s">
        <v>295</v>
      </c>
    </row>
    <row r="4473" spans="1:5">
      <c r="A4473" t="str">
        <f t="shared" si="69"/>
        <v>20</v>
      </c>
      <c r="B4473" s="1">
        <v>203132</v>
      </c>
      <c r="C4473" s="5" t="s">
        <v>4</v>
      </c>
      <c r="D4473" s="4"/>
      <c r="E4473" s="4" t="s">
        <v>295</v>
      </c>
    </row>
    <row r="4474" spans="1:5">
      <c r="A4474" t="str">
        <f t="shared" si="69"/>
        <v>20</v>
      </c>
      <c r="B4474" s="1">
        <v>203135</v>
      </c>
      <c r="C4474" s="5" t="s">
        <v>4</v>
      </c>
      <c r="D4474" s="4"/>
      <c r="E4474" s="4" t="s">
        <v>295</v>
      </c>
    </row>
    <row r="4475" spans="1:5">
      <c r="A4475" t="str">
        <f t="shared" si="69"/>
        <v>20</v>
      </c>
      <c r="B4475" s="1">
        <v>203141</v>
      </c>
      <c r="C4475" s="5" t="s">
        <v>4</v>
      </c>
      <c r="D4475" s="4"/>
      <c r="E4475" s="4" t="s">
        <v>295</v>
      </c>
    </row>
    <row r="4476" spans="1:5">
      <c r="A4476" t="str">
        <f t="shared" si="69"/>
        <v>20</v>
      </c>
      <c r="B4476" s="1">
        <v>203155</v>
      </c>
      <c r="C4476" s="5" t="s">
        <v>4</v>
      </c>
      <c r="D4476" s="4"/>
      <c r="E4476" s="4" t="s">
        <v>295</v>
      </c>
    </row>
    <row r="4477" spans="1:5">
      <c r="A4477" t="str">
        <f t="shared" si="69"/>
        <v>20</v>
      </c>
      <c r="B4477" s="1">
        <v>204215</v>
      </c>
      <c r="C4477" s="5" t="s">
        <v>4</v>
      </c>
      <c r="D4477" s="4"/>
      <c r="E4477" s="4" t="s">
        <v>295</v>
      </c>
    </row>
    <row r="4478" spans="1:5">
      <c r="A4478" t="str">
        <f t="shared" si="69"/>
        <v>20</v>
      </c>
      <c r="B4478" s="1">
        <v>207243</v>
      </c>
      <c r="C4478" s="5" t="s">
        <v>4</v>
      </c>
      <c r="D4478" s="4"/>
      <c r="E4478" s="4" t="s">
        <v>295</v>
      </c>
    </row>
    <row r="4479" spans="1:5">
      <c r="A4479" t="str">
        <f t="shared" si="69"/>
        <v>20</v>
      </c>
      <c r="B4479" s="1">
        <v>207302</v>
      </c>
      <c r="C4479" s="5" t="s">
        <v>4</v>
      </c>
      <c r="D4479" s="4"/>
      <c r="E4479" s="4" t="s">
        <v>295</v>
      </c>
    </row>
    <row r="4480" spans="1:5">
      <c r="A4480" t="str">
        <f t="shared" si="69"/>
        <v>20</v>
      </c>
      <c r="B4480" s="1">
        <v>209209</v>
      </c>
      <c r="C4480" s="5" t="s">
        <v>4</v>
      </c>
      <c r="D4480" s="4"/>
      <c r="E4480" s="4" t="s">
        <v>295</v>
      </c>
    </row>
    <row r="4481" spans="1:5">
      <c r="A4481" t="str">
        <f t="shared" si="69"/>
        <v>20</v>
      </c>
      <c r="B4481" s="1">
        <v>209308</v>
      </c>
      <c r="C4481" s="5" t="s">
        <v>4</v>
      </c>
      <c r="D4481" s="4"/>
      <c r="E4481" s="4" t="s">
        <v>295</v>
      </c>
    </row>
    <row r="4482" spans="1:5">
      <c r="A4482" t="str">
        <f t="shared" si="69"/>
        <v>20</v>
      </c>
      <c r="B4482" s="1">
        <v>209601</v>
      </c>
      <c r="C4482" s="5" t="s">
        <v>4</v>
      </c>
      <c r="D4482" s="4"/>
      <c r="E4482" s="4" t="s">
        <v>295</v>
      </c>
    </row>
    <row r="4483" spans="1:5">
      <c r="A4483" t="str">
        <f t="shared" ref="A4483:A4546" si="70">LEFT(B4483,2)</f>
        <v>20</v>
      </c>
      <c r="B4483" s="1">
        <v>209862</v>
      </c>
      <c r="C4483" s="5" t="s">
        <v>4</v>
      </c>
      <c r="D4483" s="4"/>
      <c r="E4483" s="4" t="s">
        <v>295</v>
      </c>
    </row>
    <row r="4484" spans="1:5">
      <c r="A4484" t="str">
        <f t="shared" si="70"/>
        <v>20</v>
      </c>
      <c r="B4484" s="1">
        <v>209864</v>
      </c>
      <c r="C4484" s="5" t="s">
        <v>4</v>
      </c>
      <c r="D4484" s="4"/>
      <c r="E4484" s="4" t="s">
        <v>295</v>
      </c>
    </row>
    <row r="4485" spans="1:5">
      <c r="A4485" t="str">
        <f t="shared" si="70"/>
        <v>21</v>
      </c>
      <c r="B4485" s="1">
        <v>210433</v>
      </c>
      <c r="C4485" s="5" t="s">
        <v>4</v>
      </c>
      <c r="D4485" s="4" t="s">
        <v>30</v>
      </c>
      <c r="E4485" s="4" t="s">
        <v>306</v>
      </c>
    </row>
    <row r="4486" spans="1:5">
      <c r="A4486" t="str">
        <f t="shared" si="70"/>
        <v>21</v>
      </c>
      <c r="B4486" s="1">
        <v>211020</v>
      </c>
      <c r="C4486" s="5" t="s">
        <v>4</v>
      </c>
      <c r="D4486" s="4"/>
      <c r="E4486" s="4" t="s">
        <v>306</v>
      </c>
    </row>
    <row r="4487" spans="1:5">
      <c r="A4487" t="str">
        <f t="shared" si="70"/>
        <v>21</v>
      </c>
      <c r="B4487" s="1">
        <v>211023</v>
      </c>
      <c r="C4487" s="5" t="s">
        <v>4</v>
      </c>
      <c r="D4487" s="4"/>
      <c r="E4487" s="4" t="s">
        <v>306</v>
      </c>
    </row>
    <row r="4488" spans="1:5">
      <c r="A4488" t="str">
        <f t="shared" si="70"/>
        <v>21</v>
      </c>
      <c r="B4488" s="1">
        <v>212108</v>
      </c>
      <c r="C4488" s="5" t="s">
        <v>4</v>
      </c>
      <c r="D4488" s="4"/>
      <c r="E4488" s="4" t="s">
        <v>306</v>
      </c>
    </row>
    <row r="4489" spans="1:5">
      <c r="A4489" t="str">
        <f t="shared" si="70"/>
        <v>21</v>
      </c>
      <c r="B4489" s="1">
        <v>212206</v>
      </c>
      <c r="C4489" s="5" t="s">
        <v>4</v>
      </c>
      <c r="D4489" s="4"/>
      <c r="E4489" s="4" t="s">
        <v>306</v>
      </c>
    </row>
    <row r="4490" spans="1:5">
      <c r="A4490" t="str">
        <f t="shared" si="70"/>
        <v>21</v>
      </c>
      <c r="B4490" s="1">
        <v>212207</v>
      </c>
      <c r="C4490" s="5" t="s">
        <v>4</v>
      </c>
      <c r="D4490" s="4"/>
      <c r="E4490" s="4" t="s">
        <v>306</v>
      </c>
    </row>
    <row r="4491" spans="1:5">
      <c r="A4491" t="str">
        <f t="shared" si="70"/>
        <v>21</v>
      </c>
      <c r="B4491" s="1">
        <v>212214</v>
      </c>
      <c r="C4491" s="5" t="s">
        <v>4</v>
      </c>
      <c r="D4491" s="4"/>
      <c r="E4491" s="4" t="s">
        <v>306</v>
      </c>
    </row>
    <row r="4492" spans="1:5">
      <c r="A4492" t="str">
        <f t="shared" si="70"/>
        <v>21</v>
      </c>
      <c r="B4492" s="1">
        <v>212217</v>
      </c>
      <c r="C4492" s="5" t="s">
        <v>4</v>
      </c>
      <c r="D4492" s="4"/>
      <c r="E4492" s="4" t="s">
        <v>306</v>
      </c>
    </row>
    <row r="4493" spans="1:5">
      <c r="A4493" t="str">
        <f t="shared" si="70"/>
        <v>21</v>
      </c>
      <c r="B4493" s="1">
        <v>212659</v>
      </c>
      <c r="C4493" s="5" t="s">
        <v>4</v>
      </c>
      <c r="D4493" s="4"/>
      <c r="E4493" s="4" t="s">
        <v>306</v>
      </c>
    </row>
    <row r="4494" spans="1:5">
      <c r="A4494" t="str">
        <f t="shared" si="70"/>
        <v>21</v>
      </c>
      <c r="B4494" s="1">
        <v>212665</v>
      </c>
      <c r="C4494" s="5" t="s">
        <v>4</v>
      </c>
      <c r="D4494" s="4"/>
      <c r="E4494" s="4" t="s">
        <v>306</v>
      </c>
    </row>
    <row r="4495" spans="1:5">
      <c r="A4495" t="str">
        <f t="shared" si="70"/>
        <v>22</v>
      </c>
      <c r="B4495" s="1">
        <v>221301</v>
      </c>
      <c r="C4495" s="5" t="s">
        <v>4</v>
      </c>
      <c r="D4495" s="4"/>
      <c r="E4495" s="4" t="s">
        <v>306</v>
      </c>
    </row>
    <row r="4496" spans="1:5">
      <c r="A4496" t="str">
        <f t="shared" si="70"/>
        <v>22</v>
      </c>
      <c r="B4496" s="1">
        <v>221406</v>
      </c>
      <c r="C4496" s="5" t="s">
        <v>4</v>
      </c>
      <c r="D4496" s="4"/>
      <c r="E4496" s="4" t="s">
        <v>306</v>
      </c>
    </row>
    <row r="4497" spans="1:5">
      <c r="A4497" t="str">
        <f t="shared" si="70"/>
        <v>22</v>
      </c>
      <c r="B4497" s="1">
        <v>221407</v>
      </c>
      <c r="C4497" s="5" t="s">
        <v>4</v>
      </c>
      <c r="D4497" s="4"/>
      <c r="E4497" s="4" t="s">
        <v>306</v>
      </c>
    </row>
    <row r="4498" spans="1:5">
      <c r="A4498" t="str">
        <f t="shared" si="70"/>
        <v>22</v>
      </c>
      <c r="B4498" s="1">
        <v>221717</v>
      </c>
      <c r="C4498" s="5" t="s">
        <v>4</v>
      </c>
      <c r="D4498" s="4"/>
      <c r="E4498" s="4" t="s">
        <v>306</v>
      </c>
    </row>
    <row r="4499" spans="1:5">
      <c r="A4499" t="str">
        <f t="shared" si="70"/>
        <v>22</v>
      </c>
      <c r="B4499" s="1">
        <v>221718</v>
      </c>
      <c r="C4499" s="5" t="s">
        <v>4</v>
      </c>
      <c r="D4499" s="4"/>
      <c r="E4499" s="4" t="s">
        <v>306</v>
      </c>
    </row>
    <row r="4500" spans="1:5">
      <c r="A4500" t="str">
        <f t="shared" si="70"/>
        <v>22</v>
      </c>
      <c r="B4500" s="1">
        <v>222303</v>
      </c>
      <c r="C4500" s="5" t="s">
        <v>4</v>
      </c>
      <c r="D4500" s="4"/>
      <c r="E4500" s="4" t="s">
        <v>306</v>
      </c>
    </row>
    <row r="4501" spans="1:5">
      <c r="A4501" t="str">
        <f t="shared" si="70"/>
        <v>22</v>
      </c>
      <c r="B4501" s="1">
        <v>223105</v>
      </c>
      <c r="C4501" s="5" t="s">
        <v>4</v>
      </c>
      <c r="D4501" s="4"/>
      <c r="E4501" s="4" t="s">
        <v>306</v>
      </c>
    </row>
    <row r="4502" spans="1:5">
      <c r="A4502" t="str">
        <f t="shared" si="70"/>
        <v>22</v>
      </c>
      <c r="B4502" s="1">
        <v>224118</v>
      </c>
      <c r="C4502" s="5" t="s">
        <v>4</v>
      </c>
      <c r="D4502" s="4"/>
      <c r="E4502" s="4" t="s">
        <v>306</v>
      </c>
    </row>
    <row r="4503" spans="1:5">
      <c r="A4503" t="str">
        <f t="shared" si="70"/>
        <v>22</v>
      </c>
      <c r="B4503" s="1">
        <v>224122</v>
      </c>
      <c r="C4503" s="5" t="s">
        <v>4</v>
      </c>
      <c r="D4503" s="4"/>
      <c r="E4503" s="4" t="s">
        <v>306</v>
      </c>
    </row>
    <row r="4504" spans="1:5">
      <c r="A4504" t="str">
        <f t="shared" si="70"/>
        <v>22</v>
      </c>
      <c r="B4504" s="1">
        <v>224137</v>
      </c>
      <c r="C4504" s="5" t="s">
        <v>4</v>
      </c>
      <c r="D4504" s="4"/>
      <c r="E4504" s="4" t="s">
        <v>306</v>
      </c>
    </row>
    <row r="4505" spans="1:5">
      <c r="A4505" t="str">
        <f t="shared" si="70"/>
        <v>22</v>
      </c>
      <c r="B4505" s="1">
        <v>224172</v>
      </c>
      <c r="C4505" s="5" t="s">
        <v>4</v>
      </c>
      <c r="D4505" s="4"/>
      <c r="E4505" s="4" t="s">
        <v>306</v>
      </c>
    </row>
    <row r="4506" spans="1:5">
      <c r="A4506" t="str">
        <f t="shared" si="70"/>
        <v>22</v>
      </c>
      <c r="B4506" s="1">
        <v>224181</v>
      </c>
      <c r="C4506" s="5" t="s">
        <v>4</v>
      </c>
      <c r="D4506" s="4"/>
      <c r="E4506" s="4" t="s">
        <v>306</v>
      </c>
    </row>
    <row r="4507" spans="1:5">
      <c r="A4507" t="str">
        <f t="shared" si="70"/>
        <v>22</v>
      </c>
      <c r="B4507" s="1">
        <v>224195</v>
      </c>
      <c r="C4507" s="5" t="s">
        <v>4</v>
      </c>
      <c r="D4507" s="4"/>
      <c r="E4507" s="4" t="s">
        <v>306</v>
      </c>
    </row>
    <row r="4508" spans="1:5">
      <c r="A4508" t="str">
        <f t="shared" si="70"/>
        <v>22</v>
      </c>
      <c r="B4508" s="1">
        <v>226006</v>
      </c>
      <c r="C4508" s="5" t="s">
        <v>4</v>
      </c>
      <c r="D4508" s="4"/>
      <c r="E4508" s="4" t="s">
        <v>306</v>
      </c>
    </row>
    <row r="4509" spans="1:5">
      <c r="A4509" t="str">
        <f t="shared" si="70"/>
        <v>22</v>
      </c>
      <c r="B4509" s="1">
        <v>226011</v>
      </c>
      <c r="C4509" s="5" t="s">
        <v>4</v>
      </c>
      <c r="D4509" s="4"/>
      <c r="E4509" s="4" t="s">
        <v>306</v>
      </c>
    </row>
    <row r="4510" spans="1:5">
      <c r="A4510" t="str">
        <f t="shared" si="70"/>
        <v>22</v>
      </c>
      <c r="B4510" s="1">
        <v>226012</v>
      </c>
      <c r="C4510" s="5" t="s">
        <v>4</v>
      </c>
      <c r="D4510" s="4"/>
      <c r="E4510" s="4" t="s">
        <v>306</v>
      </c>
    </row>
    <row r="4511" spans="1:5">
      <c r="A4511" t="str">
        <f t="shared" si="70"/>
        <v>22</v>
      </c>
      <c r="B4511" s="1">
        <v>226014</v>
      </c>
      <c r="C4511" s="5" t="s">
        <v>4</v>
      </c>
      <c r="D4511" s="4"/>
      <c r="E4511" s="4" t="s">
        <v>306</v>
      </c>
    </row>
    <row r="4512" spans="1:5">
      <c r="A4512" t="str">
        <f t="shared" si="70"/>
        <v>22</v>
      </c>
      <c r="B4512" s="1">
        <v>226015</v>
      </c>
      <c r="C4512" s="5" t="s">
        <v>4</v>
      </c>
      <c r="D4512" s="4"/>
      <c r="E4512" s="4" t="s">
        <v>306</v>
      </c>
    </row>
    <row r="4513" spans="1:5">
      <c r="A4513" t="str">
        <f t="shared" si="70"/>
        <v>22</v>
      </c>
      <c r="B4513" s="1">
        <v>226016</v>
      </c>
      <c r="C4513" s="5" t="s">
        <v>4</v>
      </c>
      <c r="D4513" s="4"/>
      <c r="E4513" s="4" t="s">
        <v>306</v>
      </c>
    </row>
    <row r="4514" spans="1:5">
      <c r="A4514" t="str">
        <f t="shared" si="70"/>
        <v>22</v>
      </c>
      <c r="B4514" s="1">
        <v>226019</v>
      </c>
      <c r="C4514" s="5" t="s">
        <v>4</v>
      </c>
      <c r="D4514" s="4"/>
      <c r="E4514" s="4" t="s">
        <v>306</v>
      </c>
    </row>
    <row r="4515" spans="1:5">
      <c r="A4515" t="str">
        <f t="shared" si="70"/>
        <v>22</v>
      </c>
      <c r="B4515" s="1">
        <v>227406</v>
      </c>
      <c r="C4515" s="5" t="s">
        <v>4</v>
      </c>
      <c r="D4515" s="4"/>
      <c r="E4515" s="4" t="s">
        <v>306</v>
      </c>
    </row>
    <row r="4516" spans="1:5">
      <c r="A4516" t="str">
        <f t="shared" si="70"/>
        <v>22</v>
      </c>
      <c r="B4516" s="1">
        <v>227816</v>
      </c>
      <c r="C4516" s="5" t="s">
        <v>4</v>
      </c>
      <c r="D4516" s="4"/>
      <c r="E4516" s="4" t="s">
        <v>306</v>
      </c>
    </row>
    <row r="4517" spans="1:5">
      <c r="A4517" t="str">
        <f t="shared" si="70"/>
        <v>22</v>
      </c>
      <c r="B4517" s="1">
        <v>229130</v>
      </c>
      <c r="C4517" s="5" t="s">
        <v>4</v>
      </c>
      <c r="D4517" s="4"/>
      <c r="E4517" s="4" t="s">
        <v>306</v>
      </c>
    </row>
    <row r="4518" spans="1:5">
      <c r="A4518" t="str">
        <f t="shared" si="70"/>
        <v>22</v>
      </c>
      <c r="B4518" s="1">
        <v>229212</v>
      </c>
      <c r="C4518" s="5" t="s">
        <v>4</v>
      </c>
      <c r="D4518" s="4"/>
      <c r="E4518" s="4" t="s">
        <v>306</v>
      </c>
    </row>
    <row r="4519" spans="1:5">
      <c r="A4519" t="str">
        <f t="shared" si="70"/>
        <v>22</v>
      </c>
      <c r="B4519" s="1">
        <v>229302</v>
      </c>
      <c r="C4519" s="5" t="s">
        <v>4</v>
      </c>
      <c r="D4519" s="4"/>
      <c r="E4519" s="4" t="s">
        <v>306</v>
      </c>
    </row>
    <row r="4520" spans="1:5">
      <c r="A4520" t="str">
        <f t="shared" si="70"/>
        <v>22</v>
      </c>
      <c r="B4520" s="1">
        <v>229306</v>
      </c>
      <c r="C4520" s="5" t="s">
        <v>4</v>
      </c>
      <c r="D4520" s="4"/>
      <c r="E4520" s="4" t="s">
        <v>306</v>
      </c>
    </row>
    <row r="4521" spans="1:5">
      <c r="A4521" t="str">
        <f t="shared" si="70"/>
        <v>22</v>
      </c>
      <c r="B4521" s="1">
        <v>229401</v>
      </c>
      <c r="C4521" s="5" t="s">
        <v>4</v>
      </c>
      <c r="D4521" s="4"/>
      <c r="E4521" s="4" t="s">
        <v>306</v>
      </c>
    </row>
    <row r="4522" spans="1:5">
      <c r="A4522" t="str">
        <f t="shared" si="70"/>
        <v>22</v>
      </c>
      <c r="B4522" s="1">
        <v>229402</v>
      </c>
      <c r="C4522" s="5" t="s">
        <v>4</v>
      </c>
      <c r="D4522" s="4"/>
      <c r="E4522" s="4" t="s">
        <v>306</v>
      </c>
    </row>
    <row r="4523" spans="1:5">
      <c r="A4523" t="str">
        <f t="shared" si="70"/>
        <v>22</v>
      </c>
      <c r="B4523" s="1">
        <v>229405</v>
      </c>
      <c r="C4523" s="5" t="s">
        <v>4</v>
      </c>
      <c r="D4523" s="4"/>
      <c r="E4523" s="4" t="s">
        <v>306</v>
      </c>
    </row>
    <row r="4524" spans="1:5">
      <c r="A4524" t="str">
        <f t="shared" si="70"/>
        <v>23</v>
      </c>
      <c r="B4524" s="1">
        <v>231303</v>
      </c>
      <c r="C4524" s="5" t="s">
        <v>4</v>
      </c>
      <c r="D4524" s="4"/>
      <c r="E4524" s="4" t="s">
        <v>306</v>
      </c>
    </row>
    <row r="4525" spans="1:5">
      <c r="A4525" t="str">
        <f t="shared" si="70"/>
        <v>23</v>
      </c>
      <c r="B4525" s="1">
        <v>233224</v>
      </c>
      <c r="C4525" s="5" t="s">
        <v>4</v>
      </c>
      <c r="D4525" s="4"/>
      <c r="E4525" s="4" t="s">
        <v>306</v>
      </c>
    </row>
    <row r="4526" spans="1:5">
      <c r="A4526" t="str">
        <f t="shared" si="70"/>
        <v>23</v>
      </c>
      <c r="B4526" s="1">
        <v>233232</v>
      </c>
      <c r="C4526" s="5" t="s">
        <v>4</v>
      </c>
      <c r="D4526" s="4"/>
      <c r="E4526" s="4" t="s">
        <v>306</v>
      </c>
    </row>
    <row r="4527" spans="1:5">
      <c r="A4527" t="str">
        <f t="shared" si="70"/>
        <v>23</v>
      </c>
      <c r="B4527" s="1">
        <v>233311</v>
      </c>
      <c r="C4527" s="5" t="s">
        <v>4</v>
      </c>
      <c r="D4527" s="4"/>
      <c r="E4527" s="4" t="s">
        <v>306</v>
      </c>
    </row>
    <row r="4528" spans="1:5">
      <c r="A4528" t="str">
        <f t="shared" si="70"/>
        <v>24</v>
      </c>
      <c r="B4528" s="1">
        <v>241123</v>
      </c>
      <c r="C4528" s="5" t="s">
        <v>4</v>
      </c>
      <c r="D4528" s="4"/>
      <c r="E4528" s="4" t="s">
        <v>306</v>
      </c>
    </row>
    <row r="4529" spans="1:5">
      <c r="A4529" t="str">
        <f t="shared" si="70"/>
        <v>24</v>
      </c>
      <c r="B4529" s="1">
        <v>241124</v>
      </c>
      <c r="C4529" s="5" t="s">
        <v>4</v>
      </c>
      <c r="D4529" s="4"/>
      <c r="E4529" s="4" t="s">
        <v>306</v>
      </c>
    </row>
    <row r="4530" spans="1:5">
      <c r="A4530" t="str">
        <f t="shared" si="70"/>
        <v>24</v>
      </c>
      <c r="B4530" s="1">
        <v>243126</v>
      </c>
      <c r="C4530" s="5" t="s">
        <v>4</v>
      </c>
      <c r="D4530" s="4"/>
      <c r="E4530" s="4" t="s">
        <v>306</v>
      </c>
    </row>
    <row r="4531" spans="1:5">
      <c r="A4531" t="str">
        <f t="shared" si="70"/>
        <v>24</v>
      </c>
      <c r="B4531" s="1">
        <v>244231</v>
      </c>
      <c r="C4531" s="5" t="s">
        <v>4</v>
      </c>
      <c r="D4531" s="4"/>
      <c r="E4531" s="4" t="s">
        <v>306</v>
      </c>
    </row>
    <row r="4532" spans="1:5">
      <c r="A4532" t="str">
        <f t="shared" si="70"/>
        <v>24</v>
      </c>
      <c r="B4532" s="1">
        <v>244601</v>
      </c>
      <c r="C4532" s="5" t="s">
        <v>4</v>
      </c>
      <c r="D4532" s="4"/>
      <c r="E4532" s="4" t="s">
        <v>306</v>
      </c>
    </row>
    <row r="4533" spans="1:5">
      <c r="A4533" t="str">
        <f t="shared" si="70"/>
        <v>24</v>
      </c>
      <c r="B4533" s="1">
        <v>244712</v>
      </c>
      <c r="C4533" s="5" t="s">
        <v>4</v>
      </c>
      <c r="D4533" s="4"/>
      <c r="E4533" s="4" t="s">
        <v>306</v>
      </c>
    </row>
    <row r="4534" spans="1:5">
      <c r="A4534" t="str">
        <f t="shared" si="70"/>
        <v>24</v>
      </c>
      <c r="B4534" s="1">
        <v>244720</v>
      </c>
      <c r="C4534" s="5" t="s">
        <v>4</v>
      </c>
      <c r="D4534" s="4"/>
      <c r="E4534" s="4" t="s">
        <v>306</v>
      </c>
    </row>
    <row r="4535" spans="1:5">
      <c r="A4535" t="str">
        <f t="shared" si="70"/>
        <v>24</v>
      </c>
      <c r="B4535" s="1">
        <v>246173</v>
      </c>
      <c r="C4535" s="5" t="s">
        <v>4</v>
      </c>
      <c r="D4535" s="4"/>
      <c r="E4535" s="4" t="s">
        <v>306</v>
      </c>
    </row>
    <row r="4536" spans="1:5">
      <c r="A4536" t="str">
        <f t="shared" si="70"/>
        <v>24</v>
      </c>
      <c r="B4536" s="1">
        <v>246475</v>
      </c>
      <c r="C4536" s="5" t="s">
        <v>4</v>
      </c>
      <c r="D4536" s="4"/>
      <c r="E4536" s="4" t="s">
        <v>306</v>
      </c>
    </row>
    <row r="4537" spans="1:5">
      <c r="A4537" t="str">
        <f t="shared" si="70"/>
        <v>24</v>
      </c>
      <c r="B4537" s="1">
        <v>246486</v>
      </c>
      <c r="C4537" s="5" t="s">
        <v>4</v>
      </c>
      <c r="D4537" s="4"/>
      <c r="E4537" s="4" t="s">
        <v>306</v>
      </c>
    </row>
    <row r="4538" spans="1:5">
      <c r="A4538" t="str">
        <f t="shared" si="70"/>
        <v>24</v>
      </c>
      <c r="B4538" s="1">
        <v>246736</v>
      </c>
      <c r="C4538" s="5" t="s">
        <v>4</v>
      </c>
      <c r="D4538" s="4"/>
      <c r="E4538" s="4" t="s">
        <v>306</v>
      </c>
    </row>
    <row r="4539" spans="1:5">
      <c r="A4539" t="str">
        <f t="shared" si="70"/>
        <v>24</v>
      </c>
      <c r="B4539" s="1">
        <v>246745</v>
      </c>
      <c r="C4539" s="5" t="s">
        <v>4</v>
      </c>
      <c r="D4539" s="4"/>
      <c r="E4539" s="4" t="s">
        <v>306</v>
      </c>
    </row>
    <row r="4540" spans="1:5">
      <c r="A4540" t="str">
        <f t="shared" si="70"/>
        <v>24</v>
      </c>
      <c r="B4540" s="1">
        <v>246747</v>
      </c>
      <c r="C4540" s="5" t="s">
        <v>4</v>
      </c>
      <c r="D4540" s="4"/>
      <c r="E4540" s="4" t="s">
        <v>306</v>
      </c>
    </row>
    <row r="4541" spans="1:5">
      <c r="A4541" t="str">
        <f t="shared" si="70"/>
        <v>24</v>
      </c>
      <c r="B4541" s="1">
        <v>247662</v>
      </c>
      <c r="C4541" s="5" t="s">
        <v>4</v>
      </c>
      <c r="D4541" s="4"/>
      <c r="E4541" s="4" t="s">
        <v>306</v>
      </c>
    </row>
    <row r="4542" spans="1:5">
      <c r="A4542" t="str">
        <f t="shared" si="70"/>
        <v>24</v>
      </c>
      <c r="B4542" s="1">
        <v>248019</v>
      </c>
      <c r="C4542" s="5" t="s">
        <v>4</v>
      </c>
      <c r="D4542" s="4"/>
      <c r="E4542" s="4" t="s">
        <v>306</v>
      </c>
    </row>
    <row r="4543" spans="1:5">
      <c r="A4543" t="str">
        <f t="shared" si="70"/>
        <v>24</v>
      </c>
      <c r="B4543" s="1">
        <v>248199</v>
      </c>
      <c r="C4543" s="5" t="s">
        <v>4</v>
      </c>
      <c r="D4543" s="4"/>
      <c r="E4543" s="4" t="s">
        <v>306</v>
      </c>
    </row>
    <row r="4544" spans="1:5">
      <c r="A4544" t="str">
        <f t="shared" si="70"/>
        <v>24</v>
      </c>
      <c r="B4544" s="1">
        <v>249124</v>
      </c>
      <c r="C4544" s="5" t="s">
        <v>4</v>
      </c>
      <c r="D4544" s="4"/>
      <c r="E4544" s="4" t="s">
        <v>306</v>
      </c>
    </row>
    <row r="4545" spans="1:5">
      <c r="A4545" t="str">
        <f t="shared" si="70"/>
        <v>24</v>
      </c>
      <c r="B4545" s="1">
        <v>249131</v>
      </c>
      <c r="C4545" s="5" t="s">
        <v>4</v>
      </c>
      <c r="D4545" s="4"/>
      <c r="E4545" s="4" t="s">
        <v>306</v>
      </c>
    </row>
    <row r="4546" spans="1:5">
      <c r="A4546" t="str">
        <f t="shared" si="70"/>
        <v>24</v>
      </c>
      <c r="B4546" s="1">
        <v>249132</v>
      </c>
      <c r="C4546" s="5" t="s">
        <v>4</v>
      </c>
      <c r="D4546" s="4"/>
      <c r="E4546" s="4" t="s">
        <v>306</v>
      </c>
    </row>
    <row r="4547" spans="1:5">
      <c r="A4547" t="str">
        <f t="shared" ref="A4547:A4610" si="71">LEFT(B4547,2)</f>
        <v>24</v>
      </c>
      <c r="B4547" s="1">
        <v>249137</v>
      </c>
      <c r="C4547" s="5" t="s">
        <v>4</v>
      </c>
      <c r="D4547" s="4"/>
      <c r="E4547" s="4" t="s">
        <v>306</v>
      </c>
    </row>
    <row r="4548" spans="1:5">
      <c r="A4548" t="str">
        <f t="shared" si="71"/>
        <v>24</v>
      </c>
      <c r="B4548" s="1">
        <v>249146</v>
      </c>
      <c r="C4548" s="5" t="s">
        <v>4</v>
      </c>
      <c r="D4548" s="4"/>
      <c r="E4548" s="4" t="s">
        <v>306</v>
      </c>
    </row>
    <row r="4549" spans="1:5">
      <c r="A4549" t="str">
        <f t="shared" si="71"/>
        <v>24</v>
      </c>
      <c r="B4549" s="1">
        <v>249152</v>
      </c>
      <c r="C4549" s="5" t="s">
        <v>4</v>
      </c>
      <c r="D4549" s="4"/>
      <c r="E4549" s="4" t="s">
        <v>306</v>
      </c>
    </row>
    <row r="4550" spans="1:5">
      <c r="A4550" t="str">
        <f t="shared" si="71"/>
        <v>24</v>
      </c>
      <c r="B4550" s="1">
        <v>249171</v>
      </c>
      <c r="C4550" s="5" t="s">
        <v>4</v>
      </c>
      <c r="D4550" s="4"/>
      <c r="E4550" s="4" t="s">
        <v>306</v>
      </c>
    </row>
    <row r="4551" spans="1:5">
      <c r="A4551" t="str">
        <f t="shared" si="71"/>
        <v>24</v>
      </c>
      <c r="B4551" s="1">
        <v>249175</v>
      </c>
      <c r="C4551" s="5" t="s">
        <v>4</v>
      </c>
      <c r="D4551" s="4"/>
      <c r="E4551" s="4" t="s">
        <v>306</v>
      </c>
    </row>
    <row r="4552" spans="1:5">
      <c r="A4552" t="str">
        <f t="shared" si="71"/>
        <v>24</v>
      </c>
      <c r="B4552" s="1">
        <v>249199</v>
      </c>
      <c r="C4552" s="5" t="s">
        <v>4</v>
      </c>
      <c r="D4552" s="4"/>
      <c r="E4552" s="4" t="s">
        <v>306</v>
      </c>
    </row>
    <row r="4553" spans="1:5">
      <c r="A4553" t="str">
        <f t="shared" si="71"/>
        <v>25</v>
      </c>
      <c r="B4553" s="1">
        <v>250004</v>
      </c>
      <c r="C4553" s="5" t="s">
        <v>4</v>
      </c>
      <c r="D4553" s="4"/>
      <c r="E4553" s="4" t="s">
        <v>306</v>
      </c>
    </row>
    <row r="4554" spans="1:5">
      <c r="A4554" t="str">
        <f t="shared" si="71"/>
        <v>25</v>
      </c>
      <c r="B4554" s="1">
        <v>250342</v>
      </c>
      <c r="C4554" s="5" t="s">
        <v>4</v>
      </c>
      <c r="D4554" s="4"/>
      <c r="E4554" s="4" t="s">
        <v>306</v>
      </c>
    </row>
    <row r="4555" spans="1:5">
      <c r="A4555" t="str">
        <f t="shared" si="71"/>
        <v>25</v>
      </c>
      <c r="B4555" s="1">
        <v>250344</v>
      </c>
      <c r="C4555" s="5" t="s">
        <v>4</v>
      </c>
      <c r="D4555" s="4"/>
      <c r="E4555" s="4" t="s">
        <v>306</v>
      </c>
    </row>
    <row r="4556" spans="1:5">
      <c r="A4556" t="str">
        <f t="shared" si="71"/>
        <v>25</v>
      </c>
      <c r="B4556" s="1">
        <v>250402</v>
      </c>
      <c r="C4556" s="5" t="s">
        <v>4</v>
      </c>
      <c r="D4556" s="4"/>
      <c r="E4556" s="4" t="s">
        <v>306</v>
      </c>
    </row>
    <row r="4557" spans="1:5">
      <c r="A4557" t="str">
        <f t="shared" si="71"/>
        <v>25</v>
      </c>
      <c r="B4557" s="1">
        <v>251309</v>
      </c>
      <c r="C4557" s="5" t="s">
        <v>4</v>
      </c>
      <c r="D4557" s="4"/>
      <c r="E4557" s="4" t="s">
        <v>306</v>
      </c>
    </row>
    <row r="4558" spans="1:5">
      <c r="A4558" t="str">
        <f t="shared" si="71"/>
        <v>26</v>
      </c>
      <c r="B4558" s="1">
        <v>261204</v>
      </c>
      <c r="C4558" s="5" t="s">
        <v>4</v>
      </c>
      <c r="D4558" s="4"/>
      <c r="E4558" s="4" t="s">
        <v>306</v>
      </c>
    </row>
    <row r="4559" spans="1:5">
      <c r="A4559" t="str">
        <f t="shared" si="71"/>
        <v>26</v>
      </c>
      <c r="B4559" s="1">
        <v>261302</v>
      </c>
      <c r="C4559" s="5" t="s">
        <v>4</v>
      </c>
      <c r="D4559" s="4"/>
      <c r="E4559" s="4" t="s">
        <v>306</v>
      </c>
    </row>
    <row r="4560" spans="1:5">
      <c r="A4560" t="str">
        <f t="shared" si="71"/>
        <v>26</v>
      </c>
      <c r="B4560" s="1">
        <v>262001</v>
      </c>
      <c r="C4560" s="5" t="s">
        <v>4</v>
      </c>
      <c r="D4560" s="4"/>
      <c r="E4560" s="4" t="s">
        <v>306</v>
      </c>
    </row>
    <row r="4561" spans="1:5">
      <c r="A4561" t="str">
        <f t="shared" si="71"/>
        <v>26</v>
      </c>
      <c r="B4561" s="1">
        <v>262201</v>
      </c>
      <c r="C4561" s="5" t="s">
        <v>4</v>
      </c>
      <c r="D4561" s="4"/>
      <c r="E4561" s="4" t="s">
        <v>306</v>
      </c>
    </row>
    <row r="4562" spans="1:5">
      <c r="A4562" t="str">
        <f t="shared" si="71"/>
        <v>26</v>
      </c>
      <c r="B4562" s="1">
        <v>262202</v>
      </c>
      <c r="C4562" s="5" t="s">
        <v>4</v>
      </c>
      <c r="D4562" s="4"/>
      <c r="E4562" s="4" t="s">
        <v>306</v>
      </c>
    </row>
    <row r="4563" spans="1:5">
      <c r="A4563" t="str">
        <f t="shared" si="71"/>
        <v>26</v>
      </c>
      <c r="B4563" s="1">
        <v>263001</v>
      </c>
      <c r="C4563" s="5" t="s">
        <v>4</v>
      </c>
      <c r="D4563" s="4"/>
      <c r="E4563" s="4" t="s">
        <v>306</v>
      </c>
    </row>
    <row r="4564" spans="1:5">
      <c r="A4564" t="str">
        <f t="shared" si="71"/>
        <v>26</v>
      </c>
      <c r="B4564" s="1">
        <v>263127</v>
      </c>
      <c r="C4564" s="5" t="s">
        <v>4</v>
      </c>
      <c r="D4564" s="4"/>
      <c r="E4564" s="4" t="s">
        <v>306</v>
      </c>
    </row>
    <row r="4565" spans="1:5">
      <c r="A4565" t="str">
        <f t="shared" si="71"/>
        <v>26</v>
      </c>
      <c r="B4565" s="1">
        <v>263128</v>
      </c>
      <c r="C4565" s="5" t="s">
        <v>4</v>
      </c>
      <c r="D4565" s="4"/>
      <c r="E4565" s="4" t="s">
        <v>306</v>
      </c>
    </row>
    <row r="4566" spans="1:5">
      <c r="A4566" t="str">
        <f t="shared" si="71"/>
        <v>26</v>
      </c>
      <c r="B4566" s="1">
        <v>263132</v>
      </c>
      <c r="C4566" s="5" t="s">
        <v>4</v>
      </c>
      <c r="D4566" s="4"/>
      <c r="E4566" s="4" t="s">
        <v>306</v>
      </c>
    </row>
    <row r="4567" spans="1:5">
      <c r="A4567" t="str">
        <f t="shared" si="71"/>
        <v>26</v>
      </c>
      <c r="B4567" s="1">
        <v>263134</v>
      </c>
      <c r="C4567" s="5" t="s">
        <v>4</v>
      </c>
      <c r="D4567" s="4"/>
      <c r="E4567" s="4" t="s">
        <v>306</v>
      </c>
    </row>
    <row r="4568" spans="1:5">
      <c r="A4568" t="str">
        <f t="shared" si="71"/>
        <v>26</v>
      </c>
      <c r="B4568" s="1">
        <v>263135</v>
      </c>
      <c r="C4568" s="5" t="s">
        <v>4</v>
      </c>
      <c r="D4568" s="4"/>
      <c r="E4568" s="4" t="s">
        <v>306</v>
      </c>
    </row>
    <row r="4569" spans="1:5">
      <c r="A4569" t="str">
        <f t="shared" si="71"/>
        <v>26</v>
      </c>
      <c r="B4569" s="1">
        <v>263136</v>
      </c>
      <c r="C4569" s="5" t="s">
        <v>4</v>
      </c>
      <c r="D4569" s="4"/>
      <c r="E4569" s="4" t="s">
        <v>306</v>
      </c>
    </row>
    <row r="4570" spans="1:5">
      <c r="A4570" t="str">
        <f t="shared" si="71"/>
        <v>26</v>
      </c>
      <c r="B4570" s="1">
        <v>263137</v>
      </c>
      <c r="C4570" s="5" t="s">
        <v>4</v>
      </c>
      <c r="D4570" s="4"/>
      <c r="E4570" s="4" t="s">
        <v>306</v>
      </c>
    </row>
    <row r="4571" spans="1:5">
      <c r="A4571" t="str">
        <f t="shared" si="71"/>
        <v>26</v>
      </c>
      <c r="B4571" s="1">
        <v>263138</v>
      </c>
      <c r="C4571" s="5" t="s">
        <v>4</v>
      </c>
      <c r="D4571" s="4"/>
      <c r="E4571" s="4" t="s">
        <v>306</v>
      </c>
    </row>
    <row r="4572" spans="1:5">
      <c r="A4572" t="str">
        <f t="shared" si="71"/>
        <v>26</v>
      </c>
      <c r="B4572" s="1">
        <v>263158</v>
      </c>
      <c r="C4572" s="5" t="s">
        <v>4</v>
      </c>
      <c r="D4572" s="4"/>
      <c r="E4572" s="4" t="s">
        <v>306</v>
      </c>
    </row>
    <row r="4573" spans="1:5">
      <c r="A4573" t="str">
        <f t="shared" si="71"/>
        <v>26</v>
      </c>
      <c r="B4573" s="1">
        <v>263646</v>
      </c>
      <c r="C4573" s="5" t="s">
        <v>4</v>
      </c>
      <c r="D4573" s="4"/>
      <c r="E4573" s="4" t="s">
        <v>306</v>
      </c>
    </row>
    <row r="4574" spans="1:5">
      <c r="A4574" t="str">
        <f t="shared" si="71"/>
        <v>26</v>
      </c>
      <c r="B4574" s="1">
        <v>263651</v>
      </c>
      <c r="C4574" s="5" t="s">
        <v>4</v>
      </c>
      <c r="D4574" s="4"/>
      <c r="E4574" s="4" t="s">
        <v>306</v>
      </c>
    </row>
    <row r="4575" spans="1:5">
      <c r="A4575" t="str">
        <f t="shared" si="71"/>
        <v>26</v>
      </c>
      <c r="B4575" s="1">
        <v>263663</v>
      </c>
      <c r="C4575" s="5" t="s">
        <v>4</v>
      </c>
      <c r="D4575" s="4"/>
      <c r="E4575" s="4" t="s">
        <v>306</v>
      </c>
    </row>
    <row r="4576" spans="1:5">
      <c r="A4576" t="str">
        <f t="shared" si="71"/>
        <v>26</v>
      </c>
      <c r="B4576" s="1">
        <v>263676</v>
      </c>
      <c r="C4576" s="5" t="s">
        <v>4</v>
      </c>
      <c r="D4576" s="4"/>
      <c r="E4576" s="4" t="s">
        <v>306</v>
      </c>
    </row>
    <row r="4577" spans="1:5">
      <c r="A4577" t="str">
        <f t="shared" si="71"/>
        <v>26</v>
      </c>
      <c r="B4577" s="1">
        <v>263680</v>
      </c>
      <c r="C4577" s="5" t="s">
        <v>4</v>
      </c>
      <c r="D4577" s="4"/>
      <c r="E4577" s="4" t="s">
        <v>306</v>
      </c>
    </row>
    <row r="4578" spans="1:5">
      <c r="A4578" t="str">
        <f t="shared" si="71"/>
        <v>27</v>
      </c>
      <c r="B4578" s="1">
        <v>271001</v>
      </c>
      <c r="C4578" s="5" t="s">
        <v>4</v>
      </c>
      <c r="D4578" s="4"/>
      <c r="E4578" s="4" t="s">
        <v>306</v>
      </c>
    </row>
    <row r="4579" spans="1:5">
      <c r="A4579" t="str">
        <f t="shared" si="71"/>
        <v>27</v>
      </c>
      <c r="B4579" s="1">
        <v>271002</v>
      </c>
      <c r="C4579" s="5" t="s">
        <v>4</v>
      </c>
      <c r="D4579" s="4"/>
      <c r="E4579" s="4" t="s">
        <v>306</v>
      </c>
    </row>
    <row r="4580" spans="1:5">
      <c r="A4580" t="str">
        <f t="shared" si="71"/>
        <v>27</v>
      </c>
      <c r="B4580" s="1">
        <v>271003</v>
      </c>
      <c r="C4580" s="5" t="s">
        <v>4</v>
      </c>
      <c r="D4580" s="4"/>
      <c r="E4580" s="4" t="s">
        <v>306</v>
      </c>
    </row>
    <row r="4581" spans="1:5">
      <c r="A4581" t="str">
        <f t="shared" si="71"/>
        <v>27</v>
      </c>
      <c r="B4581" s="1">
        <v>271601</v>
      </c>
      <c r="C4581" s="5" t="s">
        <v>4</v>
      </c>
      <c r="D4581" s="4"/>
      <c r="E4581" s="4" t="s">
        <v>306</v>
      </c>
    </row>
    <row r="4582" spans="1:5">
      <c r="A4582" t="str">
        <f t="shared" si="71"/>
        <v>27</v>
      </c>
      <c r="B4582" s="1">
        <v>272123</v>
      </c>
      <c r="C4582" s="5" t="s">
        <v>4</v>
      </c>
      <c r="D4582" s="4"/>
      <c r="E4582" s="4" t="s">
        <v>306</v>
      </c>
    </row>
    <row r="4583" spans="1:5">
      <c r="A4583" t="str">
        <f t="shared" si="71"/>
        <v>27</v>
      </c>
      <c r="B4583" s="1">
        <v>272126</v>
      </c>
      <c r="C4583" s="5" t="s">
        <v>4</v>
      </c>
      <c r="D4583" s="4"/>
      <c r="E4583" s="4" t="s">
        <v>306</v>
      </c>
    </row>
    <row r="4584" spans="1:5">
      <c r="A4584" t="str">
        <f t="shared" si="71"/>
        <v>27</v>
      </c>
      <c r="B4584" s="1">
        <v>272154</v>
      </c>
      <c r="C4584" s="5" t="s">
        <v>4</v>
      </c>
      <c r="D4584" s="4"/>
      <c r="E4584" s="4" t="s">
        <v>306</v>
      </c>
    </row>
    <row r="4585" spans="1:5">
      <c r="A4585" t="str">
        <f t="shared" si="71"/>
        <v>27</v>
      </c>
      <c r="B4585" s="1">
        <v>272177</v>
      </c>
      <c r="C4585" s="5" t="s">
        <v>4</v>
      </c>
      <c r="D4585" s="4"/>
      <c r="E4585" s="4" t="s">
        <v>306</v>
      </c>
    </row>
    <row r="4586" spans="1:5">
      <c r="A4586" t="str">
        <f t="shared" si="71"/>
        <v>27</v>
      </c>
      <c r="B4586" s="1">
        <v>272194</v>
      </c>
      <c r="C4586" s="5" t="s">
        <v>4</v>
      </c>
      <c r="D4586" s="4"/>
      <c r="E4586" s="4" t="s">
        <v>306</v>
      </c>
    </row>
    <row r="4587" spans="1:5">
      <c r="A4587" t="str">
        <f t="shared" si="71"/>
        <v>27</v>
      </c>
      <c r="B4587" s="1">
        <v>272195</v>
      </c>
      <c r="C4587" s="5" t="s">
        <v>4</v>
      </c>
      <c r="D4587" s="4"/>
      <c r="E4587" s="4" t="s">
        <v>306</v>
      </c>
    </row>
    <row r="4588" spans="1:5">
      <c r="A4588" t="str">
        <f t="shared" si="71"/>
        <v>27</v>
      </c>
      <c r="B4588" s="1">
        <v>273408</v>
      </c>
      <c r="C4588" s="5" t="s">
        <v>4</v>
      </c>
      <c r="D4588" s="4"/>
      <c r="E4588" s="4" t="s">
        <v>306</v>
      </c>
    </row>
    <row r="4589" spans="1:5">
      <c r="A4589" t="str">
        <f t="shared" si="71"/>
        <v>27</v>
      </c>
      <c r="B4589" s="1">
        <v>274205</v>
      </c>
      <c r="C4589" s="5" t="s">
        <v>4</v>
      </c>
      <c r="D4589" s="4"/>
      <c r="E4589" s="4" t="s">
        <v>306</v>
      </c>
    </row>
    <row r="4590" spans="1:5">
      <c r="A4590" t="str">
        <f t="shared" si="71"/>
        <v>27</v>
      </c>
      <c r="B4590" s="1">
        <v>274303</v>
      </c>
      <c r="C4590" s="5" t="s">
        <v>4</v>
      </c>
      <c r="D4590" s="4"/>
      <c r="E4590" s="4" t="s">
        <v>306</v>
      </c>
    </row>
    <row r="4591" spans="1:5">
      <c r="A4591" t="str">
        <f t="shared" si="71"/>
        <v>27</v>
      </c>
      <c r="B4591" s="1">
        <v>274309</v>
      </c>
      <c r="C4591" s="5" t="s">
        <v>4</v>
      </c>
      <c r="D4591" s="4"/>
      <c r="E4591" s="4" t="s">
        <v>306</v>
      </c>
    </row>
    <row r="4592" spans="1:5">
      <c r="A4592" t="str">
        <f t="shared" si="71"/>
        <v>27</v>
      </c>
      <c r="B4592" s="1">
        <v>274401</v>
      </c>
      <c r="C4592" s="5" t="s">
        <v>4</v>
      </c>
      <c r="D4592" s="4"/>
      <c r="E4592" s="4" t="s">
        <v>306</v>
      </c>
    </row>
    <row r="4593" spans="1:5">
      <c r="A4593" t="str">
        <f t="shared" si="71"/>
        <v>27</v>
      </c>
      <c r="B4593" s="1">
        <v>274404</v>
      </c>
      <c r="C4593" s="5" t="s">
        <v>4</v>
      </c>
      <c r="D4593" s="4"/>
      <c r="E4593" s="4" t="s">
        <v>306</v>
      </c>
    </row>
    <row r="4594" spans="1:5">
      <c r="A4594" t="str">
        <f t="shared" si="71"/>
        <v>27</v>
      </c>
      <c r="B4594" s="1">
        <v>274603</v>
      </c>
      <c r="C4594" s="5" t="s">
        <v>4</v>
      </c>
      <c r="D4594" s="4"/>
      <c r="E4594" s="4" t="s">
        <v>306</v>
      </c>
    </row>
    <row r="4595" spans="1:5">
      <c r="A4595" t="str">
        <f t="shared" si="71"/>
        <v>27</v>
      </c>
      <c r="B4595" s="1">
        <v>275204</v>
      </c>
      <c r="C4595" s="5" t="s">
        <v>4</v>
      </c>
      <c r="D4595" s="4"/>
      <c r="E4595" s="4" t="s">
        <v>306</v>
      </c>
    </row>
    <row r="4596" spans="1:5">
      <c r="A4596" t="str">
        <f t="shared" si="71"/>
        <v>27</v>
      </c>
      <c r="B4596" s="1">
        <v>275307</v>
      </c>
      <c r="C4596" s="5" t="s">
        <v>4</v>
      </c>
      <c r="D4596" s="4"/>
      <c r="E4596" s="4" t="s">
        <v>306</v>
      </c>
    </row>
    <row r="4597" spans="1:5">
      <c r="A4597" t="str">
        <f t="shared" si="71"/>
        <v>28</v>
      </c>
      <c r="B4597" s="1">
        <v>281001</v>
      </c>
      <c r="C4597" s="5" t="s">
        <v>4</v>
      </c>
      <c r="D4597" s="4"/>
      <c r="E4597" s="4" t="s">
        <v>306</v>
      </c>
    </row>
    <row r="4598" spans="1:5">
      <c r="A4598" t="str">
        <f t="shared" si="71"/>
        <v>28</v>
      </c>
      <c r="B4598" s="1">
        <v>282001</v>
      </c>
      <c r="C4598" s="5" t="s">
        <v>4</v>
      </c>
      <c r="D4598" s="4"/>
      <c r="E4598" s="4" t="s">
        <v>306</v>
      </c>
    </row>
    <row r="4599" spans="1:5">
      <c r="A4599" t="str">
        <f t="shared" si="71"/>
        <v>28</v>
      </c>
      <c r="B4599" s="1">
        <v>282002</v>
      </c>
      <c r="C4599" s="5" t="s">
        <v>4</v>
      </c>
      <c r="D4599" s="4"/>
      <c r="E4599" s="4" t="s">
        <v>306</v>
      </c>
    </row>
    <row r="4600" spans="1:5">
      <c r="A4600" t="str">
        <f t="shared" si="71"/>
        <v>28</v>
      </c>
      <c r="B4600" s="1">
        <v>283102</v>
      </c>
      <c r="C4600" s="5" t="s">
        <v>4</v>
      </c>
      <c r="D4600" s="4"/>
      <c r="E4600" s="4" t="s">
        <v>306</v>
      </c>
    </row>
    <row r="4601" spans="1:5">
      <c r="A4601" t="str">
        <f t="shared" si="71"/>
        <v>28</v>
      </c>
      <c r="B4601" s="1">
        <v>283110</v>
      </c>
      <c r="C4601" s="5" t="s">
        <v>4</v>
      </c>
      <c r="D4601" s="4"/>
      <c r="E4601" s="4" t="s">
        <v>306</v>
      </c>
    </row>
    <row r="4602" spans="1:5">
      <c r="A4602" t="str">
        <f t="shared" si="71"/>
        <v>28</v>
      </c>
      <c r="B4602" s="1">
        <v>283111</v>
      </c>
      <c r="C4602" s="5" t="s">
        <v>4</v>
      </c>
      <c r="D4602" s="4"/>
      <c r="E4602" s="4" t="s">
        <v>306</v>
      </c>
    </row>
    <row r="4603" spans="1:5">
      <c r="A4603" t="str">
        <f t="shared" si="71"/>
        <v>28</v>
      </c>
      <c r="B4603" s="1">
        <v>283112</v>
      </c>
      <c r="C4603" s="5" t="s">
        <v>4</v>
      </c>
      <c r="D4603" s="4"/>
      <c r="E4603" s="4" t="s">
        <v>306</v>
      </c>
    </row>
    <row r="4604" spans="1:5">
      <c r="A4604" t="str">
        <f t="shared" si="71"/>
        <v>28</v>
      </c>
      <c r="B4604" s="1">
        <v>283119</v>
      </c>
      <c r="C4604" s="5" t="s">
        <v>4</v>
      </c>
      <c r="D4604" s="4"/>
      <c r="E4604" s="4" t="s">
        <v>306</v>
      </c>
    </row>
    <row r="4605" spans="1:5">
      <c r="A4605" t="str">
        <f t="shared" si="71"/>
        <v>28</v>
      </c>
      <c r="B4605" s="1">
        <v>283123</v>
      </c>
      <c r="C4605" s="5" t="s">
        <v>4</v>
      </c>
      <c r="D4605" s="4"/>
      <c r="E4605" s="4" t="s">
        <v>306</v>
      </c>
    </row>
    <row r="4606" spans="1:5">
      <c r="A4606" t="str">
        <f t="shared" si="71"/>
        <v>28</v>
      </c>
      <c r="B4606" s="1">
        <v>283124</v>
      </c>
      <c r="C4606" s="5" t="s">
        <v>4</v>
      </c>
      <c r="D4606" s="4"/>
      <c r="E4606" s="4" t="s">
        <v>306</v>
      </c>
    </row>
    <row r="4607" spans="1:5">
      <c r="A4607" t="str">
        <f t="shared" si="71"/>
        <v>28</v>
      </c>
      <c r="B4607" s="1">
        <v>283125</v>
      </c>
      <c r="C4607" s="5" t="s">
        <v>4</v>
      </c>
      <c r="D4607" s="4"/>
      <c r="E4607" s="4" t="s">
        <v>306</v>
      </c>
    </row>
    <row r="4608" spans="1:5">
      <c r="A4608" t="str">
        <f t="shared" si="71"/>
        <v>28</v>
      </c>
      <c r="B4608" s="1">
        <v>283135</v>
      </c>
      <c r="C4608" s="5" t="s">
        <v>4</v>
      </c>
      <c r="D4608" s="4"/>
      <c r="E4608" s="4" t="s">
        <v>306</v>
      </c>
    </row>
    <row r="4609" spans="1:5">
      <c r="A4609" t="str">
        <f t="shared" si="71"/>
        <v>28</v>
      </c>
      <c r="B4609" s="1">
        <v>283152</v>
      </c>
      <c r="C4609" s="5" t="s">
        <v>4</v>
      </c>
      <c r="D4609" s="4"/>
      <c r="E4609" s="4" t="s">
        <v>306</v>
      </c>
    </row>
    <row r="4610" spans="1:5">
      <c r="A4610" t="str">
        <f t="shared" si="71"/>
        <v>28</v>
      </c>
      <c r="B4610" s="1">
        <v>283202</v>
      </c>
      <c r="C4610" s="5" t="s">
        <v>4</v>
      </c>
      <c r="D4610" s="4"/>
      <c r="E4610" s="4" t="s">
        <v>306</v>
      </c>
    </row>
    <row r="4611" spans="1:5">
      <c r="A4611" t="str">
        <f t="shared" ref="A4611:A4674" si="72">LEFT(B4611,2)</f>
        <v>28</v>
      </c>
      <c r="B4611" s="1">
        <v>283203</v>
      </c>
      <c r="C4611" s="5" t="s">
        <v>4</v>
      </c>
      <c r="D4611" s="4"/>
      <c r="E4611" s="4" t="s">
        <v>306</v>
      </c>
    </row>
    <row r="4612" spans="1:5">
      <c r="A4612" t="str">
        <f t="shared" si="72"/>
        <v>28</v>
      </c>
      <c r="B4612" s="1">
        <v>283204</v>
      </c>
      <c r="C4612" s="5" t="s">
        <v>4</v>
      </c>
      <c r="D4612" s="4"/>
      <c r="E4612" s="4" t="s">
        <v>306</v>
      </c>
    </row>
    <row r="4613" spans="1:5">
      <c r="A4613" t="str">
        <f t="shared" si="72"/>
        <v>28</v>
      </c>
      <c r="B4613" s="1">
        <v>283205</v>
      </c>
      <c r="C4613" s="5" t="s">
        <v>4</v>
      </c>
      <c r="D4613" s="4"/>
      <c r="E4613" s="4" t="s">
        <v>306</v>
      </c>
    </row>
    <row r="4614" spans="1:5">
      <c r="A4614" t="str">
        <f t="shared" si="72"/>
        <v>28</v>
      </c>
      <c r="B4614" s="1">
        <v>283207</v>
      </c>
      <c r="C4614" s="5" t="s">
        <v>4</v>
      </c>
      <c r="D4614" s="4"/>
      <c r="E4614" s="4" t="s">
        <v>306</v>
      </c>
    </row>
    <row r="4615" spans="1:5">
      <c r="A4615" t="str">
        <f t="shared" si="72"/>
        <v>28</v>
      </c>
      <c r="B4615" s="1">
        <v>284001</v>
      </c>
      <c r="C4615" s="5" t="s">
        <v>4</v>
      </c>
      <c r="D4615" s="4"/>
      <c r="E4615" s="4" t="s">
        <v>306</v>
      </c>
    </row>
    <row r="4616" spans="1:5">
      <c r="A4616" t="str">
        <f t="shared" si="72"/>
        <v>28</v>
      </c>
      <c r="B4616" s="1">
        <v>284003</v>
      </c>
      <c r="C4616" s="5" t="s">
        <v>4</v>
      </c>
      <c r="D4616" s="4"/>
      <c r="E4616" s="4" t="s">
        <v>306</v>
      </c>
    </row>
    <row r="4617" spans="1:5">
      <c r="A4617" t="str">
        <f t="shared" si="72"/>
        <v>28</v>
      </c>
      <c r="B4617" s="1">
        <v>284120</v>
      </c>
      <c r="C4617" s="5" t="s">
        <v>4</v>
      </c>
      <c r="D4617" s="4"/>
      <c r="E4617" s="4" t="s">
        <v>306</v>
      </c>
    </row>
    <row r="4618" spans="1:5">
      <c r="A4618" t="str">
        <f t="shared" si="72"/>
        <v>28</v>
      </c>
      <c r="B4618" s="1">
        <v>284126</v>
      </c>
      <c r="C4618" s="5" t="s">
        <v>4</v>
      </c>
      <c r="D4618" s="4"/>
      <c r="E4618" s="4" t="s">
        <v>306</v>
      </c>
    </row>
    <row r="4619" spans="1:5">
      <c r="A4619" t="str">
        <f t="shared" si="72"/>
        <v>28</v>
      </c>
      <c r="B4619" s="1">
        <v>284127</v>
      </c>
      <c r="C4619" s="5" t="s">
        <v>4</v>
      </c>
      <c r="D4619" s="4" t="s">
        <v>31</v>
      </c>
      <c r="E4619" s="4" t="s">
        <v>306</v>
      </c>
    </row>
    <row r="4620" spans="1:5">
      <c r="A4620" t="str">
        <f t="shared" si="72"/>
        <v>28</v>
      </c>
      <c r="B4620" s="1">
        <v>284135</v>
      </c>
      <c r="C4620" s="5" t="s">
        <v>4</v>
      </c>
      <c r="D4620" s="4"/>
      <c r="E4620" s="4" t="s">
        <v>306</v>
      </c>
    </row>
    <row r="4621" spans="1:5">
      <c r="A4621" t="str">
        <f t="shared" si="72"/>
        <v>28</v>
      </c>
      <c r="B4621" s="1">
        <v>284136</v>
      </c>
      <c r="C4621" s="5" t="s">
        <v>4</v>
      </c>
      <c r="D4621" s="4"/>
      <c r="E4621" s="4" t="s">
        <v>306</v>
      </c>
    </row>
    <row r="4622" spans="1:5">
      <c r="A4622" t="str">
        <f t="shared" si="72"/>
        <v>28</v>
      </c>
      <c r="B4622" s="1">
        <v>284305</v>
      </c>
      <c r="C4622" s="5" t="s">
        <v>4</v>
      </c>
      <c r="D4622" s="4"/>
      <c r="E4622" s="4" t="s">
        <v>306</v>
      </c>
    </row>
    <row r="4623" spans="1:5">
      <c r="A4623" t="str">
        <f t="shared" si="72"/>
        <v>28</v>
      </c>
      <c r="B4623" s="1">
        <v>284419</v>
      </c>
      <c r="C4623" s="5" t="s">
        <v>4</v>
      </c>
      <c r="D4623" s="4"/>
      <c r="E4623" s="4" t="s">
        <v>306</v>
      </c>
    </row>
    <row r="4624" spans="1:5">
      <c r="A4624" t="str">
        <f t="shared" si="72"/>
        <v>28</v>
      </c>
      <c r="B4624" s="1">
        <v>284501</v>
      </c>
      <c r="C4624" s="5" t="s">
        <v>4</v>
      </c>
      <c r="D4624" s="4"/>
      <c r="E4624" s="4" t="s">
        <v>306</v>
      </c>
    </row>
    <row r="4625" spans="1:5">
      <c r="A4625" t="str">
        <f t="shared" si="72"/>
        <v>30</v>
      </c>
      <c r="B4625" s="1">
        <v>301021</v>
      </c>
      <c r="C4625" s="5" t="s">
        <v>4</v>
      </c>
      <c r="D4625" s="4" t="s">
        <v>32</v>
      </c>
      <c r="E4625" s="4" t="s">
        <v>18</v>
      </c>
    </row>
    <row r="4626" spans="1:5">
      <c r="A4626" t="str">
        <f t="shared" si="72"/>
        <v>30</v>
      </c>
      <c r="B4626" s="1">
        <v>301025</v>
      </c>
      <c r="C4626" s="5" t="s">
        <v>4</v>
      </c>
      <c r="D4626" s="4" t="s">
        <v>32</v>
      </c>
      <c r="E4626" s="4" t="s">
        <v>18</v>
      </c>
    </row>
    <row r="4627" spans="1:5">
      <c r="A4627" t="str">
        <f t="shared" si="72"/>
        <v>30</v>
      </c>
      <c r="B4627" s="1">
        <v>301026</v>
      </c>
      <c r="C4627" s="5" t="s">
        <v>4</v>
      </c>
      <c r="D4627" s="4" t="s">
        <v>32</v>
      </c>
      <c r="E4627" s="4" t="s">
        <v>18</v>
      </c>
    </row>
    <row r="4628" spans="1:5">
      <c r="A4628" t="str">
        <f t="shared" si="72"/>
        <v>30</v>
      </c>
      <c r="B4628" s="1">
        <v>301035</v>
      </c>
      <c r="C4628" s="5" t="s">
        <v>4</v>
      </c>
      <c r="D4628" s="4" t="s">
        <v>32</v>
      </c>
      <c r="E4628" s="4" t="s">
        <v>18</v>
      </c>
    </row>
    <row r="4629" spans="1:5">
      <c r="A4629" t="str">
        <f t="shared" si="72"/>
        <v>30</v>
      </c>
      <c r="B4629" s="1">
        <v>301410</v>
      </c>
      <c r="C4629" s="5" t="s">
        <v>4</v>
      </c>
      <c r="D4629" s="4" t="s">
        <v>32</v>
      </c>
      <c r="E4629" s="4" t="s">
        <v>18</v>
      </c>
    </row>
    <row r="4630" spans="1:5">
      <c r="A4630" t="str">
        <f t="shared" si="72"/>
        <v>30</v>
      </c>
      <c r="B4630" s="1">
        <v>301413</v>
      </c>
      <c r="C4630" s="5" t="s">
        <v>4</v>
      </c>
      <c r="D4630" s="4" t="s">
        <v>32</v>
      </c>
      <c r="E4630" s="4" t="s">
        <v>18</v>
      </c>
    </row>
    <row r="4631" spans="1:5">
      <c r="A4631" t="str">
        <f t="shared" si="72"/>
        <v>30</v>
      </c>
      <c r="B4631" s="1">
        <v>301604</v>
      </c>
      <c r="C4631" s="5" t="s">
        <v>4</v>
      </c>
      <c r="D4631" s="4"/>
      <c r="E4631" s="4" t="s">
        <v>18</v>
      </c>
    </row>
    <row r="4632" spans="1:5">
      <c r="A4632" t="str">
        <f t="shared" si="72"/>
        <v>30</v>
      </c>
      <c r="B4632" s="1">
        <v>301701</v>
      </c>
      <c r="C4632" s="5" t="s">
        <v>4</v>
      </c>
      <c r="D4632" s="4" t="s">
        <v>32</v>
      </c>
      <c r="E4632" s="4" t="s">
        <v>18</v>
      </c>
    </row>
    <row r="4633" spans="1:5">
      <c r="A4633" t="str">
        <f t="shared" si="72"/>
        <v>30</v>
      </c>
      <c r="B4633" s="1">
        <v>301713</v>
      </c>
      <c r="C4633" s="5" t="s">
        <v>4</v>
      </c>
      <c r="D4633" s="4"/>
      <c r="E4633" s="4" t="s">
        <v>18</v>
      </c>
    </row>
    <row r="4634" spans="1:5">
      <c r="A4634" t="str">
        <f t="shared" si="72"/>
        <v>30</v>
      </c>
      <c r="B4634" s="1">
        <v>302044</v>
      </c>
      <c r="C4634" s="5" t="s">
        <v>4</v>
      </c>
      <c r="D4634" s="4"/>
      <c r="E4634" s="4" t="s">
        <v>18</v>
      </c>
    </row>
    <row r="4635" spans="1:5">
      <c r="A4635" t="str">
        <f t="shared" si="72"/>
        <v>30</v>
      </c>
      <c r="B4635" s="1">
        <v>302045</v>
      </c>
      <c r="C4635" s="5" t="s">
        <v>4</v>
      </c>
      <c r="D4635" s="4"/>
      <c r="E4635" s="4" t="s">
        <v>18</v>
      </c>
    </row>
    <row r="4636" spans="1:5">
      <c r="A4636" t="str">
        <f t="shared" si="72"/>
        <v>30</v>
      </c>
      <c r="B4636" s="1">
        <v>302046</v>
      </c>
      <c r="C4636" s="5" t="s">
        <v>4</v>
      </c>
      <c r="D4636" s="4"/>
      <c r="E4636" s="4" t="s">
        <v>18</v>
      </c>
    </row>
    <row r="4637" spans="1:5">
      <c r="A4637" t="str">
        <f t="shared" si="72"/>
        <v>30</v>
      </c>
      <c r="B4637" s="1">
        <v>303124</v>
      </c>
      <c r="C4637" s="5" t="s">
        <v>4</v>
      </c>
      <c r="D4637" s="4"/>
      <c r="E4637" s="4" t="s">
        <v>18</v>
      </c>
    </row>
    <row r="4638" spans="1:5">
      <c r="A4638" t="str">
        <f t="shared" si="72"/>
        <v>30</v>
      </c>
      <c r="B4638" s="1">
        <v>303303</v>
      </c>
      <c r="C4638" s="5" t="s">
        <v>4</v>
      </c>
      <c r="D4638" s="4"/>
      <c r="E4638" s="4" t="s">
        <v>18</v>
      </c>
    </row>
    <row r="4639" spans="1:5">
      <c r="A4639" t="str">
        <f t="shared" si="72"/>
        <v>30</v>
      </c>
      <c r="B4639" s="1">
        <v>303506</v>
      </c>
      <c r="C4639" s="5" t="s">
        <v>4</v>
      </c>
      <c r="D4639" s="4"/>
      <c r="E4639" s="4" t="s">
        <v>18</v>
      </c>
    </row>
    <row r="4640" spans="1:5">
      <c r="A4640" t="str">
        <f t="shared" si="72"/>
        <v>30</v>
      </c>
      <c r="B4640" s="1">
        <v>303508</v>
      </c>
      <c r="C4640" s="5" t="s">
        <v>4</v>
      </c>
      <c r="D4640" s="4"/>
      <c r="E4640" s="4" t="s">
        <v>18</v>
      </c>
    </row>
    <row r="4641" spans="1:5">
      <c r="A4641" t="str">
        <f t="shared" si="72"/>
        <v>30</v>
      </c>
      <c r="B4641" s="1">
        <v>303510</v>
      </c>
      <c r="C4641" s="5" t="s">
        <v>4</v>
      </c>
      <c r="D4641" s="4"/>
      <c r="E4641" s="4" t="s">
        <v>18</v>
      </c>
    </row>
    <row r="4642" spans="1:5">
      <c r="A4642" t="str">
        <f t="shared" si="72"/>
        <v>30</v>
      </c>
      <c r="B4642" s="1">
        <v>303604</v>
      </c>
      <c r="C4642" s="5" t="s">
        <v>4</v>
      </c>
      <c r="D4642" s="4" t="s">
        <v>33</v>
      </c>
      <c r="E4642" s="4" t="s">
        <v>18</v>
      </c>
    </row>
    <row r="4643" spans="1:5">
      <c r="A4643" t="str">
        <f t="shared" si="72"/>
        <v>30</v>
      </c>
      <c r="B4643" s="1">
        <v>303704</v>
      </c>
      <c r="C4643" s="5" t="s">
        <v>4</v>
      </c>
      <c r="D4643" s="4"/>
      <c r="E4643" s="4" t="s">
        <v>18</v>
      </c>
    </row>
    <row r="4644" spans="1:5">
      <c r="A4644" t="str">
        <f t="shared" si="72"/>
        <v>30</v>
      </c>
      <c r="B4644" s="1">
        <v>304505</v>
      </c>
      <c r="C4644" s="5" t="s">
        <v>4</v>
      </c>
      <c r="D4644" s="4"/>
      <c r="E4644" s="4" t="s">
        <v>18</v>
      </c>
    </row>
    <row r="4645" spans="1:5">
      <c r="A4645" t="str">
        <f t="shared" si="72"/>
        <v>30</v>
      </c>
      <c r="B4645" s="1">
        <v>304507</v>
      </c>
      <c r="C4645" s="5" t="s">
        <v>4</v>
      </c>
      <c r="D4645" s="4"/>
      <c r="E4645" s="4" t="s">
        <v>18</v>
      </c>
    </row>
    <row r="4646" spans="1:5">
      <c r="A4646" t="str">
        <f t="shared" si="72"/>
        <v>30</v>
      </c>
      <c r="B4646" s="1">
        <v>304801</v>
      </c>
      <c r="C4646" s="5" t="s">
        <v>4</v>
      </c>
      <c r="D4646" s="4"/>
      <c r="E4646" s="4" t="s">
        <v>18</v>
      </c>
    </row>
    <row r="4647" spans="1:5">
      <c r="A4647" t="str">
        <f t="shared" si="72"/>
        <v>30</v>
      </c>
      <c r="B4647" s="1">
        <v>304803</v>
      </c>
      <c r="C4647" s="5" t="s">
        <v>4</v>
      </c>
      <c r="D4647" s="4"/>
      <c r="E4647" s="4" t="s">
        <v>18</v>
      </c>
    </row>
    <row r="4648" spans="1:5">
      <c r="A4648" t="str">
        <f t="shared" si="72"/>
        <v>30</v>
      </c>
      <c r="B4648" s="1">
        <v>305001</v>
      </c>
      <c r="C4648" s="5" t="s">
        <v>4</v>
      </c>
      <c r="D4648" s="4" t="s">
        <v>34</v>
      </c>
      <c r="E4648" s="4" t="s">
        <v>18</v>
      </c>
    </row>
    <row r="4649" spans="1:5">
      <c r="A4649" t="str">
        <f t="shared" si="72"/>
        <v>30</v>
      </c>
      <c r="B4649" s="1">
        <v>305004</v>
      </c>
      <c r="C4649" s="5" t="s">
        <v>4</v>
      </c>
      <c r="D4649" s="4" t="s">
        <v>34</v>
      </c>
      <c r="E4649" s="4" t="s">
        <v>18</v>
      </c>
    </row>
    <row r="4650" spans="1:5">
      <c r="A4650" t="str">
        <f t="shared" si="72"/>
        <v>30</v>
      </c>
      <c r="B4650" s="1">
        <v>305005</v>
      </c>
      <c r="C4650" s="5" t="s">
        <v>4</v>
      </c>
      <c r="D4650" s="4" t="s">
        <v>34</v>
      </c>
      <c r="E4650" s="4" t="s">
        <v>18</v>
      </c>
    </row>
    <row r="4651" spans="1:5">
      <c r="A4651" t="str">
        <f t="shared" si="72"/>
        <v>30</v>
      </c>
      <c r="B4651" s="1">
        <v>305007</v>
      </c>
      <c r="C4651" s="5" t="s">
        <v>4</v>
      </c>
      <c r="D4651" s="4" t="s">
        <v>34</v>
      </c>
      <c r="E4651" s="4" t="s">
        <v>18</v>
      </c>
    </row>
    <row r="4652" spans="1:5">
      <c r="A4652" t="str">
        <f t="shared" si="72"/>
        <v>30</v>
      </c>
      <c r="B4652" s="1">
        <v>305009</v>
      </c>
      <c r="C4652" s="5" t="s">
        <v>4</v>
      </c>
      <c r="D4652" s="4" t="s">
        <v>34</v>
      </c>
      <c r="E4652" s="4" t="s">
        <v>18</v>
      </c>
    </row>
    <row r="4653" spans="1:5">
      <c r="A4653" t="str">
        <f t="shared" si="72"/>
        <v>30</v>
      </c>
      <c r="B4653" s="1">
        <v>305012</v>
      </c>
      <c r="C4653" s="5" t="s">
        <v>4</v>
      </c>
      <c r="D4653" s="4" t="s">
        <v>34</v>
      </c>
      <c r="E4653" s="4" t="s">
        <v>18</v>
      </c>
    </row>
    <row r="4654" spans="1:5">
      <c r="A4654" t="str">
        <f t="shared" si="72"/>
        <v>30</v>
      </c>
      <c r="B4654" s="1">
        <v>305021</v>
      </c>
      <c r="C4654" s="5" t="s">
        <v>4</v>
      </c>
      <c r="D4654" s="4" t="s">
        <v>34</v>
      </c>
      <c r="E4654" s="4" t="s">
        <v>18</v>
      </c>
    </row>
    <row r="4655" spans="1:5">
      <c r="A4655" t="str">
        <f t="shared" si="72"/>
        <v>30</v>
      </c>
      <c r="B4655" s="1">
        <v>305022</v>
      </c>
      <c r="C4655" s="5" t="s">
        <v>4</v>
      </c>
      <c r="D4655" s="4" t="s">
        <v>34</v>
      </c>
      <c r="E4655" s="4" t="s">
        <v>18</v>
      </c>
    </row>
    <row r="4656" spans="1:5">
      <c r="A4656" t="str">
        <f t="shared" si="72"/>
        <v>30</v>
      </c>
      <c r="B4656" s="1">
        <v>305026</v>
      </c>
      <c r="C4656" s="5" t="s">
        <v>4</v>
      </c>
      <c r="D4656" s="4" t="s">
        <v>35</v>
      </c>
      <c r="E4656" s="4" t="s">
        <v>18</v>
      </c>
    </row>
    <row r="4657" spans="1:5">
      <c r="A4657" t="str">
        <f t="shared" si="72"/>
        <v>30</v>
      </c>
      <c r="B4657" s="1">
        <v>305402</v>
      </c>
      <c r="C4657" s="5" t="s">
        <v>4</v>
      </c>
      <c r="D4657" s="4" t="s">
        <v>34</v>
      </c>
      <c r="E4657" s="4" t="s">
        <v>18</v>
      </c>
    </row>
    <row r="4658" spans="1:5">
      <c r="A4658" t="str">
        <f t="shared" si="72"/>
        <v>30</v>
      </c>
      <c r="B4658" s="1">
        <v>305404</v>
      </c>
      <c r="C4658" s="5" t="s">
        <v>4</v>
      </c>
      <c r="D4658" s="4"/>
      <c r="E4658" s="4" t="s">
        <v>18</v>
      </c>
    </row>
    <row r="4659" spans="1:5">
      <c r="A4659" t="str">
        <f t="shared" si="72"/>
        <v>30</v>
      </c>
      <c r="B4659" s="1">
        <v>305405</v>
      </c>
      <c r="C4659" s="5" t="s">
        <v>4</v>
      </c>
      <c r="D4659" s="4"/>
      <c r="E4659" s="4" t="s">
        <v>18</v>
      </c>
    </row>
    <row r="4660" spans="1:5">
      <c r="A4660" t="str">
        <f t="shared" si="72"/>
        <v>30</v>
      </c>
      <c r="B4660" s="1">
        <v>305406</v>
      </c>
      <c r="C4660" s="5" t="s">
        <v>4</v>
      </c>
      <c r="D4660" s="4"/>
      <c r="E4660" s="4" t="s">
        <v>18</v>
      </c>
    </row>
    <row r="4661" spans="1:5">
      <c r="A4661" t="str">
        <f t="shared" si="72"/>
        <v>30</v>
      </c>
      <c r="B4661" s="1">
        <v>305407</v>
      </c>
      <c r="C4661" s="5" t="s">
        <v>4</v>
      </c>
      <c r="D4661" s="4"/>
      <c r="E4661" s="4" t="s">
        <v>18</v>
      </c>
    </row>
    <row r="4662" spans="1:5">
      <c r="A4662" t="str">
        <f t="shared" si="72"/>
        <v>30</v>
      </c>
      <c r="B4662" s="1">
        <v>305415</v>
      </c>
      <c r="C4662" s="5" t="s">
        <v>4</v>
      </c>
      <c r="D4662" s="4"/>
      <c r="E4662" s="4" t="s">
        <v>18</v>
      </c>
    </row>
    <row r="4663" spans="1:5">
      <c r="A4663" t="str">
        <f t="shared" si="72"/>
        <v>30</v>
      </c>
      <c r="B4663" s="1">
        <v>305601</v>
      </c>
      <c r="C4663" s="5" t="s">
        <v>4</v>
      </c>
      <c r="D4663" s="4" t="s">
        <v>34</v>
      </c>
      <c r="E4663" s="4" t="s">
        <v>18</v>
      </c>
    </row>
    <row r="4664" spans="1:5">
      <c r="A4664" t="str">
        <f t="shared" si="72"/>
        <v>30</v>
      </c>
      <c r="B4664" s="1">
        <v>305627</v>
      </c>
      <c r="C4664" s="5" t="s">
        <v>4</v>
      </c>
      <c r="D4664" s="4" t="s">
        <v>34</v>
      </c>
      <c r="E4664" s="4" t="s">
        <v>18</v>
      </c>
    </row>
    <row r="4665" spans="1:5">
      <c r="A4665" t="str">
        <f t="shared" si="72"/>
        <v>30</v>
      </c>
      <c r="B4665" s="1">
        <v>305628</v>
      </c>
      <c r="C4665" s="5" t="s">
        <v>4</v>
      </c>
      <c r="D4665" s="4"/>
      <c r="E4665" s="4" t="s">
        <v>18</v>
      </c>
    </row>
    <row r="4666" spans="1:5">
      <c r="A4666" t="str">
        <f t="shared" si="72"/>
        <v>30</v>
      </c>
      <c r="B4666" s="1">
        <v>305801</v>
      </c>
      <c r="C4666" s="5" t="s">
        <v>4</v>
      </c>
      <c r="D4666" s="4" t="s">
        <v>34</v>
      </c>
      <c r="E4666" s="4" t="s">
        <v>18</v>
      </c>
    </row>
    <row r="4667" spans="1:5">
      <c r="A4667" t="str">
        <f t="shared" si="72"/>
        <v>30</v>
      </c>
      <c r="B4667" s="1">
        <v>305811</v>
      </c>
      <c r="C4667" s="5" t="s">
        <v>4</v>
      </c>
      <c r="D4667" s="4" t="s">
        <v>34</v>
      </c>
      <c r="E4667" s="4" t="s">
        <v>18</v>
      </c>
    </row>
    <row r="4668" spans="1:5">
      <c r="A4668" t="str">
        <f t="shared" si="72"/>
        <v>30</v>
      </c>
      <c r="B4668" s="1">
        <v>305813</v>
      </c>
      <c r="C4668" s="5" t="s">
        <v>4</v>
      </c>
      <c r="D4668" s="4" t="s">
        <v>34</v>
      </c>
      <c r="E4668" s="4" t="s">
        <v>18</v>
      </c>
    </row>
    <row r="4669" spans="1:5">
      <c r="A4669" t="str">
        <f t="shared" si="72"/>
        <v>30</v>
      </c>
      <c r="B4669" s="1">
        <v>305815</v>
      </c>
      <c r="C4669" s="5" t="s">
        <v>4</v>
      </c>
      <c r="D4669" s="4" t="s">
        <v>34</v>
      </c>
      <c r="E4669" s="4" t="s">
        <v>18</v>
      </c>
    </row>
    <row r="4670" spans="1:5">
      <c r="A4670" t="str">
        <f t="shared" si="72"/>
        <v>30</v>
      </c>
      <c r="B4670" s="1">
        <v>305816</v>
      </c>
      <c r="C4670" s="5" t="s">
        <v>4</v>
      </c>
      <c r="D4670" s="4" t="s">
        <v>34</v>
      </c>
      <c r="E4670" s="4" t="s">
        <v>18</v>
      </c>
    </row>
    <row r="4671" spans="1:5">
      <c r="A4671" t="str">
        <f t="shared" si="72"/>
        <v>30</v>
      </c>
      <c r="B4671" s="1">
        <v>305817</v>
      </c>
      <c r="C4671" s="5" t="s">
        <v>4</v>
      </c>
      <c r="D4671" s="4" t="s">
        <v>34</v>
      </c>
      <c r="E4671" s="4" t="s">
        <v>18</v>
      </c>
    </row>
    <row r="4672" spans="1:5">
      <c r="A4672" t="str">
        <f t="shared" si="72"/>
        <v>30</v>
      </c>
      <c r="B4672" s="1">
        <v>305819</v>
      </c>
      <c r="C4672" s="5" t="s">
        <v>4</v>
      </c>
      <c r="D4672" s="4" t="s">
        <v>34</v>
      </c>
      <c r="E4672" s="4" t="s">
        <v>18</v>
      </c>
    </row>
    <row r="4673" spans="1:5">
      <c r="A4673" t="str">
        <f t="shared" si="72"/>
        <v>30</v>
      </c>
      <c r="B4673" s="1">
        <v>305901</v>
      </c>
      <c r="C4673" s="5" t="s">
        <v>4</v>
      </c>
      <c r="D4673" s="4" t="s">
        <v>34</v>
      </c>
      <c r="E4673" s="4" t="s">
        <v>18</v>
      </c>
    </row>
    <row r="4674" spans="1:5">
      <c r="A4674" t="str">
        <f t="shared" si="72"/>
        <v>30</v>
      </c>
      <c r="B4674" s="1">
        <v>306119</v>
      </c>
      <c r="C4674" s="5" t="s">
        <v>4</v>
      </c>
      <c r="D4674" s="4" t="s">
        <v>36</v>
      </c>
      <c r="E4674" s="4" t="s">
        <v>18</v>
      </c>
    </row>
    <row r="4675" spans="1:5">
      <c r="A4675" t="str">
        <f t="shared" ref="A4675:A4738" si="73">LEFT(B4675,2)</f>
        <v>30</v>
      </c>
      <c r="B4675" s="1">
        <v>306126</v>
      </c>
      <c r="C4675" s="5" t="s">
        <v>4</v>
      </c>
      <c r="D4675" s="4" t="s">
        <v>36</v>
      </c>
      <c r="E4675" s="4" t="s">
        <v>18</v>
      </c>
    </row>
    <row r="4676" spans="1:5">
      <c r="A4676" t="str">
        <f t="shared" si="73"/>
        <v>30</v>
      </c>
      <c r="B4676" s="1">
        <v>306504</v>
      </c>
      <c r="C4676" s="5" t="s">
        <v>4</v>
      </c>
      <c r="D4676" s="4" t="s">
        <v>36</v>
      </c>
      <c r="E4676" s="4" t="s">
        <v>18</v>
      </c>
    </row>
    <row r="4677" spans="1:5">
      <c r="A4677" t="str">
        <f t="shared" si="73"/>
        <v>30</v>
      </c>
      <c r="B4677" s="1">
        <v>306601</v>
      </c>
      <c r="C4677" s="5" t="s">
        <v>4</v>
      </c>
      <c r="D4677" s="4" t="s">
        <v>36</v>
      </c>
      <c r="E4677" s="4" t="s">
        <v>18</v>
      </c>
    </row>
    <row r="4678" spans="1:5">
      <c r="A4678" t="str">
        <f t="shared" si="73"/>
        <v>30</v>
      </c>
      <c r="B4678" s="1">
        <v>306602</v>
      </c>
      <c r="C4678" s="5" t="s">
        <v>4</v>
      </c>
      <c r="D4678" s="4" t="s">
        <v>36</v>
      </c>
      <c r="E4678" s="4" t="s">
        <v>18</v>
      </c>
    </row>
    <row r="4679" spans="1:5">
      <c r="A4679" t="str">
        <f t="shared" si="73"/>
        <v>30</v>
      </c>
      <c r="B4679" s="1">
        <v>306705</v>
      </c>
      <c r="C4679" s="5" t="s">
        <v>4</v>
      </c>
      <c r="D4679" s="4"/>
      <c r="E4679" s="4" t="s">
        <v>18</v>
      </c>
    </row>
    <row r="4680" spans="1:5">
      <c r="A4680" t="str">
        <f t="shared" si="73"/>
        <v>30</v>
      </c>
      <c r="B4680" s="1">
        <v>306706</v>
      </c>
      <c r="C4680" s="5" t="s">
        <v>4</v>
      </c>
      <c r="D4680" s="4" t="s">
        <v>36</v>
      </c>
      <c r="E4680" s="4" t="s">
        <v>18</v>
      </c>
    </row>
    <row r="4681" spans="1:5">
      <c r="A4681" t="str">
        <f t="shared" si="73"/>
        <v>30</v>
      </c>
      <c r="B4681" s="1">
        <v>306707</v>
      </c>
      <c r="C4681" s="5" t="s">
        <v>4</v>
      </c>
      <c r="D4681" s="4" t="s">
        <v>36</v>
      </c>
      <c r="E4681" s="4" t="s">
        <v>18</v>
      </c>
    </row>
    <row r="4682" spans="1:5">
      <c r="A4682" t="str">
        <f t="shared" si="73"/>
        <v>30</v>
      </c>
      <c r="B4682" s="1">
        <v>306708</v>
      </c>
      <c r="C4682" s="5" t="s">
        <v>4</v>
      </c>
      <c r="D4682" s="4" t="s">
        <v>36</v>
      </c>
      <c r="E4682" s="4" t="s">
        <v>18</v>
      </c>
    </row>
    <row r="4683" spans="1:5">
      <c r="A4683" t="str">
        <f t="shared" si="73"/>
        <v>30</v>
      </c>
      <c r="B4683" s="1">
        <v>306709</v>
      </c>
      <c r="C4683" s="5" t="s">
        <v>4</v>
      </c>
      <c r="D4683" s="4" t="s">
        <v>36</v>
      </c>
      <c r="E4683" s="4" t="s">
        <v>18</v>
      </c>
    </row>
    <row r="4684" spans="1:5">
      <c r="A4684" t="str">
        <f t="shared" si="73"/>
        <v>30</v>
      </c>
      <c r="B4684" s="1">
        <v>306912</v>
      </c>
      <c r="C4684" s="5" t="s">
        <v>4</v>
      </c>
      <c r="D4684" s="4" t="s">
        <v>36</v>
      </c>
      <c r="E4684" s="4" t="s">
        <v>18</v>
      </c>
    </row>
    <row r="4685" spans="1:5">
      <c r="A4685" t="str">
        <f t="shared" si="73"/>
        <v>30</v>
      </c>
      <c r="B4685" s="1">
        <v>307001</v>
      </c>
      <c r="C4685" s="5" t="s">
        <v>4</v>
      </c>
      <c r="D4685" s="4" t="s">
        <v>37</v>
      </c>
      <c r="E4685" s="4" t="s">
        <v>18</v>
      </c>
    </row>
    <row r="4686" spans="1:5">
      <c r="A4686" t="str">
        <f t="shared" si="73"/>
        <v>30</v>
      </c>
      <c r="B4686" s="1">
        <v>307022</v>
      </c>
      <c r="C4686" s="5" t="s">
        <v>4</v>
      </c>
      <c r="D4686" s="4"/>
      <c r="E4686" s="4" t="s">
        <v>18</v>
      </c>
    </row>
    <row r="4687" spans="1:5">
      <c r="A4687" t="str">
        <f t="shared" si="73"/>
        <v>30</v>
      </c>
      <c r="B4687" s="1">
        <v>307027</v>
      </c>
      <c r="C4687" s="5" t="s">
        <v>4</v>
      </c>
      <c r="D4687" s="4" t="s">
        <v>37</v>
      </c>
      <c r="E4687" s="4" t="s">
        <v>18</v>
      </c>
    </row>
    <row r="4688" spans="1:5">
      <c r="A4688" t="str">
        <f t="shared" si="73"/>
        <v>30</v>
      </c>
      <c r="B4688" s="1">
        <v>307028</v>
      </c>
      <c r="C4688" s="5" t="s">
        <v>4</v>
      </c>
      <c r="D4688" s="4" t="s">
        <v>37</v>
      </c>
      <c r="E4688" s="4" t="s">
        <v>18</v>
      </c>
    </row>
    <row r="4689" spans="1:5">
      <c r="A4689" t="str">
        <f t="shared" si="73"/>
        <v>30</v>
      </c>
      <c r="B4689" s="1">
        <v>307030</v>
      </c>
      <c r="C4689" s="5" t="s">
        <v>4</v>
      </c>
      <c r="D4689" s="4" t="s">
        <v>38</v>
      </c>
      <c r="E4689" s="4" t="s">
        <v>18</v>
      </c>
    </row>
    <row r="4690" spans="1:5">
      <c r="A4690" t="str">
        <f t="shared" si="73"/>
        <v>30</v>
      </c>
      <c r="B4690" s="1">
        <v>307031</v>
      </c>
      <c r="C4690" s="5" t="s">
        <v>4</v>
      </c>
      <c r="D4690" s="4"/>
      <c r="E4690" s="4" t="s">
        <v>18</v>
      </c>
    </row>
    <row r="4691" spans="1:5">
      <c r="A4691" t="str">
        <f t="shared" si="73"/>
        <v>30</v>
      </c>
      <c r="B4691" s="1">
        <v>307801</v>
      </c>
      <c r="C4691" s="5" t="s">
        <v>4</v>
      </c>
      <c r="D4691" s="4" t="s">
        <v>37</v>
      </c>
      <c r="E4691" s="4" t="s">
        <v>18</v>
      </c>
    </row>
    <row r="4692" spans="1:5">
      <c r="A4692" t="str">
        <f t="shared" si="73"/>
        <v>30</v>
      </c>
      <c r="B4692" s="1">
        <v>307803</v>
      </c>
      <c r="C4692" s="5" t="s">
        <v>4</v>
      </c>
      <c r="D4692" s="4" t="s">
        <v>38</v>
      </c>
      <c r="E4692" s="4" t="s">
        <v>18</v>
      </c>
    </row>
    <row r="4693" spans="1:5">
      <c r="A4693" t="str">
        <f t="shared" si="73"/>
        <v>31</v>
      </c>
      <c r="B4693" s="1">
        <v>311201</v>
      </c>
      <c r="C4693" s="5" t="s">
        <v>4</v>
      </c>
      <c r="D4693" s="4"/>
      <c r="E4693" s="4" t="s">
        <v>18</v>
      </c>
    </row>
    <row r="4694" spans="1:5">
      <c r="A4694" t="str">
        <f t="shared" si="73"/>
        <v>31</v>
      </c>
      <c r="B4694" s="1">
        <v>312021</v>
      </c>
      <c r="C4694" s="5" t="s">
        <v>4</v>
      </c>
      <c r="D4694" s="4"/>
      <c r="E4694" s="4" t="s">
        <v>18</v>
      </c>
    </row>
    <row r="4695" spans="1:5">
      <c r="A4695" t="str">
        <f t="shared" si="73"/>
        <v>31</v>
      </c>
      <c r="B4695" s="1">
        <v>312022</v>
      </c>
      <c r="C4695" s="5" t="s">
        <v>4</v>
      </c>
      <c r="D4695" s="4"/>
      <c r="E4695" s="4" t="s">
        <v>18</v>
      </c>
    </row>
    <row r="4696" spans="1:5">
      <c r="A4696" t="str">
        <f t="shared" si="73"/>
        <v>31</v>
      </c>
      <c r="B4696" s="1">
        <v>312201</v>
      </c>
      <c r="C4696" s="5" t="s">
        <v>4</v>
      </c>
      <c r="D4696" s="4"/>
      <c r="E4696" s="4" t="s">
        <v>18</v>
      </c>
    </row>
    <row r="4697" spans="1:5">
      <c r="A4697" t="str">
        <f t="shared" si="73"/>
        <v>31</v>
      </c>
      <c r="B4697" s="1">
        <v>312202</v>
      </c>
      <c r="C4697" s="5" t="s">
        <v>4</v>
      </c>
      <c r="D4697" s="4" t="s">
        <v>39</v>
      </c>
      <c r="E4697" s="4" t="s">
        <v>18</v>
      </c>
    </row>
    <row r="4698" spans="1:5">
      <c r="A4698" t="str">
        <f t="shared" si="73"/>
        <v>31</v>
      </c>
      <c r="B4698" s="1">
        <v>312203</v>
      </c>
      <c r="C4698" s="5" t="s">
        <v>4</v>
      </c>
      <c r="D4698" s="4" t="s">
        <v>39</v>
      </c>
      <c r="E4698" s="4" t="s">
        <v>18</v>
      </c>
    </row>
    <row r="4699" spans="1:5">
      <c r="A4699" t="str">
        <f t="shared" si="73"/>
        <v>31</v>
      </c>
      <c r="B4699" s="1">
        <v>312205</v>
      </c>
      <c r="C4699" s="5" t="s">
        <v>4</v>
      </c>
      <c r="D4699" s="4" t="s">
        <v>39</v>
      </c>
      <c r="E4699" s="4" t="s">
        <v>18</v>
      </c>
    </row>
    <row r="4700" spans="1:5">
      <c r="A4700" t="str">
        <f t="shared" si="73"/>
        <v>31</v>
      </c>
      <c r="B4700" s="1">
        <v>312401</v>
      </c>
      <c r="C4700" s="5" t="s">
        <v>4</v>
      </c>
      <c r="D4700" s="4"/>
      <c r="E4700" s="4" t="s">
        <v>18</v>
      </c>
    </row>
    <row r="4701" spans="1:5">
      <c r="A4701" t="str">
        <f t="shared" si="73"/>
        <v>31</v>
      </c>
      <c r="B4701" s="1">
        <v>312403</v>
      </c>
      <c r="C4701" s="5" t="s">
        <v>4</v>
      </c>
      <c r="D4701" s="4"/>
      <c r="E4701" s="4" t="s">
        <v>18</v>
      </c>
    </row>
    <row r="4702" spans="1:5">
      <c r="A4702" t="str">
        <f t="shared" si="73"/>
        <v>31</v>
      </c>
      <c r="B4702" s="1">
        <v>312601</v>
      </c>
      <c r="C4702" s="5" t="s">
        <v>4</v>
      </c>
      <c r="D4702" s="4" t="s">
        <v>39</v>
      </c>
      <c r="E4702" s="4" t="s">
        <v>18</v>
      </c>
    </row>
    <row r="4703" spans="1:5">
      <c r="A4703" t="str">
        <f t="shared" si="73"/>
        <v>31</v>
      </c>
      <c r="B4703" s="1">
        <v>312602</v>
      </c>
      <c r="C4703" s="5" t="s">
        <v>4</v>
      </c>
      <c r="D4703" s="4" t="s">
        <v>39</v>
      </c>
      <c r="E4703" s="4" t="s">
        <v>18</v>
      </c>
    </row>
    <row r="4704" spans="1:5">
      <c r="A4704" t="str">
        <f t="shared" si="73"/>
        <v>31</v>
      </c>
      <c r="B4704" s="1">
        <v>312604</v>
      </c>
      <c r="C4704" s="5" t="s">
        <v>4</v>
      </c>
      <c r="D4704" s="4"/>
      <c r="E4704" s="4" t="s">
        <v>18</v>
      </c>
    </row>
    <row r="4705" spans="1:5">
      <c r="A4705" t="str">
        <f t="shared" si="73"/>
        <v>31</v>
      </c>
      <c r="B4705" s="1">
        <v>312606</v>
      </c>
      <c r="C4705" s="5" t="s">
        <v>4</v>
      </c>
      <c r="D4705" s="4" t="s">
        <v>39</v>
      </c>
      <c r="E4705" s="4" t="s">
        <v>18</v>
      </c>
    </row>
    <row r="4706" spans="1:5">
      <c r="A4706" t="str">
        <f t="shared" si="73"/>
        <v>31</v>
      </c>
      <c r="B4706" s="1">
        <v>312613</v>
      </c>
      <c r="C4706" s="5" t="s">
        <v>4</v>
      </c>
      <c r="D4706" s="4"/>
      <c r="E4706" s="4" t="s">
        <v>18</v>
      </c>
    </row>
    <row r="4707" spans="1:5">
      <c r="A4707" t="str">
        <f t="shared" si="73"/>
        <v>31</v>
      </c>
      <c r="B4707" s="1">
        <v>312614</v>
      </c>
      <c r="C4707" s="5" t="s">
        <v>4</v>
      </c>
      <c r="D4707" s="4" t="s">
        <v>39</v>
      </c>
      <c r="E4707" s="4" t="s">
        <v>18</v>
      </c>
    </row>
    <row r="4708" spans="1:5">
      <c r="A4708" t="str">
        <f t="shared" si="73"/>
        <v>31</v>
      </c>
      <c r="B4708" s="1">
        <v>312615</v>
      </c>
      <c r="C4708" s="5" t="s">
        <v>4</v>
      </c>
      <c r="D4708" s="4"/>
      <c r="E4708" s="4" t="s">
        <v>18</v>
      </c>
    </row>
    <row r="4709" spans="1:5">
      <c r="A4709" t="str">
        <f t="shared" si="73"/>
        <v>31</v>
      </c>
      <c r="B4709" s="1">
        <v>312616</v>
      </c>
      <c r="C4709" s="5" t="s">
        <v>4</v>
      </c>
      <c r="D4709" s="4"/>
      <c r="E4709" s="4" t="s">
        <v>18</v>
      </c>
    </row>
    <row r="4710" spans="1:5">
      <c r="A4710" t="str">
        <f t="shared" si="73"/>
        <v>31</v>
      </c>
      <c r="B4710" s="1">
        <v>312617</v>
      </c>
      <c r="C4710" s="5" t="s">
        <v>4</v>
      </c>
      <c r="D4710" s="4" t="s">
        <v>39</v>
      </c>
      <c r="E4710" s="4" t="s">
        <v>18</v>
      </c>
    </row>
    <row r="4711" spans="1:5">
      <c r="A4711" t="str">
        <f t="shared" si="73"/>
        <v>31</v>
      </c>
      <c r="B4711" s="1">
        <v>312619</v>
      </c>
      <c r="C4711" s="5" t="s">
        <v>4</v>
      </c>
      <c r="D4711" s="4" t="s">
        <v>39</v>
      </c>
      <c r="E4711" s="4" t="s">
        <v>18</v>
      </c>
    </row>
    <row r="4712" spans="1:5">
      <c r="A4712" t="str">
        <f t="shared" si="73"/>
        <v>31</v>
      </c>
      <c r="B4712" s="1">
        <v>312620</v>
      </c>
      <c r="C4712" s="5" t="s">
        <v>4</v>
      </c>
      <c r="D4712" s="4" t="s">
        <v>39</v>
      </c>
      <c r="E4712" s="4" t="s">
        <v>18</v>
      </c>
    </row>
    <row r="4713" spans="1:5">
      <c r="A4713" t="str">
        <f t="shared" si="73"/>
        <v>31</v>
      </c>
      <c r="B4713" s="1">
        <v>312622</v>
      </c>
      <c r="C4713" s="5" t="s">
        <v>4</v>
      </c>
      <c r="D4713" s="4" t="s">
        <v>39</v>
      </c>
      <c r="E4713" s="4" t="s">
        <v>18</v>
      </c>
    </row>
    <row r="4714" spans="1:5">
      <c r="A4714" t="str">
        <f t="shared" si="73"/>
        <v>31</v>
      </c>
      <c r="B4714" s="1">
        <v>312623</v>
      </c>
      <c r="C4714" s="5" t="s">
        <v>4</v>
      </c>
      <c r="D4714" s="4" t="s">
        <v>39</v>
      </c>
      <c r="E4714" s="4" t="s">
        <v>18</v>
      </c>
    </row>
    <row r="4715" spans="1:5">
      <c r="A4715" t="str">
        <f t="shared" si="73"/>
        <v>31</v>
      </c>
      <c r="B4715" s="1">
        <v>312625</v>
      </c>
      <c r="C4715" s="5" t="s">
        <v>4</v>
      </c>
      <c r="D4715" s="4"/>
      <c r="E4715" s="4" t="s">
        <v>18</v>
      </c>
    </row>
    <row r="4716" spans="1:5">
      <c r="A4716" t="str">
        <f t="shared" si="73"/>
        <v>31</v>
      </c>
      <c r="B4716" s="1">
        <v>312626</v>
      </c>
      <c r="C4716" s="5" t="s">
        <v>4</v>
      </c>
      <c r="D4716" s="4" t="s">
        <v>39</v>
      </c>
      <c r="E4716" s="4" t="s">
        <v>18</v>
      </c>
    </row>
    <row r="4717" spans="1:5">
      <c r="A4717" t="str">
        <f t="shared" si="73"/>
        <v>31</v>
      </c>
      <c r="B4717" s="1">
        <v>312901</v>
      </c>
      <c r="C4717" s="5" t="s">
        <v>4</v>
      </c>
      <c r="D4717" s="4" t="s">
        <v>39</v>
      </c>
      <c r="E4717" s="4" t="s">
        <v>18</v>
      </c>
    </row>
    <row r="4718" spans="1:5">
      <c r="A4718" t="str">
        <f t="shared" si="73"/>
        <v>31</v>
      </c>
      <c r="B4718" s="1">
        <v>313001</v>
      </c>
      <c r="C4718" s="5" t="s">
        <v>4</v>
      </c>
      <c r="D4718" s="4"/>
      <c r="E4718" s="4" t="s">
        <v>18</v>
      </c>
    </row>
    <row r="4719" spans="1:5">
      <c r="A4719" t="str">
        <f t="shared" si="73"/>
        <v>31</v>
      </c>
      <c r="B4719" s="1">
        <v>313205</v>
      </c>
      <c r="C4719" s="5" t="s">
        <v>4</v>
      </c>
      <c r="D4719" s="4"/>
      <c r="E4719" s="4" t="s">
        <v>18</v>
      </c>
    </row>
    <row r="4720" spans="1:5">
      <c r="A4720" t="str">
        <f t="shared" si="73"/>
        <v>31</v>
      </c>
      <c r="B4720" s="1">
        <v>313324</v>
      </c>
      <c r="C4720" s="5" t="s">
        <v>4</v>
      </c>
      <c r="D4720" s="4" t="s">
        <v>40</v>
      </c>
      <c r="E4720" s="4" t="s">
        <v>18</v>
      </c>
    </row>
    <row r="4721" spans="1:5">
      <c r="A4721" t="str">
        <f t="shared" si="73"/>
        <v>31</v>
      </c>
      <c r="B4721" s="1">
        <v>313602</v>
      </c>
      <c r="C4721" s="5" t="s">
        <v>4</v>
      </c>
      <c r="D4721" s="4" t="s">
        <v>41</v>
      </c>
      <c r="E4721" s="4" t="s">
        <v>18</v>
      </c>
    </row>
    <row r="4722" spans="1:5">
      <c r="A4722" t="str">
        <f t="shared" si="73"/>
        <v>31</v>
      </c>
      <c r="B4722" s="1">
        <v>313603</v>
      </c>
      <c r="C4722" s="5" t="s">
        <v>4</v>
      </c>
      <c r="D4722" s="4" t="s">
        <v>41</v>
      </c>
      <c r="E4722" s="4" t="s">
        <v>18</v>
      </c>
    </row>
    <row r="4723" spans="1:5">
      <c r="A4723" t="str">
        <f t="shared" si="73"/>
        <v>31</v>
      </c>
      <c r="B4723" s="1">
        <v>313901</v>
      </c>
      <c r="C4723" s="5" t="s">
        <v>4</v>
      </c>
      <c r="D4723" s="4"/>
      <c r="E4723" s="4" t="s">
        <v>18</v>
      </c>
    </row>
    <row r="4724" spans="1:5">
      <c r="A4724" t="str">
        <f t="shared" si="73"/>
        <v>31</v>
      </c>
      <c r="B4724" s="1">
        <v>313904</v>
      </c>
      <c r="C4724" s="5" t="s">
        <v>4</v>
      </c>
      <c r="D4724" s="4"/>
      <c r="E4724" s="4" t="s">
        <v>18</v>
      </c>
    </row>
    <row r="4725" spans="1:5">
      <c r="A4725" t="str">
        <f t="shared" si="73"/>
        <v>31</v>
      </c>
      <c r="B4725" s="1">
        <v>313905</v>
      </c>
      <c r="C4725" s="5" t="s">
        <v>4</v>
      </c>
      <c r="D4725" s="4" t="s">
        <v>41</v>
      </c>
      <c r="E4725" s="4" t="s">
        <v>18</v>
      </c>
    </row>
    <row r="4726" spans="1:5">
      <c r="A4726" t="str">
        <f t="shared" si="73"/>
        <v>31</v>
      </c>
      <c r="B4726" s="1">
        <v>314026</v>
      </c>
      <c r="C4726" s="5" t="s">
        <v>4</v>
      </c>
      <c r="D4726" s="4"/>
      <c r="E4726" s="4" t="s">
        <v>18</v>
      </c>
    </row>
    <row r="4727" spans="1:5">
      <c r="A4727" t="str">
        <f t="shared" si="73"/>
        <v>31</v>
      </c>
      <c r="B4727" s="1">
        <v>314029</v>
      </c>
      <c r="C4727" s="5" t="s">
        <v>4</v>
      </c>
      <c r="D4727" s="4"/>
      <c r="E4727" s="4" t="s">
        <v>18</v>
      </c>
    </row>
    <row r="4728" spans="1:5">
      <c r="A4728" t="str">
        <f t="shared" si="73"/>
        <v>31</v>
      </c>
      <c r="B4728" s="1">
        <v>314038</v>
      </c>
      <c r="C4728" s="5" t="s">
        <v>4</v>
      </c>
      <c r="D4728" s="4"/>
      <c r="E4728" s="4" t="s">
        <v>18</v>
      </c>
    </row>
    <row r="4729" spans="1:5">
      <c r="A4729" t="str">
        <f t="shared" si="73"/>
        <v>32</v>
      </c>
      <c r="B4729" s="1">
        <v>321022</v>
      </c>
      <c r="C4729" s="5" t="s">
        <v>4</v>
      </c>
      <c r="D4729" s="4"/>
      <c r="E4729" s="4" t="s">
        <v>18</v>
      </c>
    </row>
    <row r="4730" spans="1:5">
      <c r="A4730" t="str">
        <f t="shared" si="73"/>
        <v>32</v>
      </c>
      <c r="B4730" s="1">
        <v>321024</v>
      </c>
      <c r="C4730" s="5" t="s">
        <v>4</v>
      </c>
      <c r="D4730" s="4" t="s">
        <v>42</v>
      </c>
      <c r="E4730" s="4" t="s">
        <v>18</v>
      </c>
    </row>
    <row r="4731" spans="1:5">
      <c r="A4731" t="str">
        <f t="shared" si="73"/>
        <v>32</v>
      </c>
      <c r="B4731" s="1">
        <v>321026</v>
      </c>
      <c r="C4731" s="5" t="s">
        <v>4</v>
      </c>
      <c r="D4731" s="4"/>
      <c r="E4731" s="4" t="s">
        <v>18</v>
      </c>
    </row>
    <row r="4732" spans="1:5">
      <c r="A4732" t="str">
        <f t="shared" si="73"/>
        <v>32</v>
      </c>
      <c r="B4732" s="1">
        <v>321201</v>
      </c>
      <c r="C4732" s="5" t="s">
        <v>4</v>
      </c>
      <c r="D4732" s="4" t="s">
        <v>42</v>
      </c>
      <c r="E4732" s="4" t="s">
        <v>18</v>
      </c>
    </row>
    <row r="4733" spans="1:5">
      <c r="A4733" t="str">
        <f t="shared" si="73"/>
        <v>32</v>
      </c>
      <c r="B4733" s="1">
        <v>321202</v>
      </c>
      <c r="C4733" s="5" t="s">
        <v>4</v>
      </c>
      <c r="D4733" s="4" t="s">
        <v>42</v>
      </c>
      <c r="E4733" s="4" t="s">
        <v>18</v>
      </c>
    </row>
    <row r="4734" spans="1:5">
      <c r="A4734" t="str">
        <f t="shared" si="73"/>
        <v>32</v>
      </c>
      <c r="B4734" s="1">
        <v>321203</v>
      </c>
      <c r="C4734" s="5" t="s">
        <v>4</v>
      </c>
      <c r="D4734" s="4"/>
      <c r="E4734" s="4" t="s">
        <v>18</v>
      </c>
    </row>
    <row r="4735" spans="1:5">
      <c r="A4735" t="str">
        <f t="shared" si="73"/>
        <v>32</v>
      </c>
      <c r="B4735" s="1">
        <v>321205</v>
      </c>
      <c r="C4735" s="5" t="s">
        <v>4</v>
      </c>
      <c r="D4735" s="4" t="s">
        <v>42</v>
      </c>
      <c r="E4735" s="4" t="s">
        <v>18</v>
      </c>
    </row>
    <row r="4736" spans="1:5">
      <c r="A4736" t="str">
        <f t="shared" si="73"/>
        <v>32</v>
      </c>
      <c r="B4736" s="1">
        <v>321206</v>
      </c>
      <c r="C4736" s="5" t="s">
        <v>4</v>
      </c>
      <c r="D4736" s="4"/>
      <c r="E4736" s="4" t="s">
        <v>18</v>
      </c>
    </row>
    <row r="4737" spans="1:5">
      <c r="A4737" t="str">
        <f t="shared" si="73"/>
        <v>32</v>
      </c>
      <c r="B4737" s="1">
        <v>321301</v>
      </c>
      <c r="C4737" s="5" t="s">
        <v>4</v>
      </c>
      <c r="D4737" s="4"/>
      <c r="E4737" s="4" t="s">
        <v>18</v>
      </c>
    </row>
    <row r="4738" spans="1:5">
      <c r="A4738" t="str">
        <f t="shared" si="73"/>
        <v>32</v>
      </c>
      <c r="B4738" s="1">
        <v>321302</v>
      </c>
      <c r="C4738" s="5" t="s">
        <v>4</v>
      </c>
      <c r="D4738" s="4"/>
      <c r="E4738" s="4" t="s">
        <v>18</v>
      </c>
    </row>
    <row r="4739" spans="1:5">
      <c r="A4739" t="str">
        <f t="shared" ref="A4739:A4802" si="74">LEFT(B4739,2)</f>
        <v>32</v>
      </c>
      <c r="B4739" s="1">
        <v>321303</v>
      </c>
      <c r="C4739" s="5" t="s">
        <v>4</v>
      </c>
      <c r="D4739" s="4"/>
      <c r="E4739" s="4" t="s">
        <v>18</v>
      </c>
    </row>
    <row r="4740" spans="1:5">
      <c r="A4740" t="str">
        <f t="shared" si="74"/>
        <v>32</v>
      </c>
      <c r="B4740" s="1">
        <v>321404</v>
      </c>
      <c r="C4740" s="5" t="s">
        <v>4</v>
      </c>
      <c r="D4740" s="4"/>
      <c r="E4740" s="4" t="s">
        <v>18</v>
      </c>
    </row>
    <row r="4741" spans="1:5">
      <c r="A4741" t="str">
        <f t="shared" si="74"/>
        <v>32</v>
      </c>
      <c r="B4741" s="1">
        <v>321407</v>
      </c>
      <c r="C4741" s="5" t="s">
        <v>4</v>
      </c>
      <c r="D4741" s="4"/>
      <c r="E4741" s="4" t="s">
        <v>18</v>
      </c>
    </row>
    <row r="4742" spans="1:5">
      <c r="A4742" t="str">
        <f t="shared" si="74"/>
        <v>32</v>
      </c>
      <c r="B4742" s="1">
        <v>321601</v>
      </c>
      <c r="C4742" s="5" t="s">
        <v>4</v>
      </c>
      <c r="D4742" s="4" t="s">
        <v>42</v>
      </c>
      <c r="E4742" s="4" t="s">
        <v>18</v>
      </c>
    </row>
    <row r="4743" spans="1:5">
      <c r="A4743" t="str">
        <f t="shared" si="74"/>
        <v>32</v>
      </c>
      <c r="B4743" s="1">
        <v>321602</v>
      </c>
      <c r="C4743" s="5" t="s">
        <v>4</v>
      </c>
      <c r="D4743" s="4" t="s">
        <v>42</v>
      </c>
      <c r="E4743" s="4" t="s">
        <v>18</v>
      </c>
    </row>
    <row r="4744" spans="1:5">
      <c r="A4744" t="str">
        <f t="shared" si="74"/>
        <v>32</v>
      </c>
      <c r="B4744" s="1">
        <v>321605</v>
      </c>
      <c r="C4744" s="5" t="s">
        <v>4</v>
      </c>
      <c r="D4744" s="4" t="s">
        <v>32</v>
      </c>
      <c r="E4744" s="4" t="s">
        <v>18</v>
      </c>
    </row>
    <row r="4745" spans="1:5">
      <c r="A4745" t="str">
        <f t="shared" si="74"/>
        <v>32</v>
      </c>
      <c r="B4745" s="1">
        <v>321606</v>
      </c>
      <c r="C4745" s="5" t="s">
        <v>4</v>
      </c>
      <c r="D4745" s="4" t="s">
        <v>32</v>
      </c>
      <c r="E4745" s="4" t="s">
        <v>18</v>
      </c>
    </row>
    <row r="4746" spans="1:5">
      <c r="A4746" t="str">
        <f t="shared" si="74"/>
        <v>32</v>
      </c>
      <c r="B4746" s="1">
        <v>321607</v>
      </c>
      <c r="C4746" s="5" t="s">
        <v>4</v>
      </c>
      <c r="D4746" s="4" t="s">
        <v>32</v>
      </c>
      <c r="E4746" s="4" t="s">
        <v>18</v>
      </c>
    </row>
    <row r="4747" spans="1:5">
      <c r="A4747" t="str">
        <f t="shared" si="74"/>
        <v>32</v>
      </c>
      <c r="B4747" s="1">
        <v>321610</v>
      </c>
      <c r="C4747" s="5" t="s">
        <v>4</v>
      </c>
      <c r="D4747" s="4"/>
      <c r="E4747" s="4" t="s">
        <v>18</v>
      </c>
    </row>
    <row r="4748" spans="1:5">
      <c r="A4748" t="str">
        <f t="shared" si="74"/>
        <v>32</v>
      </c>
      <c r="B4748" s="1">
        <v>321615</v>
      </c>
      <c r="C4748" s="5" t="s">
        <v>4</v>
      </c>
      <c r="D4748" s="4"/>
      <c r="E4748" s="4" t="s">
        <v>18</v>
      </c>
    </row>
    <row r="4749" spans="1:5">
      <c r="A4749" t="str">
        <f t="shared" si="74"/>
        <v>32</v>
      </c>
      <c r="B4749" s="1">
        <v>321633</v>
      </c>
      <c r="C4749" s="5" t="s">
        <v>4</v>
      </c>
      <c r="D4749" s="4" t="s">
        <v>32</v>
      </c>
      <c r="E4749" s="4" t="s">
        <v>18</v>
      </c>
    </row>
    <row r="4750" spans="1:5">
      <c r="A4750" t="str">
        <f t="shared" si="74"/>
        <v>32</v>
      </c>
      <c r="B4750" s="1">
        <v>322025</v>
      </c>
      <c r="C4750" s="5" t="s">
        <v>4</v>
      </c>
      <c r="D4750" s="4"/>
      <c r="E4750" s="4" t="s">
        <v>18</v>
      </c>
    </row>
    <row r="4751" spans="1:5">
      <c r="A4751" t="str">
        <f t="shared" si="74"/>
        <v>32</v>
      </c>
      <c r="B4751" s="1">
        <v>322033</v>
      </c>
      <c r="C4751" s="5" t="s">
        <v>4</v>
      </c>
      <c r="D4751" s="4"/>
      <c r="E4751" s="4" t="s">
        <v>18</v>
      </c>
    </row>
    <row r="4752" spans="1:5">
      <c r="A4752" t="str">
        <f t="shared" si="74"/>
        <v>32</v>
      </c>
      <c r="B4752" s="1">
        <v>322201</v>
      </c>
      <c r="C4752" s="5" t="s">
        <v>4</v>
      </c>
      <c r="D4752" s="4"/>
      <c r="E4752" s="4" t="s">
        <v>18</v>
      </c>
    </row>
    <row r="4753" spans="1:5">
      <c r="A4753" t="str">
        <f t="shared" si="74"/>
        <v>32</v>
      </c>
      <c r="B4753" s="1">
        <v>322202</v>
      </c>
      <c r="C4753" s="5" t="s">
        <v>4</v>
      </c>
      <c r="D4753" s="4"/>
      <c r="E4753" s="4" t="s">
        <v>18</v>
      </c>
    </row>
    <row r="4754" spans="1:5">
      <c r="A4754" t="str">
        <f t="shared" si="74"/>
        <v>32</v>
      </c>
      <c r="B4754" s="1">
        <v>322215</v>
      </c>
      <c r="C4754" s="5" t="s">
        <v>4</v>
      </c>
      <c r="D4754" s="4"/>
      <c r="E4754" s="4" t="s">
        <v>18</v>
      </c>
    </row>
    <row r="4755" spans="1:5">
      <c r="A4755" t="str">
        <f t="shared" si="74"/>
        <v>32</v>
      </c>
      <c r="B4755" s="1">
        <v>322216</v>
      </c>
      <c r="C4755" s="5" t="s">
        <v>4</v>
      </c>
      <c r="D4755" s="4"/>
      <c r="E4755" s="4" t="s">
        <v>18</v>
      </c>
    </row>
    <row r="4756" spans="1:5">
      <c r="A4756" t="str">
        <f t="shared" si="74"/>
        <v>32</v>
      </c>
      <c r="B4756" s="1">
        <v>322218</v>
      </c>
      <c r="C4756" s="5" t="s">
        <v>4</v>
      </c>
      <c r="D4756" s="4"/>
      <c r="E4756" s="4" t="s">
        <v>18</v>
      </c>
    </row>
    <row r="4757" spans="1:5">
      <c r="A4757" t="str">
        <f t="shared" si="74"/>
        <v>32</v>
      </c>
      <c r="B4757" s="1">
        <v>322236</v>
      </c>
      <c r="C4757" s="5" t="s">
        <v>4</v>
      </c>
      <c r="D4757" s="4"/>
      <c r="E4757" s="4" t="s">
        <v>18</v>
      </c>
    </row>
    <row r="4758" spans="1:5">
      <c r="A4758" t="str">
        <f t="shared" si="74"/>
        <v>32</v>
      </c>
      <c r="B4758" s="1">
        <v>322243</v>
      </c>
      <c r="C4758" s="5" t="s">
        <v>4</v>
      </c>
      <c r="D4758" s="4"/>
      <c r="E4758" s="4" t="s">
        <v>18</v>
      </c>
    </row>
    <row r="4759" spans="1:5">
      <c r="A4759" t="str">
        <f t="shared" si="74"/>
        <v>32</v>
      </c>
      <c r="B4759" s="1">
        <v>322702</v>
      </c>
      <c r="C4759" s="5" t="s">
        <v>4</v>
      </c>
      <c r="D4759" s="4"/>
      <c r="E4759" s="4" t="s">
        <v>18</v>
      </c>
    </row>
    <row r="4760" spans="1:5">
      <c r="A4760" t="str">
        <f t="shared" si="74"/>
        <v>32</v>
      </c>
      <c r="B4760" s="1">
        <v>323024</v>
      </c>
      <c r="C4760" s="5" t="s">
        <v>4</v>
      </c>
      <c r="D4760" s="4"/>
      <c r="E4760" s="4" t="s">
        <v>18</v>
      </c>
    </row>
    <row r="4761" spans="1:5">
      <c r="A4761" t="str">
        <f t="shared" si="74"/>
        <v>32</v>
      </c>
      <c r="B4761" s="1">
        <v>323025</v>
      </c>
      <c r="C4761" s="5" t="s">
        <v>4</v>
      </c>
      <c r="D4761" s="4"/>
      <c r="E4761" s="4" t="s">
        <v>18</v>
      </c>
    </row>
    <row r="4762" spans="1:5">
      <c r="A4762" t="str">
        <f t="shared" si="74"/>
        <v>32</v>
      </c>
      <c r="B4762" s="1">
        <v>323026</v>
      </c>
      <c r="C4762" s="5" t="s">
        <v>4</v>
      </c>
      <c r="D4762" s="4"/>
      <c r="E4762" s="4" t="s">
        <v>18</v>
      </c>
    </row>
    <row r="4763" spans="1:5">
      <c r="A4763" t="str">
        <f t="shared" si="74"/>
        <v>32</v>
      </c>
      <c r="B4763" s="1">
        <v>323304</v>
      </c>
      <c r="C4763" s="5" t="s">
        <v>4</v>
      </c>
      <c r="D4763" s="4"/>
      <c r="E4763" s="4" t="s">
        <v>18</v>
      </c>
    </row>
    <row r="4764" spans="1:5">
      <c r="A4764" t="str">
        <f t="shared" si="74"/>
        <v>32</v>
      </c>
      <c r="B4764" s="1">
        <v>323603</v>
      </c>
      <c r="C4764" s="5" t="s">
        <v>4</v>
      </c>
      <c r="D4764" s="4"/>
      <c r="E4764" s="4" t="s">
        <v>18</v>
      </c>
    </row>
    <row r="4765" spans="1:5">
      <c r="A4765" t="str">
        <f t="shared" si="74"/>
        <v>32</v>
      </c>
      <c r="B4765" s="1">
        <v>323613</v>
      </c>
      <c r="C4765" s="5" t="s">
        <v>4</v>
      </c>
      <c r="D4765" s="4"/>
      <c r="E4765" s="4" t="s">
        <v>18</v>
      </c>
    </row>
    <row r="4766" spans="1:5">
      <c r="A4766" t="str">
        <f t="shared" si="74"/>
        <v>32</v>
      </c>
      <c r="B4766" s="1">
        <v>323615</v>
      </c>
      <c r="C4766" s="5" t="s">
        <v>4</v>
      </c>
      <c r="D4766" s="4"/>
      <c r="E4766" s="4" t="s">
        <v>18</v>
      </c>
    </row>
    <row r="4767" spans="1:5">
      <c r="A4767" t="str">
        <f t="shared" si="74"/>
        <v>32</v>
      </c>
      <c r="B4767" s="1">
        <v>323616</v>
      </c>
      <c r="C4767" s="5" t="s">
        <v>4</v>
      </c>
      <c r="D4767" s="4"/>
      <c r="E4767" s="4" t="s">
        <v>18</v>
      </c>
    </row>
    <row r="4768" spans="1:5">
      <c r="A4768" t="str">
        <f t="shared" si="74"/>
        <v>32</v>
      </c>
      <c r="B4768" s="1">
        <v>323801</v>
      </c>
      <c r="C4768" s="5" t="s">
        <v>4</v>
      </c>
      <c r="D4768" s="4"/>
      <c r="E4768" s="4" t="s">
        <v>18</v>
      </c>
    </row>
    <row r="4769" spans="1:5">
      <c r="A4769" t="str">
        <f t="shared" si="74"/>
        <v>32</v>
      </c>
      <c r="B4769" s="1">
        <v>323802</v>
      </c>
      <c r="C4769" s="5" t="s">
        <v>4</v>
      </c>
      <c r="D4769" s="4"/>
      <c r="E4769" s="4" t="s">
        <v>18</v>
      </c>
    </row>
    <row r="4770" spans="1:5">
      <c r="A4770" t="str">
        <f t="shared" si="74"/>
        <v>32</v>
      </c>
      <c r="B4770" s="1">
        <v>324002</v>
      </c>
      <c r="C4770" s="5" t="s">
        <v>4</v>
      </c>
      <c r="D4770" s="4" t="s">
        <v>43</v>
      </c>
      <c r="E4770" s="4" t="s">
        <v>18</v>
      </c>
    </row>
    <row r="4771" spans="1:5">
      <c r="A4771" t="str">
        <f t="shared" si="74"/>
        <v>32</v>
      </c>
      <c r="B4771" s="1">
        <v>325209</v>
      </c>
      <c r="C4771" s="5" t="s">
        <v>4</v>
      </c>
      <c r="D4771" s="4" t="s">
        <v>44</v>
      </c>
      <c r="E4771" s="4" t="s">
        <v>18</v>
      </c>
    </row>
    <row r="4772" spans="1:5">
      <c r="A4772" t="str">
        <f t="shared" si="74"/>
        <v>32</v>
      </c>
      <c r="B4772" s="1">
        <v>325216</v>
      </c>
      <c r="C4772" s="5" t="s">
        <v>4</v>
      </c>
      <c r="D4772" s="4" t="s">
        <v>44</v>
      </c>
      <c r="E4772" s="4" t="s">
        <v>18</v>
      </c>
    </row>
    <row r="4773" spans="1:5">
      <c r="A4773" t="str">
        <f t="shared" si="74"/>
        <v>32</v>
      </c>
      <c r="B4773" s="1">
        <v>325219</v>
      </c>
      <c r="C4773" s="5" t="s">
        <v>4</v>
      </c>
      <c r="D4773" s="4"/>
      <c r="E4773" s="4" t="s">
        <v>18</v>
      </c>
    </row>
    <row r="4774" spans="1:5">
      <c r="A4774" t="str">
        <f t="shared" si="74"/>
        <v>32</v>
      </c>
      <c r="B4774" s="1">
        <v>325220</v>
      </c>
      <c r="C4774" s="5" t="s">
        <v>4</v>
      </c>
      <c r="D4774" s="4"/>
      <c r="E4774" s="4" t="s">
        <v>18</v>
      </c>
    </row>
    <row r="4775" spans="1:5">
      <c r="A4775" t="str">
        <f t="shared" si="74"/>
        <v>32</v>
      </c>
      <c r="B4775" s="1">
        <v>325221</v>
      </c>
      <c r="C4775" s="5" t="s">
        <v>4</v>
      </c>
      <c r="D4775" s="4"/>
      <c r="E4775" s="4" t="s">
        <v>18</v>
      </c>
    </row>
    <row r="4776" spans="1:5">
      <c r="A4776" t="str">
        <f t="shared" si="74"/>
        <v>32</v>
      </c>
      <c r="B4776" s="1">
        <v>325223</v>
      </c>
      <c r="C4776" s="5" t="s">
        <v>4</v>
      </c>
      <c r="D4776" s="4" t="s">
        <v>44</v>
      </c>
      <c r="E4776" s="4" t="s">
        <v>18</v>
      </c>
    </row>
    <row r="4777" spans="1:5">
      <c r="A4777" t="str">
        <f t="shared" si="74"/>
        <v>32</v>
      </c>
      <c r="B4777" s="1">
        <v>326021</v>
      </c>
      <c r="C4777" s="5" t="s">
        <v>4</v>
      </c>
      <c r="D4777" s="4" t="s">
        <v>45</v>
      </c>
      <c r="E4777" s="4" t="s">
        <v>18</v>
      </c>
    </row>
    <row r="4778" spans="1:5">
      <c r="A4778" t="str">
        <f t="shared" si="74"/>
        <v>32</v>
      </c>
      <c r="B4778" s="1">
        <v>326022</v>
      </c>
      <c r="C4778" s="5" t="s">
        <v>4</v>
      </c>
      <c r="D4778" s="4" t="s">
        <v>45</v>
      </c>
      <c r="E4778" s="4" t="s">
        <v>18</v>
      </c>
    </row>
    <row r="4779" spans="1:5">
      <c r="A4779" t="str">
        <f t="shared" si="74"/>
        <v>32</v>
      </c>
      <c r="B4779" s="1">
        <v>326023</v>
      </c>
      <c r="C4779" s="5" t="s">
        <v>4</v>
      </c>
      <c r="D4779" s="4" t="s">
        <v>45</v>
      </c>
      <c r="E4779" s="4" t="s">
        <v>18</v>
      </c>
    </row>
    <row r="4780" spans="1:5">
      <c r="A4780" t="str">
        <f t="shared" si="74"/>
        <v>32</v>
      </c>
      <c r="B4780" s="1">
        <v>326033</v>
      </c>
      <c r="C4780" s="5" t="s">
        <v>4</v>
      </c>
      <c r="D4780" s="4" t="s">
        <v>45</v>
      </c>
      <c r="E4780" s="4" t="s">
        <v>18</v>
      </c>
    </row>
    <row r="4781" spans="1:5">
      <c r="A4781" t="str">
        <f t="shared" si="74"/>
        <v>32</v>
      </c>
      <c r="B4781" s="1">
        <v>326034</v>
      </c>
      <c r="C4781" s="5" t="s">
        <v>4</v>
      </c>
      <c r="D4781" s="4" t="s">
        <v>45</v>
      </c>
      <c r="E4781" s="4" t="s">
        <v>18</v>
      </c>
    </row>
    <row r="4782" spans="1:5">
      <c r="A4782" t="str">
        <f t="shared" si="74"/>
        <v>32</v>
      </c>
      <c r="B4782" s="1">
        <v>326035</v>
      </c>
      <c r="C4782" s="5" t="s">
        <v>4</v>
      </c>
      <c r="D4782" s="4" t="s">
        <v>45</v>
      </c>
      <c r="E4782" s="4" t="s">
        <v>18</v>
      </c>
    </row>
    <row r="4783" spans="1:5">
      <c r="A4783" t="str">
        <f t="shared" si="74"/>
        <v>32</v>
      </c>
      <c r="B4783" s="1">
        <v>326036</v>
      </c>
      <c r="C4783" s="5" t="s">
        <v>4</v>
      </c>
      <c r="D4783" s="4" t="s">
        <v>45</v>
      </c>
      <c r="E4783" s="4" t="s">
        <v>18</v>
      </c>
    </row>
    <row r="4784" spans="1:5">
      <c r="A4784" t="str">
        <f t="shared" si="74"/>
        <v>32</v>
      </c>
      <c r="B4784" s="1">
        <v>326038</v>
      </c>
      <c r="C4784" s="5" t="s">
        <v>4</v>
      </c>
      <c r="D4784" s="4" t="s">
        <v>45</v>
      </c>
      <c r="E4784" s="4" t="s">
        <v>18</v>
      </c>
    </row>
    <row r="4785" spans="1:5">
      <c r="A4785" t="str">
        <f t="shared" si="74"/>
        <v>32</v>
      </c>
      <c r="B4785" s="1">
        <v>326039</v>
      </c>
      <c r="C4785" s="5" t="s">
        <v>4</v>
      </c>
      <c r="D4785" s="4" t="s">
        <v>45</v>
      </c>
      <c r="E4785" s="4" t="s">
        <v>18</v>
      </c>
    </row>
    <row r="4786" spans="1:5">
      <c r="A4786" t="str">
        <f t="shared" si="74"/>
        <v>32</v>
      </c>
      <c r="B4786" s="1">
        <v>326501</v>
      </c>
      <c r="C4786" s="5" t="s">
        <v>4</v>
      </c>
      <c r="D4786" s="4" t="s">
        <v>39</v>
      </c>
      <c r="E4786" s="4" t="s">
        <v>18</v>
      </c>
    </row>
    <row r="4787" spans="1:5">
      <c r="A4787" t="str">
        <f t="shared" si="74"/>
        <v>32</v>
      </c>
      <c r="B4787" s="1">
        <v>326502</v>
      </c>
      <c r="C4787" s="5" t="s">
        <v>4</v>
      </c>
      <c r="D4787" s="4"/>
      <c r="E4787" s="4" t="s">
        <v>18</v>
      </c>
    </row>
    <row r="4788" spans="1:5">
      <c r="A4788" t="str">
        <f t="shared" si="74"/>
        <v>32</v>
      </c>
      <c r="B4788" s="1">
        <v>326512</v>
      </c>
      <c r="C4788" s="5" t="s">
        <v>4</v>
      </c>
      <c r="D4788" s="4"/>
      <c r="E4788" s="4" t="s">
        <v>18</v>
      </c>
    </row>
    <row r="4789" spans="1:5">
      <c r="A4789" t="str">
        <f t="shared" si="74"/>
        <v>32</v>
      </c>
      <c r="B4789" s="1">
        <v>326513</v>
      </c>
      <c r="C4789" s="5" t="s">
        <v>4</v>
      </c>
      <c r="D4789" s="4" t="s">
        <v>45</v>
      </c>
      <c r="E4789" s="4" t="s">
        <v>18</v>
      </c>
    </row>
    <row r="4790" spans="1:5">
      <c r="A4790" t="str">
        <f t="shared" si="74"/>
        <v>32</v>
      </c>
      <c r="B4790" s="1">
        <v>326517</v>
      </c>
      <c r="C4790" s="5" t="s">
        <v>4</v>
      </c>
      <c r="D4790" s="4" t="s">
        <v>43</v>
      </c>
      <c r="E4790" s="4" t="s">
        <v>18</v>
      </c>
    </row>
    <row r="4791" spans="1:5">
      <c r="A4791" t="str">
        <f t="shared" si="74"/>
        <v>32</v>
      </c>
      <c r="B4791" s="1">
        <v>326519</v>
      </c>
      <c r="C4791" s="5" t="s">
        <v>4</v>
      </c>
      <c r="D4791" s="4"/>
      <c r="E4791" s="4" t="s">
        <v>18</v>
      </c>
    </row>
    <row r="4792" spans="1:5">
      <c r="A4792" t="str">
        <f t="shared" si="74"/>
        <v>32</v>
      </c>
      <c r="B4792" s="1">
        <v>326520</v>
      </c>
      <c r="C4792" s="5" t="s">
        <v>4</v>
      </c>
      <c r="D4792" s="4" t="s">
        <v>43</v>
      </c>
      <c r="E4792" s="4" t="s">
        <v>18</v>
      </c>
    </row>
    <row r="4793" spans="1:5">
      <c r="A4793" t="str">
        <f t="shared" si="74"/>
        <v>32</v>
      </c>
      <c r="B4793" s="1">
        <v>326530</v>
      </c>
      <c r="C4793" s="5" t="s">
        <v>4</v>
      </c>
      <c r="D4793" s="4" t="s">
        <v>43</v>
      </c>
      <c r="E4793" s="4" t="s">
        <v>18</v>
      </c>
    </row>
    <row r="4794" spans="1:5">
      <c r="A4794" t="str">
        <f t="shared" si="74"/>
        <v>32</v>
      </c>
      <c r="B4794" s="1">
        <v>327001</v>
      </c>
      <c r="C4794" s="5" t="s">
        <v>4</v>
      </c>
      <c r="D4794" s="4"/>
      <c r="E4794" s="4" t="s">
        <v>18</v>
      </c>
    </row>
    <row r="4795" spans="1:5">
      <c r="A4795" t="str">
        <f t="shared" si="74"/>
        <v>32</v>
      </c>
      <c r="B4795" s="1">
        <v>327025</v>
      </c>
      <c r="C4795" s="5" t="s">
        <v>4</v>
      </c>
      <c r="D4795" s="4"/>
      <c r="E4795" s="4" t="s">
        <v>18</v>
      </c>
    </row>
    <row r="4796" spans="1:5">
      <c r="A4796" t="str">
        <f t="shared" si="74"/>
        <v>32</v>
      </c>
      <c r="B4796" s="1">
        <v>327032</v>
      </c>
      <c r="C4796" s="5" t="s">
        <v>4</v>
      </c>
      <c r="D4796" s="4"/>
      <c r="E4796" s="4" t="s">
        <v>18</v>
      </c>
    </row>
    <row r="4797" spans="1:5">
      <c r="A4797" t="str">
        <f t="shared" si="74"/>
        <v>32</v>
      </c>
      <c r="B4797" s="1">
        <v>327034</v>
      </c>
      <c r="C4797" s="5" t="s">
        <v>4</v>
      </c>
      <c r="D4797" s="4"/>
      <c r="E4797" s="4" t="s">
        <v>18</v>
      </c>
    </row>
    <row r="4798" spans="1:5">
      <c r="A4798" t="str">
        <f t="shared" si="74"/>
        <v>32</v>
      </c>
      <c r="B4798" s="1">
        <v>327601</v>
      </c>
      <c r="C4798" s="5" t="s">
        <v>4</v>
      </c>
      <c r="D4798" s="4"/>
      <c r="E4798" s="4" t="s">
        <v>18</v>
      </c>
    </row>
    <row r="4799" spans="1:5">
      <c r="A4799" t="str">
        <f t="shared" si="74"/>
        <v>32</v>
      </c>
      <c r="B4799" s="1">
        <v>327602</v>
      </c>
      <c r="C4799" s="5" t="s">
        <v>4</v>
      </c>
      <c r="D4799" s="4"/>
      <c r="E4799" s="4" t="s">
        <v>18</v>
      </c>
    </row>
    <row r="4800" spans="1:5">
      <c r="A4800" t="str">
        <f t="shared" si="74"/>
        <v>32</v>
      </c>
      <c r="B4800" s="1">
        <v>327603</v>
      </c>
      <c r="C4800" s="5" t="s">
        <v>4</v>
      </c>
      <c r="D4800" s="4"/>
      <c r="E4800" s="4" t="s">
        <v>18</v>
      </c>
    </row>
    <row r="4801" spans="1:5">
      <c r="A4801" t="str">
        <f t="shared" si="74"/>
        <v>32</v>
      </c>
      <c r="B4801" s="1">
        <v>327604</v>
      </c>
      <c r="C4801" s="5" t="s">
        <v>4</v>
      </c>
      <c r="D4801" s="4"/>
      <c r="E4801" s="4" t="s">
        <v>18</v>
      </c>
    </row>
    <row r="4802" spans="1:5">
      <c r="A4802" t="str">
        <f t="shared" si="74"/>
        <v>32</v>
      </c>
      <c r="B4802" s="1">
        <v>327605</v>
      </c>
      <c r="C4802" s="5" t="s">
        <v>4</v>
      </c>
      <c r="D4802" s="4"/>
      <c r="E4802" s="4" t="s">
        <v>18</v>
      </c>
    </row>
    <row r="4803" spans="1:5">
      <c r="A4803" t="str">
        <f t="shared" ref="A4803:A4866" si="75">LEFT(B4803,2)</f>
        <v>32</v>
      </c>
      <c r="B4803" s="1">
        <v>327606</v>
      </c>
      <c r="C4803" s="5" t="s">
        <v>4</v>
      </c>
      <c r="D4803" s="4"/>
      <c r="E4803" s="4" t="s">
        <v>18</v>
      </c>
    </row>
    <row r="4804" spans="1:5">
      <c r="A4804" t="str">
        <f t="shared" si="75"/>
        <v>32</v>
      </c>
      <c r="B4804" s="1">
        <v>327801</v>
      </c>
      <c r="C4804" s="5" t="s">
        <v>4</v>
      </c>
      <c r="D4804" s="4"/>
      <c r="E4804" s="4" t="s">
        <v>18</v>
      </c>
    </row>
    <row r="4805" spans="1:5">
      <c r="A4805" t="str">
        <f t="shared" si="75"/>
        <v>32</v>
      </c>
      <c r="B4805" s="1">
        <v>328023</v>
      </c>
      <c r="C4805" s="5" t="s">
        <v>4</v>
      </c>
      <c r="D4805" s="4"/>
      <c r="E4805" s="4" t="s">
        <v>18</v>
      </c>
    </row>
    <row r="4806" spans="1:5">
      <c r="A4806" t="str">
        <f t="shared" si="75"/>
        <v>32</v>
      </c>
      <c r="B4806" s="1">
        <v>328024</v>
      </c>
      <c r="C4806" s="5" t="s">
        <v>4</v>
      </c>
      <c r="D4806" s="4"/>
      <c r="E4806" s="4" t="s">
        <v>18</v>
      </c>
    </row>
    <row r="4807" spans="1:5">
      <c r="A4807" t="str">
        <f t="shared" si="75"/>
        <v>32</v>
      </c>
      <c r="B4807" s="1">
        <v>328025</v>
      </c>
      <c r="C4807" s="5" t="s">
        <v>4</v>
      </c>
      <c r="D4807" s="4"/>
      <c r="E4807" s="4" t="s">
        <v>18</v>
      </c>
    </row>
    <row r="4808" spans="1:5">
      <c r="A4808" t="str">
        <f t="shared" si="75"/>
        <v>32</v>
      </c>
      <c r="B4808" s="1">
        <v>328029</v>
      </c>
      <c r="C4808" s="5" t="s">
        <v>4</v>
      </c>
      <c r="D4808" s="4"/>
      <c r="E4808" s="4" t="s">
        <v>18</v>
      </c>
    </row>
    <row r="4809" spans="1:5">
      <c r="A4809" t="str">
        <f t="shared" si="75"/>
        <v>32</v>
      </c>
      <c r="B4809" s="1">
        <v>328030</v>
      </c>
      <c r="C4809" s="5" t="s">
        <v>4</v>
      </c>
      <c r="D4809" s="4"/>
      <c r="E4809" s="4" t="s">
        <v>18</v>
      </c>
    </row>
    <row r="4810" spans="1:5">
      <c r="A4810" t="str">
        <f t="shared" si="75"/>
        <v>33</v>
      </c>
      <c r="B4810" s="1">
        <v>331001</v>
      </c>
      <c r="C4810" s="5" t="s">
        <v>4</v>
      </c>
      <c r="D4810" s="4"/>
      <c r="E4810" s="4" t="s">
        <v>18</v>
      </c>
    </row>
    <row r="4811" spans="1:5">
      <c r="A4811" t="str">
        <f t="shared" si="75"/>
        <v>33</v>
      </c>
      <c r="B4811" s="1">
        <v>331022</v>
      </c>
      <c r="C4811" s="5" t="s">
        <v>4</v>
      </c>
      <c r="D4811" s="4" t="s">
        <v>46</v>
      </c>
      <c r="E4811" s="4" t="s">
        <v>18</v>
      </c>
    </row>
    <row r="4812" spans="1:5">
      <c r="A4812" t="str">
        <f t="shared" si="75"/>
        <v>33</v>
      </c>
      <c r="B4812" s="1">
        <v>331031</v>
      </c>
      <c r="C4812" s="5" t="s">
        <v>4</v>
      </c>
      <c r="D4812" s="4" t="s">
        <v>46</v>
      </c>
      <c r="E4812" s="4" t="s">
        <v>18</v>
      </c>
    </row>
    <row r="4813" spans="1:5">
      <c r="A4813" t="str">
        <f t="shared" si="75"/>
        <v>33</v>
      </c>
      <c r="B4813" s="1">
        <v>331402</v>
      </c>
      <c r="C4813" s="5" t="s">
        <v>4</v>
      </c>
      <c r="D4813" s="4" t="s">
        <v>46</v>
      </c>
      <c r="E4813" s="4" t="s">
        <v>18</v>
      </c>
    </row>
    <row r="4814" spans="1:5">
      <c r="A4814" t="str">
        <f t="shared" si="75"/>
        <v>33</v>
      </c>
      <c r="B4814" s="1">
        <v>331403</v>
      </c>
      <c r="C4814" s="5" t="s">
        <v>4</v>
      </c>
      <c r="D4814" s="4" t="s">
        <v>46</v>
      </c>
      <c r="E4814" s="4" t="s">
        <v>18</v>
      </c>
    </row>
    <row r="4815" spans="1:5">
      <c r="A4815" t="str">
        <f t="shared" si="75"/>
        <v>33</v>
      </c>
      <c r="B4815" s="1">
        <v>331504</v>
      </c>
      <c r="C4815" s="5" t="s">
        <v>4</v>
      </c>
      <c r="D4815" s="4" t="s">
        <v>46</v>
      </c>
      <c r="E4815" s="4" t="s">
        <v>18</v>
      </c>
    </row>
    <row r="4816" spans="1:5">
      <c r="A4816" t="str">
        <f t="shared" si="75"/>
        <v>33</v>
      </c>
      <c r="B4816" s="1">
        <v>331811</v>
      </c>
      <c r="C4816" s="5" t="s">
        <v>4</v>
      </c>
      <c r="D4816" s="4"/>
      <c r="E4816" s="4" t="s">
        <v>18</v>
      </c>
    </row>
    <row r="4817" spans="1:5">
      <c r="A4817" t="str">
        <f t="shared" si="75"/>
        <v>33</v>
      </c>
      <c r="B4817" s="1">
        <v>332316</v>
      </c>
      <c r="C4817" s="5" t="s">
        <v>4</v>
      </c>
      <c r="D4817" s="4" t="s">
        <v>47</v>
      </c>
      <c r="E4817" s="4" t="s">
        <v>18</v>
      </c>
    </row>
    <row r="4818" spans="1:5">
      <c r="A4818" t="str">
        <f t="shared" si="75"/>
        <v>33</v>
      </c>
      <c r="B4818" s="1">
        <v>332318</v>
      </c>
      <c r="C4818" s="5" t="s">
        <v>4</v>
      </c>
      <c r="D4818" s="4"/>
      <c r="E4818" s="4" t="s">
        <v>18</v>
      </c>
    </row>
    <row r="4819" spans="1:5">
      <c r="A4819" t="str">
        <f t="shared" si="75"/>
        <v>33</v>
      </c>
      <c r="B4819" s="1">
        <v>333010</v>
      </c>
      <c r="C4819" s="5" t="s">
        <v>4</v>
      </c>
      <c r="D4819" s="4"/>
      <c r="E4819" s="4" t="s">
        <v>18</v>
      </c>
    </row>
    <row r="4820" spans="1:5">
      <c r="A4820" t="str">
        <f t="shared" si="75"/>
        <v>33</v>
      </c>
      <c r="B4820" s="1">
        <v>333020</v>
      </c>
      <c r="C4820" s="5" t="s">
        <v>4</v>
      </c>
      <c r="D4820" s="4"/>
      <c r="E4820" s="4" t="s">
        <v>18</v>
      </c>
    </row>
    <row r="4821" spans="1:5">
      <c r="A4821" t="str">
        <f t="shared" si="75"/>
        <v>33</v>
      </c>
      <c r="B4821" s="1">
        <v>333055</v>
      </c>
      <c r="C4821" s="5" t="s">
        <v>4</v>
      </c>
      <c r="D4821" s="4"/>
      <c r="E4821" s="4" t="s">
        <v>18</v>
      </c>
    </row>
    <row r="4822" spans="1:5">
      <c r="A4822" t="str">
        <f t="shared" si="75"/>
        <v>33</v>
      </c>
      <c r="B4822" s="1">
        <v>333302</v>
      </c>
      <c r="C4822" s="5" t="s">
        <v>4</v>
      </c>
      <c r="D4822" s="4"/>
      <c r="E4822" s="4" t="s">
        <v>18</v>
      </c>
    </row>
    <row r="4823" spans="1:5">
      <c r="A4823" t="str">
        <f t="shared" si="75"/>
        <v>33</v>
      </c>
      <c r="B4823" s="1">
        <v>333303</v>
      </c>
      <c r="C4823" s="5" t="s">
        <v>4</v>
      </c>
      <c r="D4823" s="4"/>
      <c r="E4823" s="4" t="s">
        <v>18</v>
      </c>
    </row>
    <row r="4824" spans="1:5">
      <c r="A4824" t="str">
        <f t="shared" si="75"/>
        <v>33</v>
      </c>
      <c r="B4824" s="1">
        <v>333308</v>
      </c>
      <c r="C4824" s="5" t="s">
        <v>4</v>
      </c>
      <c r="D4824" s="4"/>
      <c r="E4824" s="4" t="s">
        <v>18</v>
      </c>
    </row>
    <row r="4825" spans="1:5">
      <c r="A4825" t="str">
        <f t="shared" si="75"/>
        <v>33</v>
      </c>
      <c r="B4825" s="1">
        <v>333503</v>
      </c>
      <c r="C4825" s="5" t="s">
        <v>4</v>
      </c>
      <c r="D4825" s="4"/>
      <c r="E4825" s="4" t="s">
        <v>18</v>
      </c>
    </row>
    <row r="4826" spans="1:5">
      <c r="A4826" t="str">
        <f t="shared" si="75"/>
        <v>33</v>
      </c>
      <c r="B4826" s="1">
        <v>333504</v>
      </c>
      <c r="C4826" s="5" t="s">
        <v>4</v>
      </c>
      <c r="D4826" s="4"/>
      <c r="E4826" s="4" t="s">
        <v>18</v>
      </c>
    </row>
    <row r="4827" spans="1:5">
      <c r="A4827" t="str">
        <f t="shared" si="75"/>
        <v>33</v>
      </c>
      <c r="B4827" s="1">
        <v>333517</v>
      </c>
      <c r="C4827" s="5" t="s">
        <v>4</v>
      </c>
      <c r="D4827" s="4"/>
      <c r="E4827" s="4" t="s">
        <v>18</v>
      </c>
    </row>
    <row r="4828" spans="1:5">
      <c r="A4828" t="str">
        <f t="shared" si="75"/>
        <v>33</v>
      </c>
      <c r="B4828" s="1">
        <v>334003</v>
      </c>
      <c r="C4828" s="5" t="s">
        <v>4</v>
      </c>
      <c r="D4828" s="4" t="s">
        <v>48</v>
      </c>
      <c r="E4828" s="4" t="s">
        <v>18</v>
      </c>
    </row>
    <row r="4829" spans="1:5">
      <c r="A4829" t="str">
        <f t="shared" si="75"/>
        <v>33</v>
      </c>
      <c r="B4829" s="1">
        <v>334004</v>
      </c>
      <c r="C4829" s="5" t="s">
        <v>4</v>
      </c>
      <c r="D4829" s="4" t="s">
        <v>48</v>
      </c>
      <c r="E4829" s="4" t="s">
        <v>18</v>
      </c>
    </row>
    <row r="4830" spans="1:5">
      <c r="A4830" t="str">
        <f t="shared" si="75"/>
        <v>33</v>
      </c>
      <c r="B4830" s="1">
        <v>334006</v>
      </c>
      <c r="C4830" s="5" t="s">
        <v>4</v>
      </c>
      <c r="D4830" s="4" t="s">
        <v>48</v>
      </c>
      <c r="E4830" s="4" t="s">
        <v>18</v>
      </c>
    </row>
    <row r="4831" spans="1:5">
      <c r="A4831" t="str">
        <f t="shared" si="75"/>
        <v>33</v>
      </c>
      <c r="B4831" s="1">
        <v>334022</v>
      </c>
      <c r="C4831" s="5" t="s">
        <v>4</v>
      </c>
      <c r="D4831" s="4" t="s">
        <v>48</v>
      </c>
      <c r="E4831" s="4" t="s">
        <v>18</v>
      </c>
    </row>
    <row r="4832" spans="1:5">
      <c r="A4832" t="str">
        <f t="shared" si="75"/>
        <v>33</v>
      </c>
      <c r="B4832" s="1">
        <v>334201</v>
      </c>
      <c r="C4832" s="5" t="s">
        <v>4</v>
      </c>
      <c r="D4832" s="4" t="s">
        <v>48</v>
      </c>
      <c r="E4832" s="4" t="s">
        <v>18</v>
      </c>
    </row>
    <row r="4833" spans="1:5">
      <c r="A4833" t="str">
        <f t="shared" si="75"/>
        <v>33</v>
      </c>
      <c r="B4833" s="1">
        <v>334202</v>
      </c>
      <c r="C4833" s="5" t="s">
        <v>4</v>
      </c>
      <c r="D4833" s="4" t="s">
        <v>48</v>
      </c>
      <c r="E4833" s="4" t="s">
        <v>18</v>
      </c>
    </row>
    <row r="4834" spans="1:5">
      <c r="A4834" t="str">
        <f t="shared" si="75"/>
        <v>33</v>
      </c>
      <c r="B4834" s="1">
        <v>334302</v>
      </c>
      <c r="C4834" s="5" t="s">
        <v>4</v>
      </c>
      <c r="D4834" s="4"/>
      <c r="E4834" s="4" t="s">
        <v>18</v>
      </c>
    </row>
    <row r="4835" spans="1:5">
      <c r="A4835" t="str">
        <f t="shared" si="75"/>
        <v>33</v>
      </c>
      <c r="B4835" s="1">
        <v>334401</v>
      </c>
      <c r="C4835" s="5" t="s">
        <v>4</v>
      </c>
      <c r="D4835" s="4" t="s">
        <v>48</v>
      </c>
      <c r="E4835" s="4" t="s">
        <v>18</v>
      </c>
    </row>
    <row r="4836" spans="1:5">
      <c r="A4836" t="str">
        <f t="shared" si="75"/>
        <v>33</v>
      </c>
      <c r="B4836" s="1">
        <v>334402</v>
      </c>
      <c r="C4836" s="5" t="s">
        <v>4</v>
      </c>
      <c r="D4836" s="4" t="s">
        <v>48</v>
      </c>
      <c r="E4836" s="4" t="s">
        <v>18</v>
      </c>
    </row>
    <row r="4837" spans="1:5">
      <c r="A4837" t="str">
        <f t="shared" si="75"/>
        <v>33</v>
      </c>
      <c r="B4837" s="1">
        <v>334403</v>
      </c>
      <c r="C4837" s="5" t="s">
        <v>4</v>
      </c>
      <c r="D4837" s="4" t="s">
        <v>48</v>
      </c>
      <c r="E4837" s="4" t="s">
        <v>18</v>
      </c>
    </row>
    <row r="4838" spans="1:5">
      <c r="A4838" t="str">
        <f t="shared" si="75"/>
        <v>33</v>
      </c>
      <c r="B4838" s="1">
        <v>334601</v>
      </c>
      <c r="C4838" s="5" t="s">
        <v>4</v>
      </c>
      <c r="D4838" s="4" t="s">
        <v>48</v>
      </c>
      <c r="E4838" s="4" t="s">
        <v>18</v>
      </c>
    </row>
    <row r="4839" spans="1:5">
      <c r="A4839" t="str">
        <f t="shared" si="75"/>
        <v>33</v>
      </c>
      <c r="B4839" s="1">
        <v>334801</v>
      </c>
      <c r="C4839" s="5" t="s">
        <v>4</v>
      </c>
      <c r="D4839" s="4"/>
      <c r="E4839" s="4" t="s">
        <v>18</v>
      </c>
    </row>
    <row r="4840" spans="1:5">
      <c r="A4840" t="str">
        <f t="shared" si="75"/>
        <v>33</v>
      </c>
      <c r="B4840" s="1">
        <v>334804</v>
      </c>
      <c r="C4840" s="5" t="s">
        <v>4</v>
      </c>
      <c r="D4840" s="4" t="s">
        <v>48</v>
      </c>
      <c r="E4840" s="4" t="s">
        <v>18</v>
      </c>
    </row>
    <row r="4841" spans="1:5">
      <c r="A4841" t="str">
        <f t="shared" si="75"/>
        <v>33</v>
      </c>
      <c r="B4841" s="1">
        <v>335038</v>
      </c>
      <c r="C4841" s="5" t="s">
        <v>4</v>
      </c>
      <c r="D4841" s="4"/>
      <c r="E4841" s="4" t="s">
        <v>18</v>
      </c>
    </row>
    <row r="4842" spans="1:5">
      <c r="A4842" t="str">
        <f t="shared" si="75"/>
        <v>33</v>
      </c>
      <c r="B4842" s="1">
        <v>335039</v>
      </c>
      <c r="C4842" s="5" t="s">
        <v>4</v>
      </c>
      <c r="D4842" s="4"/>
      <c r="E4842" s="4" t="s">
        <v>18</v>
      </c>
    </row>
    <row r="4843" spans="1:5">
      <c r="A4843" t="str">
        <f t="shared" si="75"/>
        <v>33</v>
      </c>
      <c r="B4843" s="1">
        <v>335040</v>
      </c>
      <c r="C4843" s="5" t="s">
        <v>4</v>
      </c>
      <c r="D4843" s="4"/>
      <c r="E4843" s="4" t="s">
        <v>18</v>
      </c>
    </row>
    <row r="4844" spans="1:5">
      <c r="A4844" t="str">
        <f t="shared" si="75"/>
        <v>33</v>
      </c>
      <c r="B4844" s="1">
        <v>335051</v>
      </c>
      <c r="C4844" s="5" t="s">
        <v>4</v>
      </c>
      <c r="D4844" s="4"/>
      <c r="E4844" s="4" t="s">
        <v>18</v>
      </c>
    </row>
    <row r="4845" spans="1:5">
      <c r="A4845" t="str">
        <f t="shared" si="75"/>
        <v>33</v>
      </c>
      <c r="B4845" s="1">
        <v>335073</v>
      </c>
      <c r="C4845" s="5" t="s">
        <v>4</v>
      </c>
      <c r="D4845" s="4"/>
      <c r="E4845" s="4" t="s">
        <v>18</v>
      </c>
    </row>
    <row r="4846" spans="1:5">
      <c r="A4846" t="str">
        <f t="shared" si="75"/>
        <v>33</v>
      </c>
      <c r="B4846" s="1">
        <v>335512</v>
      </c>
      <c r="C4846" s="5" t="s">
        <v>4</v>
      </c>
      <c r="D4846" s="4"/>
      <c r="E4846" s="4" t="s">
        <v>18</v>
      </c>
    </row>
    <row r="4847" spans="1:5">
      <c r="A4847" t="str">
        <f t="shared" si="75"/>
        <v>33</v>
      </c>
      <c r="B4847" s="1">
        <v>335524</v>
      </c>
      <c r="C4847" s="5" t="s">
        <v>4</v>
      </c>
      <c r="D4847" s="4"/>
      <c r="E4847" s="4" t="s">
        <v>18</v>
      </c>
    </row>
    <row r="4848" spans="1:5">
      <c r="A4848" t="str">
        <f t="shared" si="75"/>
        <v>33</v>
      </c>
      <c r="B4848" s="1">
        <v>335525</v>
      </c>
      <c r="C4848" s="5" t="s">
        <v>4</v>
      </c>
      <c r="D4848" s="4"/>
      <c r="E4848" s="4" t="s">
        <v>18</v>
      </c>
    </row>
    <row r="4849" spans="1:5">
      <c r="A4849" t="str">
        <f t="shared" si="75"/>
        <v>33</v>
      </c>
      <c r="B4849" s="1">
        <v>335705</v>
      </c>
      <c r="C4849" s="5" t="s">
        <v>4</v>
      </c>
      <c r="D4849" s="4"/>
      <c r="E4849" s="4" t="s">
        <v>18</v>
      </c>
    </row>
    <row r="4850" spans="1:5">
      <c r="A4850" t="str">
        <f t="shared" si="75"/>
        <v>33</v>
      </c>
      <c r="B4850" s="1">
        <v>335803</v>
      </c>
      <c r="C4850" s="5" t="s">
        <v>4</v>
      </c>
      <c r="D4850" s="4"/>
      <c r="E4850" s="4" t="s">
        <v>18</v>
      </c>
    </row>
    <row r="4851" spans="1:5">
      <c r="A4851" t="str">
        <f t="shared" si="75"/>
        <v>33</v>
      </c>
      <c r="B4851" s="1">
        <v>335805</v>
      </c>
      <c r="C4851" s="5" t="s">
        <v>4</v>
      </c>
      <c r="D4851" s="4"/>
      <c r="E4851" s="4" t="s">
        <v>18</v>
      </c>
    </row>
    <row r="4852" spans="1:5">
      <c r="A4852" t="str">
        <f t="shared" si="75"/>
        <v>33</v>
      </c>
      <c r="B4852" s="1">
        <v>335901</v>
      </c>
      <c r="C4852" s="5" t="s">
        <v>4</v>
      </c>
      <c r="D4852" s="4"/>
      <c r="E4852" s="4" t="s">
        <v>18</v>
      </c>
    </row>
    <row r="4853" spans="1:5">
      <c r="A4853" t="str">
        <f t="shared" si="75"/>
        <v>34</v>
      </c>
      <c r="B4853" s="1">
        <v>341022</v>
      </c>
      <c r="C4853" s="5" t="s">
        <v>4</v>
      </c>
      <c r="D4853" s="4" t="s">
        <v>35</v>
      </c>
      <c r="E4853" s="4" t="s">
        <v>18</v>
      </c>
    </row>
    <row r="4854" spans="1:5">
      <c r="A4854" t="str">
        <f t="shared" si="75"/>
        <v>34</v>
      </c>
      <c r="B4854" s="1">
        <v>341023</v>
      </c>
      <c r="C4854" s="5" t="s">
        <v>4</v>
      </c>
      <c r="D4854" s="4" t="s">
        <v>35</v>
      </c>
      <c r="E4854" s="4" t="s">
        <v>18</v>
      </c>
    </row>
    <row r="4855" spans="1:5">
      <c r="A4855" t="str">
        <f t="shared" si="75"/>
        <v>34</v>
      </c>
      <c r="B4855" s="1">
        <v>341024</v>
      </c>
      <c r="C4855" s="5" t="s">
        <v>4</v>
      </c>
      <c r="D4855" s="4" t="s">
        <v>35</v>
      </c>
      <c r="E4855" s="4" t="s">
        <v>18</v>
      </c>
    </row>
    <row r="4856" spans="1:5">
      <c r="A4856" t="str">
        <f t="shared" si="75"/>
        <v>34</v>
      </c>
      <c r="B4856" s="1">
        <v>341025</v>
      </c>
      <c r="C4856" s="5" t="s">
        <v>4</v>
      </c>
      <c r="D4856" s="4" t="s">
        <v>35</v>
      </c>
      <c r="E4856" s="4" t="s">
        <v>18</v>
      </c>
    </row>
    <row r="4857" spans="1:5">
      <c r="A4857" t="str">
        <f t="shared" si="75"/>
        <v>34</v>
      </c>
      <c r="B4857" s="1">
        <v>341026</v>
      </c>
      <c r="C4857" s="5" t="s">
        <v>4</v>
      </c>
      <c r="D4857" s="4" t="s">
        <v>35</v>
      </c>
      <c r="E4857" s="4" t="s">
        <v>18</v>
      </c>
    </row>
    <row r="4858" spans="1:5">
      <c r="A4858" t="str">
        <f t="shared" si="75"/>
        <v>34</v>
      </c>
      <c r="B4858" s="1">
        <v>341027</v>
      </c>
      <c r="C4858" s="5" t="s">
        <v>4</v>
      </c>
      <c r="D4858" s="4" t="s">
        <v>35</v>
      </c>
      <c r="E4858" s="4" t="s">
        <v>18</v>
      </c>
    </row>
    <row r="4859" spans="1:5">
      <c r="A4859" t="str">
        <f t="shared" si="75"/>
        <v>34</v>
      </c>
      <c r="B4859" s="1">
        <v>341028</v>
      </c>
      <c r="C4859" s="5" t="s">
        <v>4</v>
      </c>
      <c r="D4859" s="4" t="s">
        <v>35</v>
      </c>
      <c r="E4859" s="4" t="s">
        <v>18</v>
      </c>
    </row>
    <row r="4860" spans="1:5">
      <c r="A4860" t="str">
        <f t="shared" si="75"/>
        <v>34</v>
      </c>
      <c r="B4860" s="1">
        <v>341029</v>
      </c>
      <c r="C4860" s="5" t="s">
        <v>4</v>
      </c>
      <c r="D4860" s="4" t="s">
        <v>35</v>
      </c>
      <c r="E4860" s="4" t="s">
        <v>18</v>
      </c>
    </row>
    <row r="4861" spans="1:5">
      <c r="A4861" t="str">
        <f t="shared" si="75"/>
        <v>34</v>
      </c>
      <c r="B4861" s="1">
        <v>341030</v>
      </c>
      <c r="C4861" s="5" t="s">
        <v>4</v>
      </c>
      <c r="D4861" s="4" t="s">
        <v>35</v>
      </c>
      <c r="E4861" s="4" t="s">
        <v>18</v>
      </c>
    </row>
    <row r="4862" spans="1:5">
      <c r="A4862" t="str">
        <f t="shared" si="75"/>
        <v>34</v>
      </c>
      <c r="B4862" s="1">
        <v>341031</v>
      </c>
      <c r="C4862" s="5" t="s">
        <v>4</v>
      </c>
      <c r="D4862" s="4" t="s">
        <v>35</v>
      </c>
      <c r="E4862" s="4" t="s">
        <v>18</v>
      </c>
    </row>
    <row r="4863" spans="1:5">
      <c r="A4863" t="str">
        <f t="shared" si="75"/>
        <v>34</v>
      </c>
      <c r="B4863" s="1">
        <v>341301</v>
      </c>
      <c r="C4863" s="5" t="s">
        <v>4</v>
      </c>
      <c r="D4863" s="4"/>
      <c r="E4863" s="4" t="s">
        <v>18</v>
      </c>
    </row>
    <row r="4864" spans="1:5">
      <c r="A4864" t="str">
        <f t="shared" si="75"/>
        <v>34</v>
      </c>
      <c r="B4864" s="1">
        <v>341302</v>
      </c>
      <c r="C4864" s="5" t="s">
        <v>4</v>
      </c>
      <c r="D4864" s="4" t="s">
        <v>35</v>
      </c>
      <c r="E4864" s="4" t="s">
        <v>18</v>
      </c>
    </row>
    <row r="4865" spans="1:5">
      <c r="A4865" t="str">
        <f t="shared" si="75"/>
        <v>34</v>
      </c>
      <c r="B4865" s="1">
        <v>341304</v>
      </c>
      <c r="C4865" s="5" t="s">
        <v>4</v>
      </c>
      <c r="D4865" s="4"/>
      <c r="E4865" s="4" t="s">
        <v>18</v>
      </c>
    </row>
    <row r="4866" spans="1:5">
      <c r="A4866" t="str">
        <f t="shared" si="75"/>
        <v>34</v>
      </c>
      <c r="B4866" s="1">
        <v>341305</v>
      </c>
      <c r="C4866" s="5" t="s">
        <v>4</v>
      </c>
      <c r="D4866" s="4"/>
      <c r="E4866" s="4" t="s">
        <v>18</v>
      </c>
    </row>
    <row r="4867" spans="1:5">
      <c r="A4867" t="str">
        <f t="shared" ref="A4867:A4930" si="76">LEFT(B4867,2)</f>
        <v>34</v>
      </c>
      <c r="B4867" s="1">
        <v>341316</v>
      </c>
      <c r="C4867" s="5" t="s">
        <v>4</v>
      </c>
      <c r="D4867" s="4"/>
      <c r="E4867" s="4" t="s">
        <v>18</v>
      </c>
    </row>
    <row r="4868" spans="1:5">
      <c r="A4868" t="str">
        <f t="shared" si="76"/>
        <v>34</v>
      </c>
      <c r="B4868" s="1">
        <v>341501</v>
      </c>
      <c r="C4868" s="5" t="s">
        <v>4</v>
      </c>
      <c r="D4868" s="4" t="s">
        <v>35</v>
      </c>
      <c r="E4868" s="4" t="s">
        <v>18</v>
      </c>
    </row>
    <row r="4869" spans="1:5">
      <c r="A4869" t="str">
        <f t="shared" si="76"/>
        <v>34</v>
      </c>
      <c r="B4869" s="1">
        <v>341503</v>
      </c>
      <c r="C4869" s="5" t="s">
        <v>4</v>
      </c>
      <c r="D4869" s="4" t="s">
        <v>35</v>
      </c>
      <c r="E4869" s="4" t="s">
        <v>18</v>
      </c>
    </row>
    <row r="4870" spans="1:5">
      <c r="A4870" t="str">
        <f t="shared" si="76"/>
        <v>34</v>
      </c>
      <c r="B4870" s="1">
        <v>341504</v>
      </c>
      <c r="C4870" s="5" t="s">
        <v>4</v>
      </c>
      <c r="D4870" s="4"/>
      <c r="E4870" s="4" t="s">
        <v>18</v>
      </c>
    </row>
    <row r="4871" spans="1:5">
      <c r="A4871" t="str">
        <f t="shared" si="76"/>
        <v>34</v>
      </c>
      <c r="B4871" s="1">
        <v>341507</v>
      </c>
      <c r="C4871" s="5" t="s">
        <v>4</v>
      </c>
      <c r="D4871" s="4" t="s">
        <v>35</v>
      </c>
      <c r="E4871" s="4" t="s">
        <v>18</v>
      </c>
    </row>
    <row r="4872" spans="1:5">
      <c r="A4872" t="str">
        <f t="shared" si="76"/>
        <v>34</v>
      </c>
      <c r="B4872" s="1">
        <v>341511</v>
      </c>
      <c r="C4872" s="5" t="s">
        <v>4</v>
      </c>
      <c r="D4872" s="4" t="s">
        <v>35</v>
      </c>
      <c r="E4872" s="4" t="s">
        <v>18</v>
      </c>
    </row>
    <row r="4873" spans="1:5">
      <c r="A4873" t="str">
        <f t="shared" si="76"/>
        <v>34</v>
      </c>
      <c r="B4873" s="1">
        <v>341512</v>
      </c>
      <c r="C4873" s="5" t="s">
        <v>4</v>
      </c>
      <c r="D4873" s="4" t="s">
        <v>35</v>
      </c>
      <c r="E4873" s="4" t="s">
        <v>18</v>
      </c>
    </row>
    <row r="4874" spans="1:5">
      <c r="A4874" t="str">
        <f t="shared" si="76"/>
        <v>34</v>
      </c>
      <c r="B4874" s="1">
        <v>341513</v>
      </c>
      <c r="C4874" s="5" t="s">
        <v>4</v>
      </c>
      <c r="D4874" s="4"/>
      <c r="E4874" s="4" t="s">
        <v>18</v>
      </c>
    </row>
    <row r="4875" spans="1:5">
      <c r="A4875" t="str">
        <f t="shared" si="76"/>
        <v>34</v>
      </c>
      <c r="B4875" s="1">
        <v>341514</v>
      </c>
      <c r="C4875" s="5" t="s">
        <v>4</v>
      </c>
      <c r="D4875" s="4" t="s">
        <v>35</v>
      </c>
      <c r="E4875" s="4" t="s">
        <v>18</v>
      </c>
    </row>
    <row r="4876" spans="1:5">
      <c r="A4876" t="str">
        <f t="shared" si="76"/>
        <v>34</v>
      </c>
      <c r="B4876" s="1">
        <v>341515</v>
      </c>
      <c r="C4876" s="5" t="s">
        <v>4</v>
      </c>
      <c r="D4876" s="4" t="s">
        <v>35</v>
      </c>
      <c r="E4876" s="4" t="s">
        <v>18</v>
      </c>
    </row>
    <row r="4877" spans="1:5">
      <c r="A4877" t="str">
        <f t="shared" si="76"/>
        <v>34</v>
      </c>
      <c r="B4877" s="1">
        <v>341516</v>
      </c>
      <c r="C4877" s="5" t="s">
        <v>4</v>
      </c>
      <c r="D4877" s="4"/>
      <c r="E4877" s="4" t="s">
        <v>18</v>
      </c>
    </row>
    <row r="4878" spans="1:5">
      <c r="A4878" t="str">
        <f t="shared" si="76"/>
        <v>34</v>
      </c>
      <c r="B4878" s="1">
        <v>341519</v>
      </c>
      <c r="C4878" s="5" t="s">
        <v>4</v>
      </c>
      <c r="D4878" s="4"/>
      <c r="E4878" s="4" t="s">
        <v>18</v>
      </c>
    </row>
    <row r="4879" spans="1:5">
      <c r="A4879" t="str">
        <f t="shared" si="76"/>
        <v>34</v>
      </c>
      <c r="B4879" s="1">
        <v>341520</v>
      </c>
      <c r="C4879" s="5" t="s">
        <v>4</v>
      </c>
      <c r="D4879" s="4" t="s">
        <v>35</v>
      </c>
      <c r="E4879" s="4" t="s">
        <v>18</v>
      </c>
    </row>
    <row r="4880" spans="1:5">
      <c r="A4880" t="str">
        <f t="shared" si="76"/>
        <v>34</v>
      </c>
      <c r="B4880" s="1">
        <v>341533</v>
      </c>
      <c r="C4880" s="5" t="s">
        <v>4</v>
      </c>
      <c r="D4880" s="4"/>
      <c r="E4880" s="4" t="s">
        <v>18</v>
      </c>
    </row>
    <row r="4881" spans="1:5">
      <c r="A4881" t="str">
        <f t="shared" si="76"/>
        <v>34</v>
      </c>
      <c r="B4881" s="1">
        <v>342002</v>
      </c>
      <c r="C4881" s="5" t="s">
        <v>4</v>
      </c>
      <c r="D4881" s="4"/>
      <c r="E4881" s="4" t="s">
        <v>18</v>
      </c>
    </row>
    <row r="4882" spans="1:5">
      <c r="A4882" t="str">
        <f t="shared" si="76"/>
        <v>34</v>
      </c>
      <c r="B4882" s="1">
        <v>342003</v>
      </c>
      <c r="C4882" s="5" t="s">
        <v>4</v>
      </c>
      <c r="D4882" s="4" t="s">
        <v>49</v>
      </c>
      <c r="E4882" s="4" t="s">
        <v>18</v>
      </c>
    </row>
    <row r="4883" spans="1:5">
      <c r="A4883" t="str">
        <f t="shared" si="76"/>
        <v>34</v>
      </c>
      <c r="B4883" s="1">
        <v>342005</v>
      </c>
      <c r="C4883" s="5" t="s">
        <v>4</v>
      </c>
      <c r="D4883" s="4" t="s">
        <v>49</v>
      </c>
      <c r="E4883" s="4" t="s">
        <v>18</v>
      </c>
    </row>
    <row r="4884" spans="1:5">
      <c r="A4884" t="str">
        <f t="shared" si="76"/>
        <v>34</v>
      </c>
      <c r="B4884" s="1">
        <v>342006</v>
      </c>
      <c r="C4884" s="5" t="s">
        <v>4</v>
      </c>
      <c r="D4884" s="4" t="s">
        <v>49</v>
      </c>
      <c r="E4884" s="4" t="s">
        <v>18</v>
      </c>
    </row>
    <row r="4885" spans="1:5">
      <c r="A4885" t="str">
        <f t="shared" si="76"/>
        <v>34</v>
      </c>
      <c r="B4885" s="1">
        <v>342007</v>
      </c>
      <c r="C4885" s="5" t="s">
        <v>4</v>
      </c>
      <c r="D4885" s="4" t="s">
        <v>49</v>
      </c>
      <c r="E4885" s="4" t="s">
        <v>18</v>
      </c>
    </row>
    <row r="4886" spans="1:5">
      <c r="A4886" t="str">
        <f t="shared" si="76"/>
        <v>34</v>
      </c>
      <c r="B4886" s="1">
        <v>342008</v>
      </c>
      <c r="C4886" s="5" t="s">
        <v>4</v>
      </c>
      <c r="D4886" s="4" t="s">
        <v>49</v>
      </c>
      <c r="E4886" s="4" t="s">
        <v>18</v>
      </c>
    </row>
    <row r="4887" spans="1:5">
      <c r="A4887" t="str">
        <f t="shared" si="76"/>
        <v>34</v>
      </c>
      <c r="B4887" s="1">
        <v>342011</v>
      </c>
      <c r="C4887" s="5" t="s">
        <v>4</v>
      </c>
      <c r="D4887" s="4" t="s">
        <v>49</v>
      </c>
      <c r="E4887" s="4" t="s">
        <v>18</v>
      </c>
    </row>
    <row r="4888" spans="1:5">
      <c r="A4888" t="str">
        <f t="shared" si="76"/>
        <v>34</v>
      </c>
      <c r="B4888" s="1">
        <v>342012</v>
      </c>
      <c r="C4888" s="5" t="s">
        <v>4</v>
      </c>
      <c r="D4888" s="4" t="s">
        <v>49</v>
      </c>
      <c r="E4888" s="4" t="s">
        <v>18</v>
      </c>
    </row>
    <row r="4889" spans="1:5">
      <c r="A4889" t="str">
        <f t="shared" si="76"/>
        <v>34</v>
      </c>
      <c r="B4889" s="1">
        <v>342013</v>
      </c>
      <c r="C4889" s="5" t="s">
        <v>4</v>
      </c>
      <c r="D4889" s="4" t="s">
        <v>49</v>
      </c>
      <c r="E4889" s="4" t="s">
        <v>18</v>
      </c>
    </row>
    <row r="4890" spans="1:5">
      <c r="A4890" t="str">
        <f t="shared" si="76"/>
        <v>34</v>
      </c>
      <c r="B4890" s="1">
        <v>342014</v>
      </c>
      <c r="C4890" s="5" t="s">
        <v>4</v>
      </c>
      <c r="D4890" s="4" t="s">
        <v>49</v>
      </c>
      <c r="E4890" s="4" t="s">
        <v>18</v>
      </c>
    </row>
    <row r="4891" spans="1:5">
      <c r="A4891" t="str">
        <f t="shared" si="76"/>
        <v>34</v>
      </c>
      <c r="B4891" s="1">
        <v>342015</v>
      </c>
      <c r="C4891" s="5" t="s">
        <v>4</v>
      </c>
      <c r="D4891" s="4" t="s">
        <v>49</v>
      </c>
      <c r="E4891" s="4" t="s">
        <v>18</v>
      </c>
    </row>
    <row r="4892" spans="1:5">
      <c r="A4892" t="str">
        <f t="shared" si="76"/>
        <v>34</v>
      </c>
      <c r="B4892" s="1">
        <v>342023</v>
      </c>
      <c r="C4892" s="5" t="s">
        <v>4</v>
      </c>
      <c r="D4892" s="4"/>
      <c r="E4892" s="4" t="s">
        <v>18</v>
      </c>
    </row>
    <row r="4893" spans="1:5">
      <c r="A4893" t="str">
        <f t="shared" si="76"/>
        <v>34</v>
      </c>
      <c r="B4893" s="1">
        <v>342024</v>
      </c>
      <c r="C4893" s="5" t="s">
        <v>4</v>
      </c>
      <c r="D4893" s="4" t="s">
        <v>49</v>
      </c>
      <c r="E4893" s="4" t="s">
        <v>18</v>
      </c>
    </row>
    <row r="4894" spans="1:5">
      <c r="A4894" t="str">
        <f t="shared" si="76"/>
        <v>34</v>
      </c>
      <c r="B4894" s="1">
        <v>342026</v>
      </c>
      <c r="C4894" s="5" t="s">
        <v>4</v>
      </c>
      <c r="D4894" s="4" t="s">
        <v>49</v>
      </c>
      <c r="E4894" s="4" t="s">
        <v>18</v>
      </c>
    </row>
    <row r="4895" spans="1:5">
      <c r="A4895" t="str">
        <f t="shared" si="76"/>
        <v>34</v>
      </c>
      <c r="B4895" s="1">
        <v>342030</v>
      </c>
      <c r="C4895" s="5" t="s">
        <v>4</v>
      </c>
      <c r="D4895" s="4"/>
      <c r="E4895" s="4" t="s">
        <v>18</v>
      </c>
    </row>
    <row r="4896" spans="1:5">
      <c r="A4896" t="str">
        <f t="shared" si="76"/>
        <v>34</v>
      </c>
      <c r="B4896" s="1">
        <v>342303</v>
      </c>
      <c r="C4896" s="5" t="s">
        <v>4</v>
      </c>
      <c r="D4896" s="4"/>
      <c r="E4896" s="4" t="s">
        <v>18</v>
      </c>
    </row>
    <row r="4897" spans="1:5">
      <c r="A4897" t="str">
        <f t="shared" si="76"/>
        <v>34</v>
      </c>
      <c r="B4897" s="1">
        <v>342305</v>
      </c>
      <c r="C4897" s="5" t="s">
        <v>4</v>
      </c>
      <c r="D4897" s="4"/>
      <c r="E4897" s="4" t="s">
        <v>18</v>
      </c>
    </row>
    <row r="4898" spans="1:5">
      <c r="A4898" t="str">
        <f t="shared" si="76"/>
        <v>34</v>
      </c>
      <c r="B4898" s="1">
        <v>342306</v>
      </c>
      <c r="C4898" s="5" t="s">
        <v>4</v>
      </c>
      <c r="D4898" s="4"/>
      <c r="E4898" s="4" t="s">
        <v>18</v>
      </c>
    </row>
    <row r="4899" spans="1:5">
      <c r="A4899" t="str">
        <f t="shared" si="76"/>
        <v>34</v>
      </c>
      <c r="B4899" s="1">
        <v>342308</v>
      </c>
      <c r="C4899" s="5" t="s">
        <v>4</v>
      </c>
      <c r="D4899" s="4"/>
      <c r="E4899" s="4" t="s">
        <v>18</v>
      </c>
    </row>
    <row r="4900" spans="1:5">
      <c r="A4900" t="str">
        <f t="shared" si="76"/>
        <v>34</v>
      </c>
      <c r="B4900" s="1">
        <v>342601</v>
      </c>
      <c r="C4900" s="5" t="s">
        <v>4</v>
      </c>
      <c r="D4900" s="4" t="s">
        <v>49</v>
      </c>
      <c r="E4900" s="4" t="s">
        <v>18</v>
      </c>
    </row>
    <row r="4901" spans="1:5">
      <c r="A4901" t="str">
        <f t="shared" si="76"/>
        <v>34</v>
      </c>
      <c r="B4901" s="1">
        <v>342604</v>
      </c>
      <c r="C4901" s="5" t="s">
        <v>4</v>
      </c>
      <c r="D4901" s="4" t="s">
        <v>49</v>
      </c>
      <c r="E4901" s="4" t="s">
        <v>18</v>
      </c>
    </row>
    <row r="4902" spans="1:5">
      <c r="A4902" t="str">
        <f t="shared" si="76"/>
        <v>34</v>
      </c>
      <c r="B4902" s="1">
        <v>342802</v>
      </c>
      <c r="C4902" s="5" t="s">
        <v>4</v>
      </c>
      <c r="D4902" s="4" t="s">
        <v>49</v>
      </c>
      <c r="E4902" s="4" t="s">
        <v>18</v>
      </c>
    </row>
    <row r="4903" spans="1:5">
      <c r="A4903" t="str">
        <f t="shared" si="76"/>
        <v>34</v>
      </c>
      <c r="B4903" s="1">
        <v>343002</v>
      </c>
      <c r="C4903" s="5" t="s">
        <v>4</v>
      </c>
      <c r="D4903" s="4" t="s">
        <v>38</v>
      </c>
      <c r="E4903" s="4" t="s">
        <v>18</v>
      </c>
    </row>
    <row r="4904" spans="1:5">
      <c r="A4904" t="str">
        <f t="shared" si="76"/>
        <v>34</v>
      </c>
      <c r="B4904" s="1">
        <v>343024</v>
      </c>
      <c r="C4904" s="5" t="s">
        <v>4</v>
      </c>
      <c r="D4904" s="4" t="s">
        <v>38</v>
      </c>
      <c r="E4904" s="4" t="s">
        <v>18</v>
      </c>
    </row>
    <row r="4905" spans="1:5">
      <c r="A4905" t="str">
        <f t="shared" si="76"/>
        <v>34</v>
      </c>
      <c r="B4905" s="1">
        <v>344022</v>
      </c>
      <c r="C4905" s="5" t="s">
        <v>4</v>
      </c>
      <c r="D4905" s="4"/>
      <c r="E4905" s="4" t="s">
        <v>18</v>
      </c>
    </row>
    <row r="4906" spans="1:5">
      <c r="A4906" t="str">
        <f t="shared" si="76"/>
        <v>34</v>
      </c>
      <c r="B4906" s="1">
        <v>344024</v>
      </c>
      <c r="C4906" s="5" t="s">
        <v>4</v>
      </c>
      <c r="D4906" s="4" t="s">
        <v>50</v>
      </c>
      <c r="E4906" s="4" t="s">
        <v>18</v>
      </c>
    </row>
    <row r="4907" spans="1:5">
      <c r="A4907" t="str">
        <f t="shared" si="76"/>
        <v>34</v>
      </c>
      <c r="B4907" s="1">
        <v>344025</v>
      </c>
      <c r="C4907" s="5" t="s">
        <v>4</v>
      </c>
      <c r="D4907" s="4" t="s">
        <v>50</v>
      </c>
      <c r="E4907" s="4" t="s">
        <v>18</v>
      </c>
    </row>
    <row r="4908" spans="1:5">
      <c r="A4908" t="str">
        <f t="shared" si="76"/>
        <v>34</v>
      </c>
      <c r="B4908" s="1">
        <v>344026</v>
      </c>
      <c r="C4908" s="5" t="s">
        <v>4</v>
      </c>
      <c r="D4908" s="4" t="s">
        <v>50</v>
      </c>
      <c r="E4908" s="4" t="s">
        <v>18</v>
      </c>
    </row>
    <row r="4909" spans="1:5">
      <c r="A4909" t="str">
        <f t="shared" si="76"/>
        <v>34</v>
      </c>
      <c r="B4909" s="1">
        <v>344027</v>
      </c>
      <c r="C4909" s="5" t="s">
        <v>4</v>
      </c>
      <c r="D4909" s="4" t="s">
        <v>50</v>
      </c>
      <c r="E4909" s="4" t="s">
        <v>18</v>
      </c>
    </row>
    <row r="4910" spans="1:5">
      <c r="A4910" t="str">
        <f t="shared" si="76"/>
        <v>34</v>
      </c>
      <c r="B4910" s="1">
        <v>344032</v>
      </c>
      <c r="C4910" s="5" t="s">
        <v>4</v>
      </c>
      <c r="D4910" s="4" t="s">
        <v>50</v>
      </c>
      <c r="E4910" s="4" t="s">
        <v>18</v>
      </c>
    </row>
    <row r="4911" spans="1:5">
      <c r="A4911" t="str">
        <f t="shared" si="76"/>
        <v>34</v>
      </c>
      <c r="B4911" s="1">
        <v>344033</v>
      </c>
      <c r="C4911" s="5" t="s">
        <v>4</v>
      </c>
      <c r="D4911" s="4" t="s">
        <v>50</v>
      </c>
      <c r="E4911" s="4" t="s">
        <v>18</v>
      </c>
    </row>
    <row r="4912" spans="1:5">
      <c r="A4912" t="str">
        <f t="shared" si="76"/>
        <v>34</v>
      </c>
      <c r="B4912" s="1">
        <v>344034</v>
      </c>
      <c r="C4912" s="5" t="s">
        <v>4</v>
      </c>
      <c r="D4912" s="4"/>
      <c r="E4912" s="4" t="s">
        <v>18</v>
      </c>
    </row>
    <row r="4913" spans="1:5">
      <c r="A4913" t="str">
        <f t="shared" si="76"/>
        <v>34</v>
      </c>
      <c r="B4913" s="1">
        <v>344035</v>
      </c>
      <c r="C4913" s="5" t="s">
        <v>4</v>
      </c>
      <c r="D4913" s="4"/>
      <c r="E4913" s="4" t="s">
        <v>18</v>
      </c>
    </row>
    <row r="4914" spans="1:5">
      <c r="A4914" t="str">
        <f t="shared" si="76"/>
        <v>34</v>
      </c>
      <c r="B4914" s="1">
        <v>344037</v>
      </c>
      <c r="C4914" s="5" t="s">
        <v>4</v>
      </c>
      <c r="D4914" s="4" t="s">
        <v>50</v>
      </c>
      <c r="E4914" s="4" t="s">
        <v>18</v>
      </c>
    </row>
    <row r="4915" spans="1:5">
      <c r="A4915" t="str">
        <f t="shared" si="76"/>
        <v>34</v>
      </c>
      <c r="B4915" s="1">
        <v>344043</v>
      </c>
      <c r="C4915" s="5" t="s">
        <v>4</v>
      </c>
      <c r="D4915" s="4" t="s">
        <v>50</v>
      </c>
      <c r="E4915" s="4" t="s">
        <v>18</v>
      </c>
    </row>
    <row r="4916" spans="1:5">
      <c r="A4916" t="str">
        <f t="shared" si="76"/>
        <v>34</v>
      </c>
      <c r="B4916" s="1">
        <v>344044</v>
      </c>
      <c r="C4916" s="5" t="s">
        <v>4</v>
      </c>
      <c r="D4916" s="4" t="s">
        <v>50</v>
      </c>
      <c r="E4916" s="4" t="s">
        <v>18</v>
      </c>
    </row>
    <row r="4917" spans="1:5">
      <c r="A4917" t="str">
        <f t="shared" si="76"/>
        <v>34</v>
      </c>
      <c r="B4917" s="1">
        <v>344501</v>
      </c>
      <c r="C4917" s="5" t="s">
        <v>4</v>
      </c>
      <c r="D4917" s="4"/>
      <c r="E4917" s="4" t="s">
        <v>18</v>
      </c>
    </row>
    <row r="4918" spans="1:5">
      <c r="A4918" t="str">
        <f t="shared" si="76"/>
        <v>34</v>
      </c>
      <c r="B4918" s="1">
        <v>344703</v>
      </c>
      <c r="C4918" s="5" t="s">
        <v>4</v>
      </c>
      <c r="D4918" s="4"/>
      <c r="E4918" s="4" t="s">
        <v>18</v>
      </c>
    </row>
    <row r="4919" spans="1:5">
      <c r="A4919" t="str">
        <f t="shared" si="76"/>
        <v>34</v>
      </c>
      <c r="B4919" s="1">
        <v>344708</v>
      </c>
      <c r="C4919" s="5" t="s">
        <v>4</v>
      </c>
      <c r="D4919" s="4"/>
      <c r="E4919" s="4" t="s">
        <v>18</v>
      </c>
    </row>
    <row r="4920" spans="1:5">
      <c r="A4920" t="str">
        <f t="shared" si="76"/>
        <v>34</v>
      </c>
      <c r="B4920" s="1">
        <v>344801</v>
      </c>
      <c r="C4920" s="5" t="s">
        <v>4</v>
      </c>
      <c r="D4920" s="4" t="s">
        <v>50</v>
      </c>
      <c r="E4920" s="4" t="s">
        <v>18</v>
      </c>
    </row>
    <row r="4921" spans="1:5">
      <c r="A4921" t="str">
        <f t="shared" si="76"/>
        <v>36</v>
      </c>
      <c r="B4921" s="1">
        <v>360028</v>
      </c>
      <c r="C4921" s="5" t="s">
        <v>4</v>
      </c>
      <c r="D4921" s="4"/>
      <c r="E4921" s="4" t="s">
        <v>19</v>
      </c>
    </row>
    <row r="4922" spans="1:5">
      <c r="A4922" t="str">
        <f t="shared" si="76"/>
        <v>36</v>
      </c>
      <c r="B4922" s="1">
        <v>360045</v>
      </c>
      <c r="C4922" s="5" t="s">
        <v>4</v>
      </c>
      <c r="D4922" s="4"/>
      <c r="E4922" s="4" t="s">
        <v>19</v>
      </c>
    </row>
    <row r="4923" spans="1:5">
      <c r="A4923" t="str">
        <f t="shared" si="76"/>
        <v>36</v>
      </c>
      <c r="B4923" s="1">
        <v>360325</v>
      </c>
      <c r="C4923" s="5" t="s">
        <v>4</v>
      </c>
      <c r="D4923" s="4"/>
      <c r="E4923" s="4" t="s">
        <v>19</v>
      </c>
    </row>
    <row r="4924" spans="1:5">
      <c r="A4924" t="str">
        <f t="shared" si="76"/>
        <v>36</v>
      </c>
      <c r="B4924" s="1">
        <v>360375</v>
      </c>
      <c r="C4924" s="5" t="s">
        <v>4</v>
      </c>
      <c r="D4924" s="4"/>
      <c r="E4924" s="4" t="s">
        <v>19</v>
      </c>
    </row>
    <row r="4925" spans="1:5">
      <c r="A4925" t="str">
        <f t="shared" si="76"/>
        <v>36</v>
      </c>
      <c r="B4925" s="1">
        <v>360440</v>
      </c>
      <c r="C4925" s="5" t="s">
        <v>4</v>
      </c>
      <c r="D4925" s="4"/>
      <c r="E4925" s="4" t="s">
        <v>19</v>
      </c>
    </row>
    <row r="4926" spans="1:5">
      <c r="A4926" t="str">
        <f t="shared" si="76"/>
        <v>36</v>
      </c>
      <c r="B4926" s="1">
        <v>360460</v>
      </c>
      <c r="C4926" s="5" t="s">
        <v>4</v>
      </c>
      <c r="D4926" s="4"/>
      <c r="E4926" s="4" t="s">
        <v>19</v>
      </c>
    </row>
    <row r="4927" spans="1:5">
      <c r="A4927" t="str">
        <f t="shared" si="76"/>
        <v>36</v>
      </c>
      <c r="B4927" s="1">
        <v>360465</v>
      </c>
      <c r="C4927" s="5" t="s">
        <v>4</v>
      </c>
      <c r="D4927" s="4"/>
      <c r="E4927" s="4" t="s">
        <v>19</v>
      </c>
    </row>
    <row r="4928" spans="1:5">
      <c r="A4928" t="str">
        <f t="shared" si="76"/>
        <v>36</v>
      </c>
      <c r="B4928" s="1">
        <v>360470</v>
      </c>
      <c r="C4928" s="5" t="s">
        <v>4</v>
      </c>
      <c r="D4928" s="4"/>
      <c r="E4928" s="4" t="s">
        <v>19</v>
      </c>
    </row>
    <row r="4929" spans="1:5">
      <c r="A4929" t="str">
        <f t="shared" si="76"/>
        <v>36</v>
      </c>
      <c r="B4929" s="1">
        <v>360540</v>
      </c>
      <c r="C4929" s="5" t="s">
        <v>4</v>
      </c>
      <c r="D4929" s="4"/>
      <c r="E4929" s="4" t="s">
        <v>19</v>
      </c>
    </row>
    <row r="4930" spans="1:5">
      <c r="A4930" t="str">
        <f t="shared" si="76"/>
        <v>36</v>
      </c>
      <c r="B4930" s="1">
        <v>361250</v>
      </c>
      <c r="C4930" s="5" t="s">
        <v>4</v>
      </c>
      <c r="D4930" s="4"/>
      <c r="E4930" s="4" t="s">
        <v>19</v>
      </c>
    </row>
    <row r="4931" spans="1:5">
      <c r="A4931" t="str">
        <f t="shared" ref="A4931:A4994" si="77">LEFT(B4931,2)</f>
        <v>36</v>
      </c>
      <c r="B4931" s="1">
        <v>362020</v>
      </c>
      <c r="C4931" s="5" t="s">
        <v>4</v>
      </c>
      <c r="D4931" s="4"/>
      <c r="E4931" s="4" t="s">
        <v>19</v>
      </c>
    </row>
    <row r="4932" spans="1:5">
      <c r="A4932" t="str">
        <f t="shared" si="77"/>
        <v>36</v>
      </c>
      <c r="B4932" s="1">
        <v>362030</v>
      </c>
      <c r="C4932" s="5" t="s">
        <v>4</v>
      </c>
      <c r="D4932" s="4"/>
      <c r="E4932" s="4" t="s">
        <v>19</v>
      </c>
    </row>
    <row r="4933" spans="1:5">
      <c r="A4933" t="str">
        <f t="shared" si="77"/>
        <v>36</v>
      </c>
      <c r="B4933" s="1">
        <v>362037</v>
      </c>
      <c r="C4933" s="5" t="s">
        <v>4</v>
      </c>
      <c r="D4933" s="4"/>
      <c r="E4933" s="4" t="s">
        <v>19</v>
      </c>
    </row>
    <row r="4934" spans="1:5">
      <c r="A4934" t="str">
        <f t="shared" si="77"/>
        <v>36</v>
      </c>
      <c r="B4934" s="1">
        <v>362110</v>
      </c>
      <c r="C4934" s="5" t="s">
        <v>4</v>
      </c>
      <c r="D4934" s="4"/>
      <c r="E4934" s="4" t="s">
        <v>19</v>
      </c>
    </row>
    <row r="4935" spans="1:5">
      <c r="A4935" t="str">
        <f t="shared" si="77"/>
        <v>36</v>
      </c>
      <c r="B4935" s="1">
        <v>362120</v>
      </c>
      <c r="C4935" s="5" t="s">
        <v>4</v>
      </c>
      <c r="D4935" s="4"/>
      <c r="E4935" s="4" t="s">
        <v>19</v>
      </c>
    </row>
    <row r="4936" spans="1:5">
      <c r="A4936" t="str">
        <f t="shared" si="77"/>
        <v>36</v>
      </c>
      <c r="B4936" s="1">
        <v>362130</v>
      </c>
      <c r="C4936" s="5" t="s">
        <v>4</v>
      </c>
      <c r="D4936" s="4"/>
      <c r="E4936" s="4" t="s">
        <v>19</v>
      </c>
    </row>
    <row r="4937" spans="1:5">
      <c r="A4937" t="str">
        <f t="shared" si="77"/>
        <v>36</v>
      </c>
      <c r="B4937" s="1">
        <v>362135</v>
      </c>
      <c r="C4937" s="5" t="s">
        <v>4</v>
      </c>
      <c r="D4937" s="4"/>
      <c r="E4937" s="4" t="s">
        <v>19</v>
      </c>
    </row>
    <row r="4938" spans="1:5">
      <c r="A4938" t="str">
        <f t="shared" si="77"/>
        <v>36</v>
      </c>
      <c r="B4938" s="1">
        <v>362205</v>
      </c>
      <c r="C4938" s="5" t="s">
        <v>4</v>
      </c>
      <c r="D4938" s="4"/>
      <c r="E4938" s="4" t="s">
        <v>19</v>
      </c>
    </row>
    <row r="4939" spans="1:5">
      <c r="A4939" t="str">
        <f t="shared" si="77"/>
        <v>36</v>
      </c>
      <c r="B4939" s="1">
        <v>362215</v>
      </c>
      <c r="C4939" s="5" t="s">
        <v>4</v>
      </c>
      <c r="D4939" s="4"/>
      <c r="E4939" s="4" t="s">
        <v>19</v>
      </c>
    </row>
    <row r="4940" spans="1:5">
      <c r="A4940" t="str">
        <f t="shared" si="77"/>
        <v>36</v>
      </c>
      <c r="B4940" s="1">
        <v>362220</v>
      </c>
      <c r="C4940" s="5" t="s">
        <v>4</v>
      </c>
      <c r="D4940" s="4"/>
      <c r="E4940" s="4" t="s">
        <v>19</v>
      </c>
    </row>
    <row r="4941" spans="1:5">
      <c r="A4941" t="str">
        <f t="shared" si="77"/>
        <v>36</v>
      </c>
      <c r="B4941" s="1">
        <v>362240</v>
      </c>
      <c r="C4941" s="5" t="s">
        <v>4</v>
      </c>
      <c r="D4941" s="4"/>
      <c r="E4941" s="4" t="s">
        <v>19</v>
      </c>
    </row>
    <row r="4942" spans="1:5">
      <c r="A4942" t="str">
        <f t="shared" si="77"/>
        <v>36</v>
      </c>
      <c r="B4942" s="1">
        <v>362245</v>
      </c>
      <c r="C4942" s="5" t="s">
        <v>4</v>
      </c>
      <c r="D4942" s="4"/>
      <c r="E4942" s="4" t="s">
        <v>19</v>
      </c>
    </row>
    <row r="4943" spans="1:5">
      <c r="A4943" t="str">
        <f t="shared" si="77"/>
        <v>36</v>
      </c>
      <c r="B4943" s="1">
        <v>362260</v>
      </c>
      <c r="C4943" s="5" t="s">
        <v>4</v>
      </c>
      <c r="D4943" s="4"/>
      <c r="E4943" s="4" t="s">
        <v>19</v>
      </c>
    </row>
    <row r="4944" spans="1:5">
      <c r="A4944" t="str">
        <f t="shared" si="77"/>
        <v>36</v>
      </c>
      <c r="B4944" s="1">
        <v>362263</v>
      </c>
      <c r="C4944" s="5" t="s">
        <v>4</v>
      </c>
      <c r="D4944" s="4"/>
      <c r="E4944" s="4" t="s">
        <v>19</v>
      </c>
    </row>
    <row r="4945" spans="1:5">
      <c r="A4945" t="str">
        <f t="shared" si="77"/>
        <v>36</v>
      </c>
      <c r="B4945" s="1">
        <v>362620</v>
      </c>
      <c r="C4945" s="5" t="s">
        <v>4</v>
      </c>
      <c r="D4945" s="4"/>
      <c r="E4945" s="4" t="s">
        <v>19</v>
      </c>
    </row>
    <row r="4946" spans="1:5">
      <c r="A4946" t="str">
        <f t="shared" si="77"/>
        <v>36</v>
      </c>
      <c r="B4946" s="1">
        <v>362625</v>
      </c>
      <c r="C4946" s="5" t="s">
        <v>4</v>
      </c>
      <c r="D4946" s="4"/>
      <c r="E4946" s="4" t="s">
        <v>19</v>
      </c>
    </row>
    <row r="4947" spans="1:5">
      <c r="A4947" t="str">
        <f t="shared" si="77"/>
        <v>36</v>
      </c>
      <c r="B4947" s="1">
        <v>362640</v>
      </c>
      <c r="C4947" s="5" t="s">
        <v>4</v>
      </c>
      <c r="D4947" s="4"/>
      <c r="E4947" s="4" t="s">
        <v>19</v>
      </c>
    </row>
    <row r="4948" spans="1:5">
      <c r="A4948" t="str">
        <f t="shared" si="77"/>
        <v>36</v>
      </c>
      <c r="B4948" s="1">
        <v>363110</v>
      </c>
      <c r="C4948" s="5" t="s">
        <v>4</v>
      </c>
      <c r="D4948" s="4"/>
      <c r="E4948" s="4" t="s">
        <v>19</v>
      </c>
    </row>
    <row r="4949" spans="1:5">
      <c r="A4949" t="str">
        <f t="shared" si="77"/>
        <v>36</v>
      </c>
      <c r="B4949" s="1">
        <v>363310</v>
      </c>
      <c r="C4949" s="5" t="s">
        <v>4</v>
      </c>
      <c r="D4949" s="4"/>
      <c r="E4949" s="4" t="s">
        <v>19</v>
      </c>
    </row>
    <row r="4950" spans="1:5">
      <c r="A4950" t="str">
        <f t="shared" si="77"/>
        <v>36</v>
      </c>
      <c r="B4950" s="1">
        <v>363351</v>
      </c>
      <c r="C4950" s="5" t="s">
        <v>4</v>
      </c>
      <c r="D4950" s="4"/>
      <c r="E4950" s="4" t="s">
        <v>19</v>
      </c>
    </row>
    <row r="4951" spans="1:5">
      <c r="A4951" t="str">
        <f t="shared" si="77"/>
        <v>36</v>
      </c>
      <c r="B4951" s="1">
        <v>363410</v>
      </c>
      <c r="C4951" s="5" t="s">
        <v>4</v>
      </c>
      <c r="D4951" s="4"/>
      <c r="E4951" s="4" t="s">
        <v>19</v>
      </c>
    </row>
    <row r="4952" spans="1:5">
      <c r="A4952" t="str">
        <f t="shared" si="77"/>
        <v>36</v>
      </c>
      <c r="B4952" s="1">
        <v>363430</v>
      </c>
      <c r="C4952" s="5" t="s">
        <v>4</v>
      </c>
      <c r="D4952" s="4"/>
      <c r="E4952" s="4" t="s">
        <v>19</v>
      </c>
    </row>
    <row r="4953" spans="1:5">
      <c r="A4953" t="str">
        <f t="shared" si="77"/>
        <v>36</v>
      </c>
      <c r="B4953" s="1">
        <v>363440</v>
      </c>
      <c r="C4953" s="5" t="s">
        <v>4</v>
      </c>
      <c r="D4953" s="4"/>
      <c r="E4953" s="4" t="s">
        <v>19</v>
      </c>
    </row>
    <row r="4954" spans="1:5">
      <c r="A4954" t="str">
        <f t="shared" si="77"/>
        <v>36</v>
      </c>
      <c r="B4954" s="1">
        <v>363621</v>
      </c>
      <c r="C4954" s="5" t="s">
        <v>4</v>
      </c>
      <c r="D4954" s="4"/>
      <c r="E4954" s="4" t="s">
        <v>19</v>
      </c>
    </row>
    <row r="4955" spans="1:5">
      <c r="A4955" t="str">
        <f t="shared" si="77"/>
        <v>36</v>
      </c>
      <c r="B4955" s="1">
        <v>363623</v>
      </c>
      <c r="C4955" s="5" t="s">
        <v>4</v>
      </c>
      <c r="D4955" s="4"/>
      <c r="E4955" s="4" t="s">
        <v>19</v>
      </c>
    </row>
    <row r="4956" spans="1:5">
      <c r="A4956" t="str">
        <f t="shared" si="77"/>
        <v>36</v>
      </c>
      <c r="B4956" s="1">
        <v>363630</v>
      </c>
      <c r="C4956" s="5" t="s">
        <v>4</v>
      </c>
      <c r="D4956" s="4"/>
      <c r="E4956" s="4" t="s">
        <v>19</v>
      </c>
    </row>
    <row r="4957" spans="1:5">
      <c r="A4957" t="str">
        <f t="shared" si="77"/>
        <v>36</v>
      </c>
      <c r="B4957" s="1">
        <v>363642</v>
      </c>
      <c r="C4957" s="5" t="s">
        <v>4</v>
      </c>
      <c r="D4957" s="4"/>
      <c r="E4957" s="4" t="s">
        <v>19</v>
      </c>
    </row>
    <row r="4958" spans="1:5">
      <c r="A4958" t="str">
        <f t="shared" si="77"/>
        <v>36</v>
      </c>
      <c r="B4958" s="1">
        <v>363655</v>
      </c>
      <c r="C4958" s="5" t="s">
        <v>4</v>
      </c>
      <c r="D4958" s="4"/>
      <c r="E4958" s="4" t="s">
        <v>19</v>
      </c>
    </row>
    <row r="4959" spans="1:5">
      <c r="A4959" t="str">
        <f t="shared" si="77"/>
        <v>36</v>
      </c>
      <c r="B4959" s="1">
        <v>363660</v>
      </c>
      <c r="C4959" s="5" t="s">
        <v>4</v>
      </c>
      <c r="D4959" s="4"/>
      <c r="E4959" s="4" t="s">
        <v>19</v>
      </c>
    </row>
    <row r="4960" spans="1:5">
      <c r="A4960" t="str">
        <f t="shared" si="77"/>
        <v>36</v>
      </c>
      <c r="B4960" s="1">
        <v>363745</v>
      </c>
      <c r="C4960" s="5" t="s">
        <v>4</v>
      </c>
      <c r="D4960" s="4"/>
      <c r="E4960" s="4" t="s">
        <v>19</v>
      </c>
    </row>
    <row r="4961" spans="1:5">
      <c r="A4961" t="str">
        <f t="shared" si="77"/>
        <v>36</v>
      </c>
      <c r="B4961" s="1">
        <v>363760</v>
      </c>
      <c r="C4961" s="5" t="s">
        <v>4</v>
      </c>
      <c r="D4961" s="4"/>
      <c r="E4961" s="4" t="s">
        <v>19</v>
      </c>
    </row>
    <row r="4962" spans="1:5">
      <c r="A4962" t="str">
        <f t="shared" si="77"/>
        <v>36</v>
      </c>
      <c r="B4962" s="1">
        <v>363775</v>
      </c>
      <c r="C4962" s="5" t="s">
        <v>4</v>
      </c>
      <c r="D4962" s="4"/>
      <c r="E4962" s="4" t="s">
        <v>19</v>
      </c>
    </row>
    <row r="4963" spans="1:5">
      <c r="A4963" t="str">
        <f t="shared" si="77"/>
        <v>36</v>
      </c>
      <c r="B4963" s="1">
        <v>364050</v>
      </c>
      <c r="C4963" s="5" t="s">
        <v>4</v>
      </c>
      <c r="D4963" s="4"/>
      <c r="E4963" s="4" t="s">
        <v>19</v>
      </c>
    </row>
    <row r="4964" spans="1:5">
      <c r="A4964" t="str">
        <f t="shared" si="77"/>
        <v>36</v>
      </c>
      <c r="B4964" s="1">
        <v>364140</v>
      </c>
      <c r="C4964" s="5" t="s">
        <v>4</v>
      </c>
      <c r="D4964" s="4"/>
      <c r="E4964" s="4" t="s">
        <v>19</v>
      </c>
    </row>
    <row r="4965" spans="1:5">
      <c r="A4965" t="str">
        <f t="shared" si="77"/>
        <v>36</v>
      </c>
      <c r="B4965" s="1">
        <v>364240</v>
      </c>
      <c r="C4965" s="5" t="s">
        <v>4</v>
      </c>
      <c r="D4965" s="4"/>
      <c r="E4965" s="4" t="s">
        <v>19</v>
      </c>
    </row>
    <row r="4966" spans="1:5">
      <c r="A4966" t="str">
        <f t="shared" si="77"/>
        <v>36</v>
      </c>
      <c r="B4966" s="1">
        <v>364250</v>
      </c>
      <c r="C4966" s="5" t="s">
        <v>4</v>
      </c>
      <c r="D4966" s="4"/>
      <c r="E4966" s="4" t="s">
        <v>19</v>
      </c>
    </row>
    <row r="4967" spans="1:5">
      <c r="A4967" t="str">
        <f t="shared" si="77"/>
        <v>36</v>
      </c>
      <c r="B4967" s="1">
        <v>364260</v>
      </c>
      <c r="C4967" s="5" t="s">
        <v>4</v>
      </c>
      <c r="D4967" s="4"/>
      <c r="E4967" s="4" t="s">
        <v>19</v>
      </c>
    </row>
    <row r="4968" spans="1:5">
      <c r="A4968" t="str">
        <f t="shared" si="77"/>
        <v>36</v>
      </c>
      <c r="B4968" s="1">
        <v>364265</v>
      </c>
      <c r="C4968" s="5" t="s">
        <v>4</v>
      </c>
      <c r="D4968" s="4"/>
      <c r="E4968" s="4" t="s">
        <v>19</v>
      </c>
    </row>
    <row r="4969" spans="1:5">
      <c r="A4969" t="str">
        <f t="shared" si="77"/>
        <v>36</v>
      </c>
      <c r="B4969" s="1">
        <v>364310</v>
      </c>
      <c r="C4969" s="5" t="s">
        <v>4</v>
      </c>
      <c r="D4969" s="4"/>
      <c r="E4969" s="4" t="s">
        <v>19</v>
      </c>
    </row>
    <row r="4970" spans="1:5">
      <c r="A4970" t="str">
        <f t="shared" si="77"/>
        <v>36</v>
      </c>
      <c r="B4970" s="1">
        <v>365440</v>
      </c>
      <c r="C4970" s="5" t="s">
        <v>4</v>
      </c>
      <c r="D4970" s="4"/>
      <c r="E4970" s="4" t="s">
        <v>19</v>
      </c>
    </row>
    <row r="4971" spans="1:5">
      <c r="A4971" t="str">
        <f t="shared" si="77"/>
        <v>36</v>
      </c>
      <c r="B4971" s="1">
        <v>365645</v>
      </c>
      <c r="C4971" s="5" t="s">
        <v>4</v>
      </c>
      <c r="D4971" s="4"/>
      <c r="E4971" s="4" t="s">
        <v>19</v>
      </c>
    </row>
    <row r="4972" spans="1:5">
      <c r="A4972" t="str">
        <f t="shared" si="77"/>
        <v>37</v>
      </c>
      <c r="B4972" s="1">
        <v>370145</v>
      </c>
      <c r="C4972" s="5" t="s">
        <v>4</v>
      </c>
      <c r="D4972" s="4"/>
      <c r="E4972" s="4" t="s">
        <v>19</v>
      </c>
    </row>
    <row r="4973" spans="1:5">
      <c r="A4973" t="str">
        <f t="shared" si="77"/>
        <v>37</v>
      </c>
      <c r="B4973" s="1">
        <v>370150</v>
      </c>
      <c r="C4973" s="5" t="s">
        <v>4</v>
      </c>
      <c r="D4973" s="4"/>
      <c r="E4973" s="4" t="s">
        <v>19</v>
      </c>
    </row>
    <row r="4974" spans="1:5">
      <c r="A4974" t="str">
        <f t="shared" si="77"/>
        <v>37</v>
      </c>
      <c r="B4974" s="1">
        <v>370205</v>
      </c>
      <c r="C4974" s="5" t="s">
        <v>4</v>
      </c>
      <c r="D4974" s="4"/>
      <c r="E4974" s="4" t="s">
        <v>19</v>
      </c>
    </row>
    <row r="4975" spans="1:5">
      <c r="A4975" t="str">
        <f t="shared" si="77"/>
        <v>37</v>
      </c>
      <c r="B4975" s="1">
        <v>370627</v>
      </c>
      <c r="C4975" s="5" t="s">
        <v>4</v>
      </c>
      <c r="D4975" s="4"/>
      <c r="E4975" s="4" t="s">
        <v>19</v>
      </c>
    </row>
    <row r="4976" spans="1:5">
      <c r="A4976" t="str">
        <f t="shared" si="77"/>
        <v>38</v>
      </c>
      <c r="B4976" s="1">
        <v>380058</v>
      </c>
      <c r="C4976" s="5" t="s">
        <v>4</v>
      </c>
      <c r="D4976" s="4"/>
      <c r="E4976" s="4" t="s">
        <v>19</v>
      </c>
    </row>
    <row r="4977" spans="1:5">
      <c r="A4977" t="str">
        <f t="shared" si="77"/>
        <v>38</v>
      </c>
      <c r="B4977" s="1">
        <v>382041</v>
      </c>
      <c r="C4977" s="5" t="s">
        <v>4</v>
      </c>
      <c r="D4977" s="4"/>
      <c r="E4977" s="4" t="s">
        <v>19</v>
      </c>
    </row>
    <row r="4978" spans="1:5">
      <c r="A4978" t="str">
        <f t="shared" si="77"/>
        <v>38</v>
      </c>
      <c r="B4978" s="1">
        <v>382045</v>
      </c>
      <c r="C4978" s="5" t="s">
        <v>4</v>
      </c>
      <c r="D4978" s="4"/>
      <c r="E4978" s="4" t="s">
        <v>19</v>
      </c>
    </row>
    <row r="4979" spans="1:5">
      <c r="A4979" t="str">
        <f t="shared" si="77"/>
        <v>38</v>
      </c>
      <c r="B4979" s="1">
        <v>382122</v>
      </c>
      <c r="C4979" s="5" t="s">
        <v>4</v>
      </c>
      <c r="D4979" s="4"/>
      <c r="E4979" s="4" t="s">
        <v>19</v>
      </c>
    </row>
    <row r="4980" spans="1:5">
      <c r="A4980" t="str">
        <f t="shared" si="77"/>
        <v>38</v>
      </c>
      <c r="B4980" s="1">
        <v>382140</v>
      </c>
      <c r="C4980" s="5" t="s">
        <v>4</v>
      </c>
      <c r="D4980" s="4"/>
      <c r="E4980" s="4" t="s">
        <v>19</v>
      </c>
    </row>
    <row r="4981" spans="1:5">
      <c r="A4981" t="str">
        <f t="shared" si="77"/>
        <v>38</v>
      </c>
      <c r="B4981" s="1">
        <v>382255</v>
      </c>
      <c r="C4981" s="5" t="s">
        <v>4</v>
      </c>
      <c r="D4981" s="4"/>
      <c r="E4981" s="4" t="s">
        <v>19</v>
      </c>
    </row>
    <row r="4982" spans="1:5">
      <c r="A4982" t="str">
        <f t="shared" si="77"/>
        <v>38</v>
      </c>
      <c r="B4982" s="1">
        <v>382308</v>
      </c>
      <c r="C4982" s="5" t="s">
        <v>4</v>
      </c>
      <c r="D4982" s="4"/>
      <c r="E4982" s="4" t="s">
        <v>19</v>
      </c>
    </row>
    <row r="4983" spans="1:5">
      <c r="A4983" t="str">
        <f t="shared" si="77"/>
        <v>38</v>
      </c>
      <c r="B4983" s="1">
        <v>382421</v>
      </c>
      <c r="C4983" s="5" t="s">
        <v>4</v>
      </c>
      <c r="D4983" s="4"/>
      <c r="E4983" s="4" t="s">
        <v>19</v>
      </c>
    </row>
    <row r="4984" spans="1:5">
      <c r="A4984" t="str">
        <f t="shared" si="77"/>
        <v>38</v>
      </c>
      <c r="B4984" s="1">
        <v>382463</v>
      </c>
      <c r="C4984" s="5" t="s">
        <v>4</v>
      </c>
      <c r="D4984" s="4"/>
      <c r="E4984" s="4" t="s">
        <v>19</v>
      </c>
    </row>
    <row r="4985" spans="1:5">
      <c r="A4985" t="str">
        <f t="shared" si="77"/>
        <v>38</v>
      </c>
      <c r="B4985" s="1">
        <v>382650</v>
      </c>
      <c r="C4985" s="5" t="s">
        <v>4</v>
      </c>
      <c r="D4985" s="4"/>
      <c r="E4985" s="4" t="s">
        <v>19</v>
      </c>
    </row>
    <row r="4986" spans="1:5">
      <c r="A4986" t="str">
        <f t="shared" si="77"/>
        <v>38</v>
      </c>
      <c r="B4986" s="1">
        <v>382722</v>
      </c>
      <c r="C4986" s="5" t="s">
        <v>4</v>
      </c>
      <c r="D4986" s="4"/>
      <c r="E4986" s="4" t="s">
        <v>19</v>
      </c>
    </row>
    <row r="4987" spans="1:5">
      <c r="A4987" t="str">
        <f t="shared" si="77"/>
        <v>38</v>
      </c>
      <c r="B4987" s="1">
        <v>382735</v>
      </c>
      <c r="C4987" s="5" t="s">
        <v>4</v>
      </c>
      <c r="D4987" s="4"/>
      <c r="E4987" s="4" t="s">
        <v>19</v>
      </c>
    </row>
    <row r="4988" spans="1:5">
      <c r="A4988" t="str">
        <f t="shared" si="77"/>
        <v>38</v>
      </c>
      <c r="B4988" s="1">
        <v>382855</v>
      </c>
      <c r="C4988" s="5" t="s">
        <v>4</v>
      </c>
      <c r="D4988" s="4"/>
      <c r="E4988" s="4" t="s">
        <v>19</v>
      </c>
    </row>
    <row r="4989" spans="1:5">
      <c r="A4989" t="str">
        <f t="shared" si="77"/>
        <v>38</v>
      </c>
      <c r="B4989" s="1">
        <v>383002</v>
      </c>
      <c r="C4989" s="5" t="s">
        <v>4</v>
      </c>
      <c r="D4989" s="4"/>
      <c r="E4989" s="4" t="s">
        <v>19</v>
      </c>
    </row>
    <row r="4990" spans="1:5">
      <c r="A4990" t="str">
        <f t="shared" si="77"/>
        <v>38</v>
      </c>
      <c r="B4990" s="1">
        <v>383230</v>
      </c>
      <c r="C4990" s="5" t="s">
        <v>4</v>
      </c>
      <c r="D4990" s="4"/>
      <c r="E4990" s="4" t="s">
        <v>19</v>
      </c>
    </row>
    <row r="4991" spans="1:5">
      <c r="A4991" t="str">
        <f t="shared" si="77"/>
        <v>38</v>
      </c>
      <c r="B4991" s="1">
        <v>383245</v>
      </c>
      <c r="C4991" s="5" t="s">
        <v>4</v>
      </c>
      <c r="D4991" s="4"/>
      <c r="E4991" s="4" t="s">
        <v>19</v>
      </c>
    </row>
    <row r="4992" spans="1:5">
      <c r="A4992" t="str">
        <f t="shared" si="77"/>
        <v>38</v>
      </c>
      <c r="B4992" s="1">
        <v>383246</v>
      </c>
      <c r="C4992" s="5" t="s">
        <v>4</v>
      </c>
      <c r="D4992" s="4"/>
      <c r="E4992" s="4" t="s">
        <v>19</v>
      </c>
    </row>
    <row r="4993" spans="1:5">
      <c r="A4993" t="str">
        <f t="shared" si="77"/>
        <v>38</v>
      </c>
      <c r="B4993" s="1">
        <v>383310</v>
      </c>
      <c r="C4993" s="5" t="s">
        <v>4</v>
      </c>
      <c r="D4993" s="4"/>
      <c r="E4993" s="4" t="s">
        <v>19</v>
      </c>
    </row>
    <row r="4994" spans="1:5">
      <c r="A4994" t="str">
        <f t="shared" si="77"/>
        <v>38</v>
      </c>
      <c r="B4994" s="1">
        <v>383325</v>
      </c>
      <c r="C4994" s="5" t="s">
        <v>4</v>
      </c>
      <c r="D4994" s="4"/>
      <c r="E4994" s="4" t="s">
        <v>19</v>
      </c>
    </row>
    <row r="4995" spans="1:5">
      <c r="A4995" t="str">
        <f t="shared" ref="A4995:A5058" si="78">LEFT(B4995,2)</f>
        <v>38</v>
      </c>
      <c r="B4995" s="1">
        <v>383330</v>
      </c>
      <c r="C4995" s="5" t="s">
        <v>4</v>
      </c>
      <c r="D4995" s="4"/>
      <c r="E4995" s="4" t="s">
        <v>19</v>
      </c>
    </row>
    <row r="4996" spans="1:5">
      <c r="A4996" t="str">
        <f t="shared" si="78"/>
        <v>38</v>
      </c>
      <c r="B4996" s="1">
        <v>384005</v>
      </c>
      <c r="C4996" s="5" t="s">
        <v>4</v>
      </c>
      <c r="D4996" s="4"/>
      <c r="E4996" s="4" t="s">
        <v>19</v>
      </c>
    </row>
    <row r="4997" spans="1:5">
      <c r="A4997" t="str">
        <f t="shared" si="78"/>
        <v>38</v>
      </c>
      <c r="B4997" s="1">
        <v>384120</v>
      </c>
      <c r="C4997" s="5" t="s">
        <v>4</v>
      </c>
      <c r="D4997" s="4"/>
      <c r="E4997" s="4" t="s">
        <v>19</v>
      </c>
    </row>
    <row r="4998" spans="1:5">
      <c r="A4998" t="str">
        <f t="shared" si="78"/>
        <v>38</v>
      </c>
      <c r="B4998" s="1">
        <v>384135</v>
      </c>
      <c r="C4998" s="5" t="s">
        <v>4</v>
      </c>
      <c r="D4998" s="4"/>
      <c r="E4998" s="4" t="s">
        <v>19</v>
      </c>
    </row>
    <row r="4999" spans="1:5">
      <c r="A4999" t="str">
        <f t="shared" si="78"/>
        <v>38</v>
      </c>
      <c r="B4999" s="1">
        <v>384160</v>
      </c>
      <c r="C4999" s="5" t="s">
        <v>4</v>
      </c>
      <c r="D4999" s="4"/>
      <c r="E4999" s="4" t="s">
        <v>19</v>
      </c>
    </row>
    <row r="5000" spans="1:5">
      <c r="A5000" t="str">
        <f t="shared" si="78"/>
        <v>38</v>
      </c>
      <c r="B5000" s="1">
        <v>384170</v>
      </c>
      <c r="C5000" s="5" t="s">
        <v>4</v>
      </c>
      <c r="D5000" s="4"/>
      <c r="E5000" s="4" t="s">
        <v>19</v>
      </c>
    </row>
    <row r="5001" spans="1:5">
      <c r="A5001" t="str">
        <f t="shared" si="78"/>
        <v>38</v>
      </c>
      <c r="B5001" s="1">
        <v>384310</v>
      </c>
      <c r="C5001" s="5" t="s">
        <v>4</v>
      </c>
      <c r="D5001" s="4"/>
      <c r="E5001" s="4" t="s">
        <v>19</v>
      </c>
    </row>
    <row r="5002" spans="1:5">
      <c r="A5002" t="str">
        <f t="shared" si="78"/>
        <v>38</v>
      </c>
      <c r="B5002" s="1">
        <v>384320</v>
      </c>
      <c r="C5002" s="5" t="s">
        <v>4</v>
      </c>
      <c r="D5002" s="4"/>
      <c r="E5002" s="4" t="s">
        <v>19</v>
      </c>
    </row>
    <row r="5003" spans="1:5">
      <c r="A5003" t="str">
        <f t="shared" si="78"/>
        <v>38</v>
      </c>
      <c r="B5003" s="1">
        <v>384412</v>
      </c>
      <c r="C5003" s="5" t="s">
        <v>4</v>
      </c>
      <c r="D5003" s="4"/>
      <c r="E5003" s="4" t="s">
        <v>19</v>
      </c>
    </row>
    <row r="5004" spans="1:5">
      <c r="A5004" t="str">
        <f t="shared" si="78"/>
        <v>38</v>
      </c>
      <c r="B5004" s="1">
        <v>384415</v>
      </c>
      <c r="C5004" s="5" t="s">
        <v>4</v>
      </c>
      <c r="D5004" s="4"/>
      <c r="E5004" s="4" t="s">
        <v>19</v>
      </c>
    </row>
    <row r="5005" spans="1:5">
      <c r="A5005" t="str">
        <f t="shared" si="78"/>
        <v>38</v>
      </c>
      <c r="B5005" s="1">
        <v>384440</v>
      </c>
      <c r="C5005" s="5" t="s">
        <v>4</v>
      </c>
      <c r="D5005" s="4"/>
      <c r="E5005" s="4" t="s">
        <v>19</v>
      </c>
    </row>
    <row r="5006" spans="1:5">
      <c r="A5006" t="str">
        <f t="shared" si="78"/>
        <v>38</v>
      </c>
      <c r="B5006" s="1">
        <v>384445</v>
      </c>
      <c r="C5006" s="5" t="s">
        <v>4</v>
      </c>
      <c r="D5006" s="4"/>
      <c r="E5006" s="4" t="s">
        <v>19</v>
      </c>
    </row>
    <row r="5007" spans="1:5">
      <c r="A5007" t="str">
        <f t="shared" si="78"/>
        <v>38</v>
      </c>
      <c r="B5007" s="1">
        <v>384450</v>
      </c>
      <c r="C5007" s="5" t="s">
        <v>4</v>
      </c>
      <c r="D5007" s="4"/>
      <c r="E5007" s="4" t="s">
        <v>19</v>
      </c>
    </row>
    <row r="5008" spans="1:5">
      <c r="A5008" t="str">
        <f t="shared" si="78"/>
        <v>38</v>
      </c>
      <c r="B5008" s="1">
        <v>384455</v>
      </c>
      <c r="C5008" s="5" t="s">
        <v>4</v>
      </c>
      <c r="D5008" s="4"/>
      <c r="E5008" s="4" t="s">
        <v>19</v>
      </c>
    </row>
    <row r="5009" spans="1:5">
      <c r="A5009" t="str">
        <f t="shared" si="78"/>
        <v>38</v>
      </c>
      <c r="B5009" s="1">
        <v>384460</v>
      </c>
      <c r="C5009" s="5" t="s">
        <v>4</v>
      </c>
      <c r="D5009" s="4"/>
      <c r="E5009" s="4" t="s">
        <v>19</v>
      </c>
    </row>
    <row r="5010" spans="1:5">
      <c r="A5010" t="str">
        <f t="shared" si="78"/>
        <v>38</v>
      </c>
      <c r="B5010" s="1">
        <v>384465</v>
      </c>
      <c r="C5010" s="5" t="s">
        <v>4</v>
      </c>
      <c r="D5010" s="4"/>
      <c r="E5010" s="4" t="s">
        <v>19</v>
      </c>
    </row>
    <row r="5011" spans="1:5">
      <c r="A5011" t="str">
        <f t="shared" si="78"/>
        <v>38</v>
      </c>
      <c r="B5011" s="1">
        <v>384470</v>
      </c>
      <c r="C5011" s="5" t="s">
        <v>4</v>
      </c>
      <c r="D5011" s="4"/>
      <c r="E5011" s="4" t="s">
        <v>19</v>
      </c>
    </row>
    <row r="5012" spans="1:5">
      <c r="A5012" t="str">
        <f t="shared" si="78"/>
        <v>38</v>
      </c>
      <c r="B5012" s="1">
        <v>384515</v>
      </c>
      <c r="C5012" s="5" t="s">
        <v>4</v>
      </c>
      <c r="D5012" s="4"/>
      <c r="E5012" s="4" t="s">
        <v>19</v>
      </c>
    </row>
    <row r="5013" spans="1:5">
      <c r="A5013" t="str">
        <f t="shared" si="78"/>
        <v>38</v>
      </c>
      <c r="B5013" s="1">
        <v>384520</v>
      </c>
      <c r="C5013" s="5" t="s">
        <v>4</v>
      </c>
      <c r="D5013" s="4"/>
      <c r="E5013" s="4" t="s">
        <v>19</v>
      </c>
    </row>
    <row r="5014" spans="1:5">
      <c r="A5014" t="str">
        <f t="shared" si="78"/>
        <v>38</v>
      </c>
      <c r="B5014" s="1">
        <v>384530</v>
      </c>
      <c r="C5014" s="5" t="s">
        <v>4</v>
      </c>
      <c r="D5014" s="4"/>
      <c r="E5014" s="4" t="s">
        <v>19</v>
      </c>
    </row>
    <row r="5015" spans="1:5">
      <c r="A5015" t="str">
        <f t="shared" si="78"/>
        <v>38</v>
      </c>
      <c r="B5015" s="1">
        <v>384540</v>
      </c>
      <c r="C5015" s="5" t="s">
        <v>4</v>
      </c>
      <c r="D5015" s="4"/>
      <c r="E5015" s="4" t="s">
        <v>19</v>
      </c>
    </row>
    <row r="5016" spans="1:5">
      <c r="A5016" t="str">
        <f t="shared" si="78"/>
        <v>38</v>
      </c>
      <c r="B5016" s="1">
        <v>384550</v>
      </c>
      <c r="C5016" s="5" t="s">
        <v>4</v>
      </c>
      <c r="D5016" s="4"/>
      <c r="E5016" s="4" t="s">
        <v>19</v>
      </c>
    </row>
    <row r="5017" spans="1:5">
      <c r="A5017" t="str">
        <f t="shared" si="78"/>
        <v>38</v>
      </c>
      <c r="B5017" s="1">
        <v>384560</v>
      </c>
      <c r="C5017" s="5" t="s">
        <v>4</v>
      </c>
      <c r="D5017" s="4"/>
      <c r="E5017" s="4" t="s">
        <v>19</v>
      </c>
    </row>
    <row r="5018" spans="1:5">
      <c r="A5018" t="str">
        <f t="shared" si="78"/>
        <v>38</v>
      </c>
      <c r="B5018" s="1">
        <v>384565</v>
      </c>
      <c r="C5018" s="5" t="s">
        <v>4</v>
      </c>
      <c r="D5018" s="4"/>
      <c r="E5018" s="4" t="s">
        <v>19</v>
      </c>
    </row>
    <row r="5019" spans="1:5">
      <c r="A5019" t="str">
        <f t="shared" si="78"/>
        <v>38</v>
      </c>
      <c r="B5019" s="1">
        <v>384570</v>
      </c>
      <c r="C5019" s="5" t="s">
        <v>4</v>
      </c>
      <c r="D5019" s="4"/>
      <c r="E5019" s="4" t="s">
        <v>19</v>
      </c>
    </row>
    <row r="5020" spans="1:5">
      <c r="A5020" t="str">
        <f t="shared" si="78"/>
        <v>38</v>
      </c>
      <c r="B5020" s="1">
        <v>387305</v>
      </c>
      <c r="C5020" s="5" t="s">
        <v>4</v>
      </c>
      <c r="D5020" s="4"/>
      <c r="E5020" s="4" t="s">
        <v>19</v>
      </c>
    </row>
    <row r="5021" spans="1:5">
      <c r="A5021" t="str">
        <f t="shared" si="78"/>
        <v>38</v>
      </c>
      <c r="B5021" s="1">
        <v>387340</v>
      </c>
      <c r="C5021" s="5" t="s">
        <v>4</v>
      </c>
      <c r="D5021" s="4"/>
      <c r="E5021" s="4" t="s">
        <v>19</v>
      </c>
    </row>
    <row r="5022" spans="1:5">
      <c r="A5022" t="str">
        <f t="shared" si="78"/>
        <v>38</v>
      </c>
      <c r="B5022" s="1">
        <v>387345</v>
      </c>
      <c r="C5022" s="5" t="s">
        <v>4</v>
      </c>
      <c r="D5022" s="4"/>
      <c r="E5022" s="4" t="s">
        <v>19</v>
      </c>
    </row>
    <row r="5023" spans="1:5">
      <c r="A5023" t="str">
        <f t="shared" si="78"/>
        <v>38</v>
      </c>
      <c r="B5023" s="1">
        <v>387380</v>
      </c>
      <c r="C5023" s="5" t="s">
        <v>4</v>
      </c>
      <c r="D5023" s="4"/>
      <c r="E5023" s="4" t="s">
        <v>19</v>
      </c>
    </row>
    <row r="5024" spans="1:5">
      <c r="A5024" t="str">
        <f t="shared" si="78"/>
        <v>38</v>
      </c>
      <c r="B5024" s="1">
        <v>387620</v>
      </c>
      <c r="C5024" s="5" t="s">
        <v>4</v>
      </c>
      <c r="D5024" s="4"/>
      <c r="E5024" s="4" t="s">
        <v>19</v>
      </c>
    </row>
    <row r="5025" spans="1:5">
      <c r="A5025" t="str">
        <f t="shared" si="78"/>
        <v>38</v>
      </c>
      <c r="B5025" s="1">
        <v>387640</v>
      </c>
      <c r="C5025" s="5" t="s">
        <v>4</v>
      </c>
      <c r="D5025" s="4"/>
      <c r="E5025" s="4" t="s">
        <v>19</v>
      </c>
    </row>
    <row r="5026" spans="1:5">
      <c r="A5026" t="str">
        <f t="shared" si="78"/>
        <v>38</v>
      </c>
      <c r="B5026" s="1">
        <v>388001</v>
      </c>
      <c r="C5026" s="5" t="s">
        <v>4</v>
      </c>
      <c r="D5026" s="4"/>
      <c r="E5026" s="4" t="s">
        <v>19</v>
      </c>
    </row>
    <row r="5027" spans="1:5">
      <c r="A5027" t="str">
        <f t="shared" si="78"/>
        <v>38</v>
      </c>
      <c r="B5027" s="1">
        <v>388110</v>
      </c>
      <c r="C5027" s="5" t="s">
        <v>4</v>
      </c>
      <c r="D5027" s="4"/>
      <c r="E5027" s="4" t="s">
        <v>19</v>
      </c>
    </row>
    <row r="5028" spans="1:5">
      <c r="A5028" t="str">
        <f t="shared" si="78"/>
        <v>38</v>
      </c>
      <c r="B5028" s="1">
        <v>388140</v>
      </c>
      <c r="C5028" s="5" t="s">
        <v>4</v>
      </c>
      <c r="D5028" s="4"/>
      <c r="E5028" s="4" t="s">
        <v>19</v>
      </c>
    </row>
    <row r="5029" spans="1:5">
      <c r="A5029" t="str">
        <f t="shared" si="78"/>
        <v>38</v>
      </c>
      <c r="B5029" s="1">
        <v>388220</v>
      </c>
      <c r="C5029" s="5" t="s">
        <v>4</v>
      </c>
      <c r="D5029" s="4"/>
      <c r="E5029" s="4" t="s">
        <v>19</v>
      </c>
    </row>
    <row r="5030" spans="1:5">
      <c r="A5030" t="str">
        <f t="shared" si="78"/>
        <v>38</v>
      </c>
      <c r="B5030" s="1">
        <v>388230</v>
      </c>
      <c r="C5030" s="5" t="s">
        <v>4</v>
      </c>
      <c r="D5030" s="4"/>
      <c r="E5030" s="4" t="s">
        <v>19</v>
      </c>
    </row>
    <row r="5031" spans="1:5">
      <c r="A5031" t="str">
        <f t="shared" si="78"/>
        <v>38</v>
      </c>
      <c r="B5031" s="1">
        <v>388265</v>
      </c>
      <c r="C5031" s="5" t="s">
        <v>4</v>
      </c>
      <c r="D5031" s="4"/>
      <c r="E5031" s="4" t="s">
        <v>19</v>
      </c>
    </row>
    <row r="5032" spans="1:5">
      <c r="A5032" t="str">
        <f t="shared" si="78"/>
        <v>38</v>
      </c>
      <c r="B5032" s="1">
        <v>388360</v>
      </c>
      <c r="C5032" s="5" t="s">
        <v>4</v>
      </c>
      <c r="D5032" s="4"/>
      <c r="E5032" s="4" t="s">
        <v>19</v>
      </c>
    </row>
    <row r="5033" spans="1:5">
      <c r="A5033" t="str">
        <f t="shared" si="78"/>
        <v>38</v>
      </c>
      <c r="B5033" s="1">
        <v>389320</v>
      </c>
      <c r="C5033" s="5" t="s">
        <v>4</v>
      </c>
      <c r="D5033" s="4"/>
      <c r="E5033" s="4" t="s">
        <v>19</v>
      </c>
    </row>
    <row r="5034" spans="1:5">
      <c r="A5034" t="str">
        <f t="shared" si="78"/>
        <v>38</v>
      </c>
      <c r="B5034" s="1">
        <v>389340</v>
      </c>
      <c r="C5034" s="5" t="s">
        <v>4</v>
      </c>
      <c r="D5034" s="4"/>
      <c r="E5034" s="4" t="s">
        <v>19</v>
      </c>
    </row>
    <row r="5035" spans="1:5">
      <c r="A5035" t="str">
        <f t="shared" si="78"/>
        <v>38</v>
      </c>
      <c r="B5035" s="1">
        <v>389380</v>
      </c>
      <c r="C5035" s="5" t="s">
        <v>4</v>
      </c>
      <c r="D5035" s="4"/>
      <c r="E5035" s="4" t="s">
        <v>19</v>
      </c>
    </row>
    <row r="5036" spans="1:5">
      <c r="A5036" t="str">
        <f t="shared" si="78"/>
        <v>39</v>
      </c>
      <c r="B5036" s="1">
        <v>391110</v>
      </c>
      <c r="C5036" s="5" t="s">
        <v>4</v>
      </c>
      <c r="D5036" s="4"/>
      <c r="E5036" s="4" t="s">
        <v>19</v>
      </c>
    </row>
    <row r="5037" spans="1:5">
      <c r="A5037" t="str">
        <f t="shared" si="78"/>
        <v>39</v>
      </c>
      <c r="B5037" s="1">
        <v>391165</v>
      </c>
      <c r="C5037" s="5" t="s">
        <v>4</v>
      </c>
      <c r="D5037" s="4"/>
      <c r="E5037" s="4" t="s">
        <v>19</v>
      </c>
    </row>
    <row r="5038" spans="1:5">
      <c r="A5038" t="str">
        <f t="shared" si="78"/>
        <v>39</v>
      </c>
      <c r="B5038" s="1">
        <v>391243</v>
      </c>
      <c r="C5038" s="5" t="s">
        <v>4</v>
      </c>
      <c r="D5038" s="4"/>
      <c r="E5038" s="4" t="s">
        <v>19</v>
      </c>
    </row>
    <row r="5039" spans="1:5">
      <c r="A5039" t="str">
        <f t="shared" si="78"/>
        <v>39</v>
      </c>
      <c r="B5039" s="1">
        <v>391310</v>
      </c>
      <c r="C5039" s="5" t="s">
        <v>4</v>
      </c>
      <c r="D5039" s="4"/>
      <c r="E5039" s="4" t="s">
        <v>19</v>
      </c>
    </row>
    <row r="5040" spans="1:5">
      <c r="A5040" t="str">
        <f t="shared" si="78"/>
        <v>39</v>
      </c>
      <c r="B5040" s="1">
        <v>391320</v>
      </c>
      <c r="C5040" s="5" t="s">
        <v>4</v>
      </c>
      <c r="D5040" s="4"/>
      <c r="E5040" s="4" t="s">
        <v>19</v>
      </c>
    </row>
    <row r="5041" spans="1:5">
      <c r="A5041" t="str">
        <f t="shared" si="78"/>
        <v>39</v>
      </c>
      <c r="B5041" s="1">
        <v>391345</v>
      </c>
      <c r="C5041" s="5" t="s">
        <v>4</v>
      </c>
      <c r="D5041" s="4"/>
      <c r="E5041" s="4" t="s">
        <v>19</v>
      </c>
    </row>
    <row r="5042" spans="1:5">
      <c r="A5042" t="str">
        <f t="shared" si="78"/>
        <v>39</v>
      </c>
      <c r="B5042" s="1">
        <v>391350</v>
      </c>
      <c r="C5042" s="5" t="s">
        <v>4</v>
      </c>
      <c r="D5042" s="4"/>
      <c r="E5042" s="4" t="s">
        <v>19</v>
      </c>
    </row>
    <row r="5043" spans="1:5">
      <c r="A5043" t="str">
        <f t="shared" si="78"/>
        <v>39</v>
      </c>
      <c r="B5043" s="1">
        <v>391510</v>
      </c>
      <c r="C5043" s="5" t="s">
        <v>4</v>
      </c>
      <c r="D5043" s="4"/>
      <c r="E5043" s="4" t="s">
        <v>19</v>
      </c>
    </row>
    <row r="5044" spans="1:5">
      <c r="A5044" t="str">
        <f t="shared" si="78"/>
        <v>39</v>
      </c>
      <c r="B5044" s="1">
        <v>391520</v>
      </c>
      <c r="C5044" s="5" t="s">
        <v>4</v>
      </c>
      <c r="D5044" s="4"/>
      <c r="E5044" s="4" t="s">
        <v>19</v>
      </c>
    </row>
    <row r="5045" spans="1:5">
      <c r="A5045" t="str">
        <f t="shared" si="78"/>
        <v>39</v>
      </c>
      <c r="B5045" s="1">
        <v>391750</v>
      </c>
      <c r="C5045" s="5" t="s">
        <v>4</v>
      </c>
      <c r="D5045" s="4"/>
      <c r="E5045" s="4" t="s">
        <v>19</v>
      </c>
    </row>
    <row r="5046" spans="1:5">
      <c r="A5046" t="str">
        <f t="shared" si="78"/>
        <v>39</v>
      </c>
      <c r="B5046" s="1">
        <v>391770</v>
      </c>
      <c r="C5046" s="5" t="s">
        <v>4</v>
      </c>
      <c r="D5046" s="4"/>
      <c r="E5046" s="4" t="s">
        <v>19</v>
      </c>
    </row>
    <row r="5047" spans="1:5">
      <c r="A5047" t="str">
        <f t="shared" si="78"/>
        <v>39</v>
      </c>
      <c r="B5047" s="1">
        <v>391774</v>
      </c>
      <c r="C5047" s="5" t="s">
        <v>4</v>
      </c>
      <c r="D5047" s="4"/>
      <c r="E5047" s="4" t="s">
        <v>19</v>
      </c>
    </row>
    <row r="5048" spans="1:5">
      <c r="A5048" t="str">
        <f t="shared" si="78"/>
        <v>39</v>
      </c>
      <c r="B5048" s="1">
        <v>391775</v>
      </c>
      <c r="C5048" s="5" t="s">
        <v>4</v>
      </c>
      <c r="D5048" s="4"/>
      <c r="E5048" s="4" t="s">
        <v>19</v>
      </c>
    </row>
    <row r="5049" spans="1:5">
      <c r="A5049" t="str">
        <f t="shared" si="78"/>
        <v>39</v>
      </c>
      <c r="B5049" s="1">
        <v>391776</v>
      </c>
      <c r="C5049" s="5" t="s">
        <v>4</v>
      </c>
      <c r="D5049" s="4"/>
      <c r="E5049" s="4" t="s">
        <v>19</v>
      </c>
    </row>
    <row r="5050" spans="1:5">
      <c r="A5050" t="str">
        <f t="shared" si="78"/>
        <v>39</v>
      </c>
      <c r="B5050" s="1">
        <v>392035</v>
      </c>
      <c r="C5050" s="5" t="s">
        <v>4</v>
      </c>
      <c r="D5050" s="4"/>
      <c r="E5050" s="4" t="s">
        <v>19</v>
      </c>
    </row>
    <row r="5051" spans="1:5">
      <c r="A5051" t="str">
        <f t="shared" si="78"/>
        <v>39</v>
      </c>
      <c r="B5051" s="1">
        <v>392150</v>
      </c>
      <c r="C5051" s="5" t="s">
        <v>4</v>
      </c>
      <c r="D5051" s="4"/>
      <c r="E5051" s="4" t="s">
        <v>19</v>
      </c>
    </row>
    <row r="5052" spans="1:5">
      <c r="A5052" t="str">
        <f t="shared" si="78"/>
        <v>39</v>
      </c>
      <c r="B5052" s="1">
        <v>392220</v>
      </c>
      <c r="C5052" s="5" t="s">
        <v>4</v>
      </c>
      <c r="D5052" s="4"/>
      <c r="E5052" s="4" t="s">
        <v>19</v>
      </c>
    </row>
    <row r="5053" spans="1:5">
      <c r="A5053" t="str">
        <f t="shared" si="78"/>
        <v>39</v>
      </c>
      <c r="B5053" s="1">
        <v>393020</v>
      </c>
      <c r="C5053" s="5" t="s">
        <v>4</v>
      </c>
      <c r="D5053" s="4"/>
      <c r="E5053" s="4" t="s">
        <v>19</v>
      </c>
    </row>
    <row r="5054" spans="1:5">
      <c r="A5054" t="str">
        <f t="shared" si="78"/>
        <v>39</v>
      </c>
      <c r="B5054" s="1">
        <v>394120</v>
      </c>
      <c r="C5054" s="5" t="s">
        <v>4</v>
      </c>
      <c r="D5054" s="4"/>
      <c r="E5054" s="4" t="s">
        <v>19</v>
      </c>
    </row>
    <row r="5055" spans="1:5">
      <c r="A5055" t="str">
        <f t="shared" si="78"/>
        <v>39</v>
      </c>
      <c r="B5055" s="1">
        <v>394125</v>
      </c>
      <c r="C5055" s="5" t="s">
        <v>4</v>
      </c>
      <c r="D5055" s="4"/>
      <c r="E5055" s="4" t="s">
        <v>19</v>
      </c>
    </row>
    <row r="5056" spans="1:5">
      <c r="A5056" t="str">
        <f t="shared" si="78"/>
        <v>39</v>
      </c>
      <c r="B5056" s="1">
        <v>394130</v>
      </c>
      <c r="C5056" s="5" t="s">
        <v>4</v>
      </c>
      <c r="D5056" s="4"/>
      <c r="E5056" s="4" t="s">
        <v>19</v>
      </c>
    </row>
    <row r="5057" spans="1:5">
      <c r="A5057" t="str">
        <f t="shared" si="78"/>
        <v>39</v>
      </c>
      <c r="B5057" s="1">
        <v>394140</v>
      </c>
      <c r="C5057" s="5" t="s">
        <v>4</v>
      </c>
      <c r="D5057" s="4"/>
      <c r="E5057" s="4" t="s">
        <v>19</v>
      </c>
    </row>
    <row r="5058" spans="1:5">
      <c r="A5058" t="str">
        <f t="shared" si="78"/>
        <v>39</v>
      </c>
      <c r="B5058" s="1">
        <v>394150</v>
      </c>
      <c r="C5058" s="5" t="s">
        <v>4</v>
      </c>
      <c r="D5058" s="4"/>
      <c r="E5058" s="4" t="s">
        <v>19</v>
      </c>
    </row>
    <row r="5059" spans="1:5">
      <c r="A5059" t="str">
        <f t="shared" ref="A5059:A5122" si="79">LEFT(B5059,2)</f>
        <v>39</v>
      </c>
      <c r="B5059" s="1">
        <v>394155</v>
      </c>
      <c r="C5059" s="5" t="s">
        <v>4</v>
      </c>
      <c r="D5059" s="4"/>
      <c r="E5059" s="4" t="s">
        <v>19</v>
      </c>
    </row>
    <row r="5060" spans="1:5">
      <c r="A5060" t="str">
        <f t="shared" si="79"/>
        <v>39</v>
      </c>
      <c r="B5060" s="1">
        <v>394163</v>
      </c>
      <c r="C5060" s="5" t="s">
        <v>4</v>
      </c>
      <c r="D5060" s="4"/>
      <c r="E5060" s="4" t="s">
        <v>19</v>
      </c>
    </row>
    <row r="5061" spans="1:5">
      <c r="A5061" t="str">
        <f t="shared" si="79"/>
        <v>39</v>
      </c>
      <c r="B5061" s="1">
        <v>394170</v>
      </c>
      <c r="C5061" s="5" t="s">
        <v>4</v>
      </c>
      <c r="D5061" s="4"/>
      <c r="E5061" s="4" t="s">
        <v>19</v>
      </c>
    </row>
    <row r="5062" spans="1:5">
      <c r="A5062" t="str">
        <f t="shared" si="79"/>
        <v>39</v>
      </c>
      <c r="B5062" s="1">
        <v>394180</v>
      </c>
      <c r="C5062" s="5" t="s">
        <v>4</v>
      </c>
      <c r="D5062" s="4"/>
      <c r="E5062" s="4" t="s">
        <v>19</v>
      </c>
    </row>
    <row r="5063" spans="1:5">
      <c r="A5063" t="str">
        <f t="shared" si="79"/>
        <v>39</v>
      </c>
      <c r="B5063" s="1">
        <v>394190</v>
      </c>
      <c r="C5063" s="5" t="s">
        <v>4</v>
      </c>
      <c r="D5063" s="4"/>
      <c r="E5063" s="4" t="s">
        <v>19</v>
      </c>
    </row>
    <row r="5064" spans="1:5">
      <c r="A5064" t="str">
        <f t="shared" si="79"/>
        <v>39</v>
      </c>
      <c r="B5064" s="1">
        <v>394221</v>
      </c>
      <c r="C5064" s="5" t="s">
        <v>4</v>
      </c>
      <c r="D5064" s="4"/>
      <c r="E5064" s="4" t="s">
        <v>19</v>
      </c>
    </row>
    <row r="5065" spans="1:5">
      <c r="A5065" t="str">
        <f t="shared" si="79"/>
        <v>39</v>
      </c>
      <c r="B5065" s="1">
        <v>394230</v>
      </c>
      <c r="C5065" s="5" t="s">
        <v>4</v>
      </c>
      <c r="D5065" s="4"/>
      <c r="E5065" s="4" t="s">
        <v>19</v>
      </c>
    </row>
    <row r="5066" spans="1:5">
      <c r="A5066" t="str">
        <f t="shared" si="79"/>
        <v>39</v>
      </c>
      <c r="B5066" s="1">
        <v>394240</v>
      </c>
      <c r="C5066" s="5" t="s">
        <v>4</v>
      </c>
      <c r="D5066" s="4"/>
      <c r="E5066" s="4" t="s">
        <v>19</v>
      </c>
    </row>
    <row r="5067" spans="1:5">
      <c r="A5067" t="str">
        <f t="shared" si="79"/>
        <v>39</v>
      </c>
      <c r="B5067" s="1">
        <v>394245</v>
      </c>
      <c r="C5067" s="5" t="s">
        <v>4</v>
      </c>
      <c r="D5067" s="4"/>
      <c r="E5067" s="4" t="s">
        <v>19</v>
      </c>
    </row>
    <row r="5068" spans="1:5">
      <c r="A5068" t="str">
        <f t="shared" si="79"/>
        <v>39</v>
      </c>
      <c r="B5068" s="1">
        <v>394248</v>
      </c>
      <c r="C5068" s="5" t="s">
        <v>4</v>
      </c>
      <c r="D5068" s="4"/>
      <c r="E5068" s="4" t="s">
        <v>19</v>
      </c>
    </row>
    <row r="5069" spans="1:5">
      <c r="A5069" t="str">
        <f t="shared" si="79"/>
        <v>39</v>
      </c>
      <c r="B5069" s="1">
        <v>394250</v>
      </c>
      <c r="C5069" s="5" t="s">
        <v>4</v>
      </c>
      <c r="D5069" s="4"/>
      <c r="E5069" s="4" t="s">
        <v>19</v>
      </c>
    </row>
    <row r="5070" spans="1:5">
      <c r="A5070" t="str">
        <f t="shared" si="79"/>
        <v>39</v>
      </c>
      <c r="B5070" s="1">
        <v>394270</v>
      </c>
      <c r="C5070" s="5" t="s">
        <v>4</v>
      </c>
      <c r="D5070" s="4"/>
      <c r="E5070" s="4" t="s">
        <v>19</v>
      </c>
    </row>
    <row r="5071" spans="1:5">
      <c r="A5071" t="str">
        <f t="shared" si="79"/>
        <v>39</v>
      </c>
      <c r="B5071" s="1">
        <v>394315</v>
      </c>
      <c r="C5071" s="5" t="s">
        <v>4</v>
      </c>
      <c r="D5071" s="4"/>
      <c r="E5071" s="4" t="s">
        <v>19</v>
      </c>
    </row>
    <row r="5072" spans="1:5">
      <c r="A5072" t="str">
        <f t="shared" si="79"/>
        <v>39</v>
      </c>
      <c r="B5072" s="1">
        <v>394317</v>
      </c>
      <c r="C5072" s="5" t="s">
        <v>4</v>
      </c>
      <c r="D5072" s="4"/>
      <c r="E5072" s="4" t="s">
        <v>19</v>
      </c>
    </row>
    <row r="5073" spans="1:5">
      <c r="A5073" t="str">
        <f t="shared" si="79"/>
        <v>39</v>
      </c>
      <c r="B5073" s="1">
        <v>394320</v>
      </c>
      <c r="C5073" s="5" t="s">
        <v>4</v>
      </c>
      <c r="D5073" s="4"/>
      <c r="E5073" s="4" t="s">
        <v>19</v>
      </c>
    </row>
    <row r="5074" spans="1:5">
      <c r="A5074" t="str">
        <f t="shared" si="79"/>
        <v>39</v>
      </c>
      <c r="B5074" s="1">
        <v>394325</v>
      </c>
      <c r="C5074" s="5" t="s">
        <v>4</v>
      </c>
      <c r="D5074" s="4"/>
      <c r="E5074" s="4" t="s">
        <v>19</v>
      </c>
    </row>
    <row r="5075" spans="1:5">
      <c r="A5075" t="str">
        <f t="shared" si="79"/>
        <v>39</v>
      </c>
      <c r="B5075" s="1">
        <v>394326</v>
      </c>
      <c r="C5075" s="5" t="s">
        <v>4</v>
      </c>
      <c r="D5075" s="4"/>
      <c r="E5075" s="4" t="s">
        <v>19</v>
      </c>
    </row>
    <row r="5076" spans="1:5">
      <c r="A5076" t="str">
        <f t="shared" si="79"/>
        <v>39</v>
      </c>
      <c r="B5076" s="1">
        <v>394335</v>
      </c>
      <c r="C5076" s="5" t="s">
        <v>4</v>
      </c>
      <c r="D5076" s="4"/>
      <c r="E5076" s="4" t="s">
        <v>19</v>
      </c>
    </row>
    <row r="5077" spans="1:5">
      <c r="A5077" t="str">
        <f t="shared" si="79"/>
        <v>39</v>
      </c>
      <c r="B5077" s="1">
        <v>394340</v>
      </c>
      <c r="C5077" s="5" t="s">
        <v>4</v>
      </c>
      <c r="D5077" s="4"/>
      <c r="E5077" s="4" t="s">
        <v>19</v>
      </c>
    </row>
    <row r="5078" spans="1:5">
      <c r="A5078" t="str">
        <f t="shared" si="79"/>
        <v>39</v>
      </c>
      <c r="B5078" s="1">
        <v>394345</v>
      </c>
      <c r="C5078" s="5" t="s">
        <v>4</v>
      </c>
      <c r="D5078" s="4"/>
      <c r="E5078" s="4" t="s">
        <v>19</v>
      </c>
    </row>
    <row r="5079" spans="1:5">
      <c r="A5079" t="str">
        <f t="shared" si="79"/>
        <v>39</v>
      </c>
      <c r="B5079" s="1">
        <v>394350</v>
      </c>
      <c r="C5079" s="5" t="s">
        <v>4</v>
      </c>
      <c r="D5079" s="4"/>
      <c r="E5079" s="4" t="s">
        <v>19</v>
      </c>
    </row>
    <row r="5080" spans="1:5">
      <c r="A5080" t="str">
        <f t="shared" si="79"/>
        <v>39</v>
      </c>
      <c r="B5080" s="1">
        <v>394352</v>
      </c>
      <c r="C5080" s="5" t="s">
        <v>4</v>
      </c>
      <c r="D5080" s="4"/>
      <c r="E5080" s="4" t="s">
        <v>19</v>
      </c>
    </row>
    <row r="5081" spans="1:5">
      <c r="A5081" t="str">
        <f t="shared" si="79"/>
        <v>39</v>
      </c>
      <c r="B5081" s="1">
        <v>394355</v>
      </c>
      <c r="C5081" s="5" t="s">
        <v>4</v>
      </c>
      <c r="D5081" s="4"/>
      <c r="E5081" s="4" t="s">
        <v>19</v>
      </c>
    </row>
    <row r="5082" spans="1:5">
      <c r="A5082" t="str">
        <f t="shared" si="79"/>
        <v>39</v>
      </c>
      <c r="B5082" s="1">
        <v>394405</v>
      </c>
      <c r="C5082" s="5" t="s">
        <v>4</v>
      </c>
      <c r="D5082" s="4"/>
      <c r="E5082" s="4" t="s">
        <v>19</v>
      </c>
    </row>
    <row r="5083" spans="1:5">
      <c r="A5083" t="str">
        <f t="shared" si="79"/>
        <v>39</v>
      </c>
      <c r="B5083" s="1">
        <v>394410</v>
      </c>
      <c r="C5083" s="5" t="s">
        <v>4</v>
      </c>
      <c r="D5083" s="4"/>
      <c r="E5083" s="4" t="s">
        <v>19</v>
      </c>
    </row>
    <row r="5084" spans="1:5">
      <c r="A5084" t="str">
        <f t="shared" si="79"/>
        <v>39</v>
      </c>
      <c r="B5084" s="1">
        <v>394440</v>
      </c>
      <c r="C5084" s="5" t="s">
        <v>4</v>
      </c>
      <c r="D5084" s="4"/>
      <c r="E5084" s="4" t="s">
        <v>19</v>
      </c>
    </row>
    <row r="5085" spans="1:5">
      <c r="A5085" t="str">
        <f t="shared" si="79"/>
        <v>39</v>
      </c>
      <c r="B5085" s="1">
        <v>394520</v>
      </c>
      <c r="C5085" s="5" t="s">
        <v>4</v>
      </c>
      <c r="D5085" s="4"/>
      <c r="E5085" s="4" t="s">
        <v>19</v>
      </c>
    </row>
    <row r="5086" spans="1:5">
      <c r="A5086" t="str">
        <f t="shared" si="79"/>
        <v>39</v>
      </c>
      <c r="B5086" s="1">
        <v>394601</v>
      </c>
      <c r="C5086" s="5" t="s">
        <v>4</v>
      </c>
      <c r="D5086" s="4"/>
      <c r="E5086" s="4" t="s">
        <v>19</v>
      </c>
    </row>
    <row r="5087" spans="1:5">
      <c r="A5087" t="str">
        <f t="shared" si="79"/>
        <v>39</v>
      </c>
      <c r="B5087" s="1">
        <v>394620</v>
      </c>
      <c r="C5087" s="5" t="s">
        <v>4</v>
      </c>
      <c r="D5087" s="4"/>
      <c r="E5087" s="4" t="s">
        <v>19</v>
      </c>
    </row>
    <row r="5088" spans="1:5">
      <c r="A5088" t="str">
        <f t="shared" si="79"/>
        <v>39</v>
      </c>
      <c r="B5088" s="1">
        <v>394640</v>
      </c>
      <c r="C5088" s="5" t="s">
        <v>4</v>
      </c>
      <c r="D5088" s="4"/>
      <c r="E5088" s="4" t="s">
        <v>19</v>
      </c>
    </row>
    <row r="5089" spans="1:5">
      <c r="A5089" t="str">
        <f t="shared" si="79"/>
        <v>39</v>
      </c>
      <c r="B5089" s="1">
        <v>394651</v>
      </c>
      <c r="C5089" s="5" t="s">
        <v>4</v>
      </c>
      <c r="D5089" s="4"/>
      <c r="E5089" s="4" t="s">
        <v>19</v>
      </c>
    </row>
    <row r="5090" spans="1:5">
      <c r="A5090" t="str">
        <f t="shared" si="79"/>
        <v>39</v>
      </c>
      <c r="B5090" s="1">
        <v>395011</v>
      </c>
      <c r="C5090" s="5" t="s">
        <v>4</v>
      </c>
      <c r="D5090" s="4"/>
      <c r="E5090" s="4" t="s">
        <v>19</v>
      </c>
    </row>
    <row r="5091" spans="1:5">
      <c r="A5091" t="str">
        <f t="shared" si="79"/>
        <v>39</v>
      </c>
      <c r="B5091" s="1">
        <v>395012</v>
      </c>
      <c r="C5091" s="5" t="s">
        <v>4</v>
      </c>
      <c r="D5091" s="4"/>
      <c r="E5091" s="4" t="s">
        <v>19</v>
      </c>
    </row>
    <row r="5092" spans="1:5">
      <c r="A5092" t="str">
        <f t="shared" si="79"/>
        <v>39</v>
      </c>
      <c r="B5092" s="1">
        <v>395013</v>
      </c>
      <c r="C5092" s="5" t="s">
        <v>4</v>
      </c>
      <c r="D5092" s="4"/>
      <c r="E5092" s="4" t="s">
        <v>19</v>
      </c>
    </row>
    <row r="5093" spans="1:5">
      <c r="A5093" t="str">
        <f t="shared" si="79"/>
        <v>39</v>
      </c>
      <c r="B5093" s="1">
        <v>395017</v>
      </c>
      <c r="C5093" s="5" t="s">
        <v>4</v>
      </c>
      <c r="D5093" s="4"/>
      <c r="E5093" s="4" t="s">
        <v>19</v>
      </c>
    </row>
    <row r="5094" spans="1:5">
      <c r="A5094" t="str">
        <f t="shared" si="79"/>
        <v>39</v>
      </c>
      <c r="B5094" s="1">
        <v>395023</v>
      </c>
      <c r="C5094" s="5" t="s">
        <v>4</v>
      </c>
      <c r="D5094" s="4"/>
      <c r="E5094" s="4" t="s">
        <v>19</v>
      </c>
    </row>
    <row r="5095" spans="1:5">
      <c r="A5095" t="str">
        <f t="shared" si="79"/>
        <v>39</v>
      </c>
      <c r="B5095" s="1">
        <v>396051</v>
      </c>
      <c r="C5095" s="5" t="s">
        <v>4</v>
      </c>
      <c r="D5095" s="4"/>
      <c r="E5095" s="4" t="s">
        <v>19</v>
      </c>
    </row>
    <row r="5096" spans="1:5">
      <c r="A5096" t="str">
        <f t="shared" si="79"/>
        <v>39</v>
      </c>
      <c r="B5096" s="1">
        <v>396105</v>
      </c>
      <c r="C5096" s="5" t="s">
        <v>4</v>
      </c>
      <c r="D5096" s="4"/>
      <c r="E5096" s="4" t="s">
        <v>19</v>
      </c>
    </row>
    <row r="5097" spans="1:5">
      <c r="A5097" t="str">
        <f t="shared" si="79"/>
        <v>39</v>
      </c>
      <c r="B5097" s="1">
        <v>396120</v>
      </c>
      <c r="C5097" s="5" t="s">
        <v>4</v>
      </c>
      <c r="D5097" s="4"/>
      <c r="E5097" s="4" t="s">
        <v>19</v>
      </c>
    </row>
    <row r="5098" spans="1:5">
      <c r="A5098" t="str">
        <f t="shared" si="79"/>
        <v>39</v>
      </c>
      <c r="B5098" s="1">
        <v>396125</v>
      </c>
      <c r="C5098" s="5" t="s">
        <v>4</v>
      </c>
      <c r="D5098" s="4"/>
      <c r="E5098" s="4" t="s">
        <v>19</v>
      </c>
    </row>
    <row r="5099" spans="1:5">
      <c r="A5099" t="str">
        <f t="shared" si="79"/>
        <v>39</v>
      </c>
      <c r="B5099" s="1">
        <v>396126</v>
      </c>
      <c r="C5099" s="5" t="s">
        <v>4</v>
      </c>
      <c r="D5099" s="4"/>
      <c r="E5099" s="4" t="s">
        <v>19</v>
      </c>
    </row>
    <row r="5100" spans="1:5">
      <c r="A5100" t="str">
        <f t="shared" si="79"/>
        <v>39</v>
      </c>
      <c r="B5100" s="1">
        <v>396150</v>
      </c>
      <c r="C5100" s="5" t="s">
        <v>4</v>
      </c>
      <c r="D5100" s="4"/>
      <c r="E5100" s="4" t="s">
        <v>19</v>
      </c>
    </row>
    <row r="5101" spans="1:5">
      <c r="A5101" t="str">
        <f t="shared" si="79"/>
        <v>39</v>
      </c>
      <c r="B5101" s="1">
        <v>396155</v>
      </c>
      <c r="C5101" s="5" t="s">
        <v>4</v>
      </c>
      <c r="D5101" s="4"/>
      <c r="E5101" s="4" t="s">
        <v>19</v>
      </c>
    </row>
    <row r="5102" spans="1:5">
      <c r="A5102" t="str">
        <f t="shared" si="79"/>
        <v>39</v>
      </c>
      <c r="B5102" s="1">
        <v>396165</v>
      </c>
      <c r="C5102" s="5" t="s">
        <v>4</v>
      </c>
      <c r="D5102" s="4"/>
      <c r="E5102" s="4" t="s">
        <v>19</v>
      </c>
    </row>
    <row r="5103" spans="1:5">
      <c r="A5103" t="str">
        <f t="shared" si="79"/>
        <v>39</v>
      </c>
      <c r="B5103" s="1">
        <v>396193</v>
      </c>
      <c r="C5103" s="5" t="s">
        <v>4</v>
      </c>
      <c r="D5103" s="4"/>
      <c r="E5103" s="4" t="s">
        <v>19</v>
      </c>
    </row>
    <row r="5104" spans="1:5">
      <c r="A5104" t="str">
        <f t="shared" si="79"/>
        <v>39</v>
      </c>
      <c r="B5104" s="1">
        <v>396195</v>
      </c>
      <c r="C5104" s="5" t="s">
        <v>4</v>
      </c>
      <c r="D5104" s="4"/>
      <c r="E5104" s="4" t="s">
        <v>19</v>
      </c>
    </row>
    <row r="5105" spans="1:5">
      <c r="A5105" t="str">
        <f t="shared" si="79"/>
        <v>39</v>
      </c>
      <c r="B5105" s="1">
        <v>396321</v>
      </c>
      <c r="C5105" s="5" t="s">
        <v>4</v>
      </c>
      <c r="D5105" s="4"/>
      <c r="E5105" s="4" t="s">
        <v>19</v>
      </c>
    </row>
    <row r="5106" spans="1:5">
      <c r="A5106" t="str">
        <f t="shared" si="79"/>
        <v>39</v>
      </c>
      <c r="B5106" s="1">
        <v>396325</v>
      </c>
      <c r="C5106" s="5" t="s">
        <v>4</v>
      </c>
      <c r="D5106" s="4"/>
      <c r="E5106" s="4" t="s">
        <v>19</v>
      </c>
    </row>
    <row r="5107" spans="1:5">
      <c r="A5107" t="str">
        <f t="shared" si="79"/>
        <v>39</v>
      </c>
      <c r="B5107" s="1">
        <v>396350</v>
      </c>
      <c r="C5107" s="5" t="s">
        <v>4</v>
      </c>
      <c r="D5107" s="4"/>
      <c r="E5107" s="4" t="s">
        <v>19</v>
      </c>
    </row>
    <row r="5108" spans="1:5">
      <c r="A5108" t="str">
        <f t="shared" si="79"/>
        <v>39</v>
      </c>
      <c r="B5108" s="1">
        <v>396370</v>
      </c>
      <c r="C5108" s="5" t="s">
        <v>4</v>
      </c>
      <c r="D5108" s="4"/>
      <c r="E5108" s="4" t="s">
        <v>19</v>
      </c>
    </row>
    <row r="5109" spans="1:5">
      <c r="A5109" t="str">
        <f t="shared" si="79"/>
        <v>39</v>
      </c>
      <c r="B5109" s="1">
        <v>396430</v>
      </c>
      <c r="C5109" s="5" t="s">
        <v>4</v>
      </c>
      <c r="D5109" s="4"/>
      <c r="E5109" s="4" t="s">
        <v>19</v>
      </c>
    </row>
    <row r="5110" spans="1:5">
      <c r="A5110" t="str">
        <f t="shared" si="79"/>
        <v>39</v>
      </c>
      <c r="B5110" s="1">
        <v>396433</v>
      </c>
      <c r="C5110" s="5" t="s">
        <v>4</v>
      </c>
      <c r="D5110" s="4"/>
      <c r="E5110" s="4" t="s">
        <v>19</v>
      </c>
    </row>
    <row r="5111" spans="1:5">
      <c r="A5111" t="str">
        <f t="shared" si="79"/>
        <v>39</v>
      </c>
      <c r="B5111" s="1">
        <v>396436</v>
      </c>
      <c r="C5111" s="5" t="s">
        <v>4</v>
      </c>
      <c r="D5111" s="4"/>
      <c r="E5111" s="4" t="s">
        <v>19</v>
      </c>
    </row>
    <row r="5112" spans="1:5">
      <c r="A5112" t="str">
        <f t="shared" si="79"/>
        <v>39</v>
      </c>
      <c r="B5112" s="1">
        <v>396450</v>
      </c>
      <c r="C5112" s="5" t="s">
        <v>4</v>
      </c>
      <c r="D5112" s="4"/>
      <c r="E5112" s="4" t="s">
        <v>19</v>
      </c>
    </row>
    <row r="5113" spans="1:5">
      <c r="A5113" t="str">
        <f t="shared" si="79"/>
        <v>39</v>
      </c>
      <c r="B5113" s="1">
        <v>396460</v>
      </c>
      <c r="C5113" s="5" t="s">
        <v>4</v>
      </c>
      <c r="D5113" s="4"/>
      <c r="E5113" s="4" t="s">
        <v>19</v>
      </c>
    </row>
    <row r="5114" spans="1:5">
      <c r="A5114" t="str">
        <f t="shared" si="79"/>
        <v>39</v>
      </c>
      <c r="B5114" s="1">
        <v>396463</v>
      </c>
      <c r="C5114" s="5" t="s">
        <v>4</v>
      </c>
      <c r="D5114" s="4"/>
      <c r="E5114" s="4" t="s">
        <v>19</v>
      </c>
    </row>
    <row r="5115" spans="1:5">
      <c r="A5115" t="str">
        <f t="shared" si="79"/>
        <v>39</v>
      </c>
      <c r="B5115" s="1">
        <v>396466</v>
      </c>
      <c r="C5115" s="5" t="s">
        <v>4</v>
      </c>
      <c r="D5115" s="4"/>
      <c r="E5115" s="4" t="s">
        <v>19</v>
      </c>
    </row>
    <row r="5116" spans="1:5">
      <c r="A5116" t="str">
        <f t="shared" si="79"/>
        <v>39</v>
      </c>
      <c r="B5116" s="1">
        <v>396469</v>
      </c>
      <c r="C5116" s="5" t="s">
        <v>4</v>
      </c>
      <c r="D5116" s="4"/>
      <c r="E5116" s="4" t="s">
        <v>19</v>
      </c>
    </row>
    <row r="5117" spans="1:5">
      <c r="A5117" t="str">
        <f t="shared" si="79"/>
        <v>39</v>
      </c>
      <c r="B5117" s="1">
        <v>396472</v>
      </c>
      <c r="C5117" s="5" t="s">
        <v>4</v>
      </c>
      <c r="D5117" s="4"/>
      <c r="E5117" s="4" t="s">
        <v>19</v>
      </c>
    </row>
    <row r="5118" spans="1:5">
      <c r="A5118" t="str">
        <f t="shared" si="79"/>
        <v>39</v>
      </c>
      <c r="B5118" s="1">
        <v>396475</v>
      </c>
      <c r="C5118" s="5" t="s">
        <v>4</v>
      </c>
      <c r="D5118" s="4"/>
      <c r="E5118" s="4" t="s">
        <v>19</v>
      </c>
    </row>
    <row r="5119" spans="1:5">
      <c r="A5119" t="str">
        <f t="shared" si="79"/>
        <v>39</v>
      </c>
      <c r="B5119" s="1">
        <v>396530</v>
      </c>
      <c r="C5119" s="5" t="s">
        <v>4</v>
      </c>
      <c r="D5119" s="4"/>
      <c r="E5119" s="4" t="s">
        <v>19</v>
      </c>
    </row>
    <row r="5120" spans="1:5">
      <c r="A5120" t="str">
        <f t="shared" si="79"/>
        <v>39</v>
      </c>
      <c r="B5120" s="1">
        <v>396540</v>
      </c>
      <c r="C5120" s="5" t="s">
        <v>4</v>
      </c>
      <c r="D5120" s="4"/>
      <c r="E5120" s="4" t="s">
        <v>19</v>
      </c>
    </row>
    <row r="5121" spans="1:5">
      <c r="A5121" t="str">
        <f t="shared" si="79"/>
        <v>40</v>
      </c>
      <c r="B5121" s="1">
        <v>400705</v>
      </c>
      <c r="C5121" s="5" t="s">
        <v>4</v>
      </c>
      <c r="D5121" s="4"/>
      <c r="E5121" s="4" t="s">
        <v>20</v>
      </c>
    </row>
    <row r="5122" spans="1:5">
      <c r="A5122" t="str">
        <f t="shared" si="79"/>
        <v>40</v>
      </c>
      <c r="B5122" s="1">
        <v>401102</v>
      </c>
      <c r="C5122" s="5" t="s">
        <v>4</v>
      </c>
      <c r="D5122" s="4"/>
      <c r="E5122" s="4" t="s">
        <v>20</v>
      </c>
    </row>
    <row r="5123" spans="1:5">
      <c r="A5123" t="str">
        <f t="shared" ref="A5123:A5186" si="80">LEFT(B5123,2)</f>
        <v>40</v>
      </c>
      <c r="B5123" s="1">
        <v>401602</v>
      </c>
      <c r="C5123" s="5" t="s">
        <v>4</v>
      </c>
      <c r="D5123" s="4"/>
      <c r="E5123" s="4" t="s">
        <v>20</v>
      </c>
    </row>
    <row r="5124" spans="1:5">
      <c r="A5124" t="str">
        <f t="shared" si="80"/>
        <v>40</v>
      </c>
      <c r="B5124" s="1">
        <v>402102</v>
      </c>
      <c r="C5124" s="5" t="s">
        <v>4</v>
      </c>
      <c r="D5124" s="4"/>
      <c r="E5124" s="4" t="s">
        <v>20</v>
      </c>
    </row>
    <row r="5125" spans="1:5">
      <c r="A5125" t="str">
        <f t="shared" si="80"/>
        <v>40</v>
      </c>
      <c r="B5125" s="1">
        <v>402105</v>
      </c>
      <c r="C5125" s="5" t="s">
        <v>4</v>
      </c>
      <c r="D5125" s="4"/>
      <c r="E5125" s="4" t="s">
        <v>20</v>
      </c>
    </row>
    <row r="5126" spans="1:5">
      <c r="A5126" t="str">
        <f t="shared" si="80"/>
        <v>40</v>
      </c>
      <c r="B5126" s="1">
        <v>402120</v>
      </c>
      <c r="C5126" s="5" t="s">
        <v>4</v>
      </c>
      <c r="D5126" s="4"/>
      <c r="E5126" s="4" t="s">
        <v>20</v>
      </c>
    </row>
    <row r="5127" spans="1:5">
      <c r="A5127" t="str">
        <f t="shared" si="80"/>
        <v>40</v>
      </c>
      <c r="B5127" s="1">
        <v>402122</v>
      </c>
      <c r="C5127" s="5" t="s">
        <v>4</v>
      </c>
      <c r="D5127" s="4"/>
      <c r="E5127" s="4" t="s">
        <v>20</v>
      </c>
    </row>
    <row r="5128" spans="1:5">
      <c r="A5128" t="str">
        <f t="shared" si="80"/>
        <v>40</v>
      </c>
      <c r="B5128" s="1">
        <v>402125</v>
      </c>
      <c r="C5128" s="5" t="s">
        <v>4</v>
      </c>
      <c r="D5128" s="4"/>
      <c r="E5128" s="4" t="s">
        <v>20</v>
      </c>
    </row>
    <row r="5129" spans="1:5">
      <c r="A5129" t="str">
        <f t="shared" si="80"/>
        <v>40</v>
      </c>
      <c r="B5129" s="1">
        <v>402126</v>
      </c>
      <c r="C5129" s="5" t="s">
        <v>4</v>
      </c>
      <c r="D5129" s="4"/>
      <c r="E5129" s="4" t="s">
        <v>20</v>
      </c>
    </row>
    <row r="5130" spans="1:5">
      <c r="A5130" t="str">
        <f t="shared" si="80"/>
        <v>40</v>
      </c>
      <c r="B5130" s="1">
        <v>402203</v>
      </c>
      <c r="C5130" s="5" t="s">
        <v>4</v>
      </c>
      <c r="D5130" s="4"/>
      <c r="E5130" s="4" t="s">
        <v>20</v>
      </c>
    </row>
    <row r="5131" spans="1:5">
      <c r="A5131" t="str">
        <f t="shared" si="80"/>
        <v>40</v>
      </c>
      <c r="B5131" s="1">
        <v>402305</v>
      </c>
      <c r="C5131" s="5" t="s">
        <v>4</v>
      </c>
      <c r="D5131" s="4"/>
      <c r="E5131" s="4" t="s">
        <v>20</v>
      </c>
    </row>
    <row r="5132" spans="1:5">
      <c r="A5132" t="str">
        <f t="shared" si="80"/>
        <v>40</v>
      </c>
      <c r="B5132" s="1">
        <v>402307</v>
      </c>
      <c r="C5132" s="5" t="s">
        <v>4</v>
      </c>
      <c r="D5132" s="4"/>
      <c r="E5132" s="4" t="s">
        <v>20</v>
      </c>
    </row>
    <row r="5133" spans="1:5">
      <c r="A5133" t="str">
        <f t="shared" si="80"/>
        <v>40</v>
      </c>
      <c r="B5133" s="1">
        <v>402308</v>
      </c>
      <c r="C5133" s="5" t="s">
        <v>4</v>
      </c>
      <c r="D5133" s="4"/>
      <c r="E5133" s="4" t="s">
        <v>20</v>
      </c>
    </row>
    <row r="5134" spans="1:5">
      <c r="A5134" t="str">
        <f t="shared" si="80"/>
        <v>41</v>
      </c>
      <c r="B5134" s="1">
        <v>410201</v>
      </c>
      <c r="C5134" s="5" t="s">
        <v>4</v>
      </c>
      <c r="D5134" s="4"/>
      <c r="E5134" s="4" t="s">
        <v>20</v>
      </c>
    </row>
    <row r="5135" spans="1:5">
      <c r="A5135" t="str">
        <f t="shared" si="80"/>
        <v>41</v>
      </c>
      <c r="B5135" s="1">
        <v>410204</v>
      </c>
      <c r="C5135" s="5" t="s">
        <v>4</v>
      </c>
      <c r="D5135" s="4"/>
      <c r="E5135" s="4" t="s">
        <v>20</v>
      </c>
    </row>
    <row r="5136" spans="1:5">
      <c r="A5136" t="str">
        <f t="shared" si="80"/>
        <v>41</v>
      </c>
      <c r="B5136" s="1">
        <v>410205</v>
      </c>
      <c r="C5136" s="5" t="s">
        <v>4</v>
      </c>
      <c r="D5136" s="4"/>
      <c r="E5136" s="4" t="s">
        <v>20</v>
      </c>
    </row>
    <row r="5137" spans="1:5">
      <c r="A5137" t="str">
        <f t="shared" si="80"/>
        <v>41</v>
      </c>
      <c r="B5137" s="1">
        <v>410206</v>
      </c>
      <c r="C5137" s="5" t="s">
        <v>4</v>
      </c>
      <c r="D5137" s="4"/>
      <c r="E5137" s="4" t="s">
        <v>20</v>
      </c>
    </row>
    <row r="5138" spans="1:5">
      <c r="A5138" t="str">
        <f t="shared" si="80"/>
        <v>41</v>
      </c>
      <c r="B5138" s="1">
        <v>410209</v>
      </c>
      <c r="C5138" s="5" t="s">
        <v>4</v>
      </c>
      <c r="D5138" s="4"/>
      <c r="E5138" s="4" t="s">
        <v>20</v>
      </c>
    </row>
    <row r="5139" spans="1:5">
      <c r="A5139" t="str">
        <f t="shared" si="80"/>
        <v>41</v>
      </c>
      <c r="B5139" s="1">
        <v>410402</v>
      </c>
      <c r="C5139" s="5" t="s">
        <v>4</v>
      </c>
      <c r="D5139" s="4"/>
      <c r="E5139" s="4" t="s">
        <v>20</v>
      </c>
    </row>
    <row r="5140" spans="1:5">
      <c r="A5140" t="str">
        <f t="shared" si="80"/>
        <v>41</v>
      </c>
      <c r="B5140" s="1">
        <v>410403</v>
      </c>
      <c r="C5140" s="5" t="s">
        <v>4</v>
      </c>
      <c r="D5140" s="4"/>
      <c r="E5140" s="4" t="s">
        <v>20</v>
      </c>
    </row>
    <row r="5141" spans="1:5">
      <c r="A5141" t="str">
        <f t="shared" si="80"/>
        <v>41</v>
      </c>
      <c r="B5141" s="1">
        <v>410405</v>
      </c>
      <c r="C5141" s="5" t="s">
        <v>4</v>
      </c>
      <c r="D5141" s="4"/>
      <c r="E5141" s="4" t="s">
        <v>20</v>
      </c>
    </row>
    <row r="5142" spans="1:5">
      <c r="A5142" t="str">
        <f t="shared" si="80"/>
        <v>41</v>
      </c>
      <c r="B5142" s="1">
        <v>410406</v>
      </c>
      <c r="C5142" s="5" t="s">
        <v>4</v>
      </c>
      <c r="D5142" s="4"/>
      <c r="E5142" s="4" t="s">
        <v>20</v>
      </c>
    </row>
    <row r="5143" spans="1:5">
      <c r="A5143" t="str">
        <f t="shared" si="80"/>
        <v>41</v>
      </c>
      <c r="B5143" s="1">
        <v>410501</v>
      </c>
      <c r="C5143" s="5" t="s">
        <v>4</v>
      </c>
      <c r="D5143" s="4"/>
      <c r="E5143" s="4" t="s">
        <v>20</v>
      </c>
    </row>
    <row r="5144" spans="1:5">
      <c r="A5144" t="str">
        <f t="shared" si="80"/>
        <v>41</v>
      </c>
      <c r="B5144" s="1">
        <v>410507</v>
      </c>
      <c r="C5144" s="5" t="s">
        <v>4</v>
      </c>
      <c r="D5144" s="4"/>
      <c r="E5144" s="4" t="s">
        <v>20</v>
      </c>
    </row>
    <row r="5145" spans="1:5">
      <c r="A5145" t="str">
        <f t="shared" si="80"/>
        <v>41</v>
      </c>
      <c r="B5145" s="1">
        <v>410515</v>
      </c>
      <c r="C5145" s="5" t="s">
        <v>4</v>
      </c>
      <c r="D5145" s="4"/>
      <c r="E5145" s="4" t="s">
        <v>20</v>
      </c>
    </row>
    <row r="5146" spans="1:5">
      <c r="A5146" t="str">
        <f t="shared" si="80"/>
        <v>41</v>
      </c>
      <c r="B5146" s="1">
        <v>411031</v>
      </c>
      <c r="C5146" s="5" t="s">
        <v>4</v>
      </c>
      <c r="D5146" s="4"/>
      <c r="E5146" s="4" t="s">
        <v>20</v>
      </c>
    </row>
    <row r="5147" spans="1:5">
      <c r="A5147" t="str">
        <f t="shared" si="80"/>
        <v>41</v>
      </c>
      <c r="B5147" s="1">
        <v>411039</v>
      </c>
      <c r="C5147" s="5" t="s">
        <v>4</v>
      </c>
      <c r="D5147" s="4"/>
      <c r="E5147" s="4" t="s">
        <v>20</v>
      </c>
    </row>
    <row r="5148" spans="1:5">
      <c r="A5148" t="str">
        <f t="shared" si="80"/>
        <v>41</v>
      </c>
      <c r="B5148" s="1">
        <v>411069</v>
      </c>
      <c r="C5148" s="5" t="s">
        <v>4</v>
      </c>
      <c r="D5148" s="4"/>
      <c r="E5148" s="4" t="s">
        <v>20</v>
      </c>
    </row>
    <row r="5149" spans="1:5">
      <c r="A5149" t="str">
        <f t="shared" si="80"/>
        <v>41</v>
      </c>
      <c r="B5149" s="1">
        <v>412103</v>
      </c>
      <c r="C5149" s="5" t="s">
        <v>4</v>
      </c>
      <c r="D5149" s="4"/>
      <c r="E5149" s="4" t="s">
        <v>20</v>
      </c>
    </row>
    <row r="5150" spans="1:5">
      <c r="A5150" t="str">
        <f t="shared" si="80"/>
        <v>41</v>
      </c>
      <c r="B5150" s="1">
        <v>412107</v>
      </c>
      <c r="C5150" s="5" t="s">
        <v>4</v>
      </c>
      <c r="D5150" s="4"/>
      <c r="E5150" s="4" t="s">
        <v>20</v>
      </c>
    </row>
    <row r="5151" spans="1:5">
      <c r="A5151" t="str">
        <f t="shared" si="80"/>
        <v>41</v>
      </c>
      <c r="B5151" s="1">
        <v>412110</v>
      </c>
      <c r="C5151" s="5" t="s">
        <v>4</v>
      </c>
      <c r="D5151" s="4"/>
      <c r="E5151" s="4" t="s">
        <v>20</v>
      </c>
    </row>
    <row r="5152" spans="1:5">
      <c r="A5152" t="str">
        <f t="shared" si="80"/>
        <v>41</v>
      </c>
      <c r="B5152" s="1">
        <v>412115</v>
      </c>
      <c r="C5152" s="5" t="s">
        <v>4</v>
      </c>
      <c r="D5152" s="4"/>
      <c r="E5152" s="4" t="s">
        <v>20</v>
      </c>
    </row>
    <row r="5153" spans="1:5">
      <c r="A5153" t="str">
        <f t="shared" si="80"/>
        <v>41</v>
      </c>
      <c r="B5153" s="1">
        <v>412204</v>
      </c>
      <c r="C5153" s="5" t="s">
        <v>4</v>
      </c>
      <c r="D5153" s="4"/>
      <c r="E5153" s="4" t="s">
        <v>20</v>
      </c>
    </row>
    <row r="5154" spans="1:5">
      <c r="A5154" t="str">
        <f t="shared" si="80"/>
        <v>41</v>
      </c>
      <c r="B5154" s="1">
        <v>412212</v>
      </c>
      <c r="C5154" s="5" t="s">
        <v>4</v>
      </c>
      <c r="D5154" s="4"/>
      <c r="E5154" s="4" t="s">
        <v>20</v>
      </c>
    </row>
    <row r="5155" spans="1:5">
      <c r="A5155" t="str">
        <f t="shared" si="80"/>
        <v>41</v>
      </c>
      <c r="B5155" s="1">
        <v>412215</v>
      </c>
      <c r="C5155" s="5" t="s">
        <v>4</v>
      </c>
      <c r="D5155" s="4"/>
      <c r="E5155" s="4" t="s">
        <v>20</v>
      </c>
    </row>
    <row r="5156" spans="1:5">
      <c r="A5156" t="str">
        <f t="shared" si="80"/>
        <v>41</v>
      </c>
      <c r="B5156" s="1">
        <v>412301</v>
      </c>
      <c r="C5156" s="5" t="s">
        <v>4</v>
      </c>
      <c r="D5156" s="4"/>
      <c r="E5156" s="4" t="s">
        <v>20</v>
      </c>
    </row>
    <row r="5157" spans="1:5">
      <c r="A5157" t="str">
        <f t="shared" si="80"/>
        <v>41</v>
      </c>
      <c r="B5157" s="1">
        <v>412405</v>
      </c>
      <c r="C5157" s="5" t="s">
        <v>4</v>
      </c>
      <c r="D5157" s="4"/>
      <c r="E5157" s="4" t="s">
        <v>20</v>
      </c>
    </row>
    <row r="5158" spans="1:5">
      <c r="A5158" t="str">
        <f t="shared" si="80"/>
        <v>41</v>
      </c>
      <c r="B5158" s="1">
        <v>412406</v>
      </c>
      <c r="C5158" s="5" t="s">
        <v>4</v>
      </c>
      <c r="D5158" s="4"/>
      <c r="E5158" s="4" t="s">
        <v>20</v>
      </c>
    </row>
    <row r="5159" spans="1:5">
      <c r="A5159" t="str">
        <f t="shared" si="80"/>
        <v>41</v>
      </c>
      <c r="B5159" s="1">
        <v>412408</v>
      </c>
      <c r="C5159" s="5" t="s">
        <v>4</v>
      </c>
      <c r="D5159" s="4"/>
      <c r="E5159" s="4" t="s">
        <v>20</v>
      </c>
    </row>
    <row r="5160" spans="1:5">
      <c r="A5160" t="str">
        <f t="shared" si="80"/>
        <v>41</v>
      </c>
      <c r="B5160" s="1">
        <v>412409</v>
      </c>
      <c r="C5160" s="5" t="s">
        <v>4</v>
      </c>
      <c r="D5160" s="4"/>
      <c r="E5160" s="4" t="s">
        <v>20</v>
      </c>
    </row>
    <row r="5161" spans="1:5">
      <c r="A5161" t="str">
        <f t="shared" si="80"/>
        <v>41</v>
      </c>
      <c r="B5161" s="1">
        <v>412410</v>
      </c>
      <c r="C5161" s="5" t="s">
        <v>4</v>
      </c>
      <c r="D5161" s="4"/>
      <c r="E5161" s="4" t="s">
        <v>20</v>
      </c>
    </row>
    <row r="5162" spans="1:5">
      <c r="A5162" t="str">
        <f t="shared" si="80"/>
        <v>41</v>
      </c>
      <c r="B5162" s="1">
        <v>412411</v>
      </c>
      <c r="C5162" s="5" t="s">
        <v>4</v>
      </c>
      <c r="D5162" s="4"/>
      <c r="E5162" s="4" t="s">
        <v>20</v>
      </c>
    </row>
    <row r="5163" spans="1:5">
      <c r="A5163" t="str">
        <f t="shared" si="80"/>
        <v>41</v>
      </c>
      <c r="B5163" s="1">
        <v>412804</v>
      </c>
      <c r="C5163" s="5" t="s">
        <v>4</v>
      </c>
      <c r="D5163" s="4"/>
      <c r="E5163" s="4" t="s">
        <v>20</v>
      </c>
    </row>
    <row r="5164" spans="1:5">
      <c r="A5164" t="str">
        <f t="shared" si="80"/>
        <v>41</v>
      </c>
      <c r="B5164" s="1">
        <v>412806</v>
      </c>
      <c r="C5164" s="5" t="s">
        <v>4</v>
      </c>
      <c r="D5164" s="4"/>
      <c r="E5164" s="4" t="s">
        <v>20</v>
      </c>
    </row>
    <row r="5165" spans="1:5">
      <c r="A5165" t="str">
        <f t="shared" si="80"/>
        <v>41</v>
      </c>
      <c r="B5165" s="1">
        <v>413110</v>
      </c>
      <c r="C5165" s="5" t="s">
        <v>4</v>
      </c>
      <c r="D5165" s="4"/>
      <c r="E5165" s="4" t="s">
        <v>20</v>
      </c>
    </row>
    <row r="5166" spans="1:5">
      <c r="A5166" t="str">
        <f t="shared" si="80"/>
        <v>41</v>
      </c>
      <c r="B5166" s="1">
        <v>413111</v>
      </c>
      <c r="C5166" s="5" t="s">
        <v>4</v>
      </c>
      <c r="D5166" s="4"/>
      <c r="E5166" s="4" t="s">
        <v>20</v>
      </c>
    </row>
    <row r="5167" spans="1:5">
      <c r="A5167" t="str">
        <f t="shared" si="80"/>
        <v>41</v>
      </c>
      <c r="B5167" s="1">
        <v>413115</v>
      </c>
      <c r="C5167" s="5" t="s">
        <v>4</v>
      </c>
      <c r="D5167" s="4"/>
      <c r="E5167" s="4" t="s">
        <v>20</v>
      </c>
    </row>
    <row r="5168" spans="1:5">
      <c r="A5168" t="str">
        <f t="shared" si="80"/>
        <v>41</v>
      </c>
      <c r="B5168" s="1">
        <v>413130</v>
      </c>
      <c r="C5168" s="5" t="s">
        <v>4</v>
      </c>
      <c r="D5168" s="4"/>
      <c r="E5168" s="4" t="s">
        <v>20</v>
      </c>
    </row>
    <row r="5169" spans="1:5">
      <c r="A5169" t="str">
        <f t="shared" si="80"/>
        <v>41</v>
      </c>
      <c r="B5169" s="1">
        <v>413213</v>
      </c>
      <c r="C5169" s="5" t="s">
        <v>4</v>
      </c>
      <c r="D5169" s="4"/>
      <c r="E5169" s="4" t="s">
        <v>20</v>
      </c>
    </row>
    <row r="5170" spans="1:5">
      <c r="A5170" t="str">
        <f t="shared" si="80"/>
        <v>41</v>
      </c>
      <c r="B5170" s="1">
        <v>413214</v>
      </c>
      <c r="C5170" s="5" t="s">
        <v>4</v>
      </c>
      <c r="D5170" s="4"/>
      <c r="E5170" s="4" t="s">
        <v>20</v>
      </c>
    </row>
    <row r="5171" spans="1:5">
      <c r="A5171" t="str">
        <f t="shared" si="80"/>
        <v>41</v>
      </c>
      <c r="B5171" s="1">
        <v>413216</v>
      </c>
      <c r="C5171" s="5" t="s">
        <v>4</v>
      </c>
      <c r="D5171" s="4"/>
      <c r="E5171" s="4" t="s">
        <v>20</v>
      </c>
    </row>
    <row r="5172" spans="1:5">
      <c r="A5172" t="str">
        <f t="shared" si="80"/>
        <v>41</v>
      </c>
      <c r="B5172" s="1">
        <v>413217</v>
      </c>
      <c r="C5172" s="5" t="s">
        <v>4</v>
      </c>
      <c r="D5172" s="4"/>
      <c r="E5172" s="4" t="s">
        <v>20</v>
      </c>
    </row>
    <row r="5173" spans="1:5">
      <c r="A5173" t="str">
        <f t="shared" si="80"/>
        <v>41</v>
      </c>
      <c r="B5173" s="1">
        <v>413220</v>
      </c>
      <c r="C5173" s="5" t="s">
        <v>4</v>
      </c>
      <c r="D5173" s="4"/>
      <c r="E5173" s="4" t="s">
        <v>20</v>
      </c>
    </row>
    <row r="5174" spans="1:5">
      <c r="A5174" t="str">
        <f t="shared" si="80"/>
        <v>41</v>
      </c>
      <c r="B5174" s="1">
        <v>413227</v>
      </c>
      <c r="C5174" s="5" t="s">
        <v>4</v>
      </c>
      <c r="D5174" s="4"/>
      <c r="E5174" s="4" t="s">
        <v>20</v>
      </c>
    </row>
    <row r="5175" spans="1:5">
      <c r="A5175" t="str">
        <f t="shared" si="80"/>
        <v>41</v>
      </c>
      <c r="B5175" s="1">
        <v>413228</v>
      </c>
      <c r="C5175" s="5" t="s">
        <v>4</v>
      </c>
      <c r="D5175" s="4"/>
      <c r="E5175" s="4" t="s">
        <v>20</v>
      </c>
    </row>
    <row r="5176" spans="1:5">
      <c r="A5176" t="str">
        <f t="shared" si="80"/>
        <v>41</v>
      </c>
      <c r="B5176" s="1">
        <v>413248</v>
      </c>
      <c r="C5176" s="5" t="s">
        <v>4</v>
      </c>
      <c r="D5176" s="4"/>
      <c r="E5176" s="4" t="s">
        <v>20</v>
      </c>
    </row>
    <row r="5177" spans="1:5">
      <c r="A5177" t="str">
        <f t="shared" si="80"/>
        <v>41</v>
      </c>
      <c r="B5177" s="1">
        <v>413255</v>
      </c>
      <c r="C5177" s="5" t="s">
        <v>4</v>
      </c>
      <c r="D5177" s="4"/>
      <c r="E5177" s="4" t="s">
        <v>20</v>
      </c>
    </row>
    <row r="5178" spans="1:5">
      <c r="A5178" t="str">
        <f t="shared" si="80"/>
        <v>41</v>
      </c>
      <c r="B5178" s="1">
        <v>413319</v>
      </c>
      <c r="C5178" s="5" t="s">
        <v>4</v>
      </c>
      <c r="D5178" s="4"/>
      <c r="E5178" s="4" t="s">
        <v>20</v>
      </c>
    </row>
    <row r="5179" spans="1:5">
      <c r="A5179" t="str">
        <f t="shared" si="80"/>
        <v>41</v>
      </c>
      <c r="B5179" s="1">
        <v>413402</v>
      </c>
      <c r="C5179" s="5" t="s">
        <v>4</v>
      </c>
      <c r="D5179" s="4"/>
      <c r="E5179" s="4" t="s">
        <v>20</v>
      </c>
    </row>
    <row r="5180" spans="1:5">
      <c r="A5180" t="str">
        <f t="shared" si="80"/>
        <v>41</v>
      </c>
      <c r="B5180" s="1">
        <v>413544</v>
      </c>
      <c r="C5180" s="5" t="s">
        <v>4</v>
      </c>
      <c r="D5180" s="4"/>
      <c r="E5180" s="4" t="s">
        <v>20</v>
      </c>
    </row>
    <row r="5181" spans="1:5">
      <c r="A5181" t="str">
        <f t="shared" si="80"/>
        <v>41</v>
      </c>
      <c r="B5181" s="1">
        <v>413712</v>
      </c>
      <c r="C5181" s="5" t="s">
        <v>4</v>
      </c>
      <c r="D5181" s="4"/>
      <c r="E5181" s="4" t="s">
        <v>20</v>
      </c>
    </row>
    <row r="5182" spans="1:5">
      <c r="A5182" t="str">
        <f t="shared" si="80"/>
        <v>41</v>
      </c>
      <c r="B5182" s="1">
        <v>413726</v>
      </c>
      <c r="C5182" s="5" t="s">
        <v>4</v>
      </c>
      <c r="D5182" s="4"/>
      <c r="E5182" s="4" t="s">
        <v>20</v>
      </c>
    </row>
    <row r="5183" spans="1:5">
      <c r="A5183" t="str">
        <f t="shared" si="80"/>
        <v>41</v>
      </c>
      <c r="B5183" s="1">
        <v>414505</v>
      </c>
      <c r="C5183" s="5" t="s">
        <v>4</v>
      </c>
      <c r="D5183" s="4"/>
      <c r="E5183" s="4" t="s">
        <v>20</v>
      </c>
    </row>
    <row r="5184" spans="1:5">
      <c r="A5184" t="str">
        <f t="shared" si="80"/>
        <v>41</v>
      </c>
      <c r="B5184" s="1">
        <v>415303</v>
      </c>
      <c r="C5184" s="5" t="s">
        <v>4</v>
      </c>
      <c r="D5184" s="4"/>
      <c r="E5184" s="4" t="s">
        <v>20</v>
      </c>
    </row>
    <row r="5185" spans="1:5">
      <c r="A5185" t="str">
        <f t="shared" si="80"/>
        <v>41</v>
      </c>
      <c r="B5185" s="1">
        <v>415305</v>
      </c>
      <c r="C5185" s="5" t="s">
        <v>4</v>
      </c>
      <c r="D5185" s="4"/>
      <c r="E5185" s="4" t="s">
        <v>20</v>
      </c>
    </row>
    <row r="5186" spans="1:5">
      <c r="A5186" t="str">
        <f t="shared" si="80"/>
        <v>41</v>
      </c>
      <c r="B5186" s="1">
        <v>415309</v>
      </c>
      <c r="C5186" s="5" t="s">
        <v>4</v>
      </c>
      <c r="D5186" s="4"/>
      <c r="E5186" s="4" t="s">
        <v>20</v>
      </c>
    </row>
    <row r="5187" spans="1:5">
      <c r="A5187" t="str">
        <f t="shared" ref="A5187:A5250" si="81">LEFT(B5187,2)</f>
        <v>41</v>
      </c>
      <c r="B5187" s="1">
        <v>415401</v>
      </c>
      <c r="C5187" s="5" t="s">
        <v>4</v>
      </c>
      <c r="D5187" s="4"/>
      <c r="E5187" s="4" t="s">
        <v>20</v>
      </c>
    </row>
    <row r="5188" spans="1:5">
      <c r="A5188" t="str">
        <f t="shared" si="81"/>
        <v>41</v>
      </c>
      <c r="B5188" s="1">
        <v>415405</v>
      </c>
      <c r="C5188" s="5" t="s">
        <v>4</v>
      </c>
      <c r="D5188" s="4"/>
      <c r="E5188" s="4" t="s">
        <v>20</v>
      </c>
    </row>
    <row r="5189" spans="1:5">
      <c r="A5189" t="str">
        <f t="shared" si="81"/>
        <v>41</v>
      </c>
      <c r="B5189" s="1">
        <v>415407</v>
      </c>
      <c r="C5189" s="5" t="s">
        <v>4</v>
      </c>
      <c r="D5189" s="4"/>
      <c r="E5189" s="4" t="s">
        <v>20</v>
      </c>
    </row>
    <row r="5190" spans="1:5">
      <c r="A5190" t="str">
        <f t="shared" si="81"/>
        <v>41</v>
      </c>
      <c r="B5190" s="1">
        <v>415410</v>
      </c>
      <c r="C5190" s="5" t="s">
        <v>4</v>
      </c>
      <c r="D5190" s="4"/>
      <c r="E5190" s="4" t="s">
        <v>20</v>
      </c>
    </row>
    <row r="5191" spans="1:5">
      <c r="A5191" t="str">
        <f t="shared" si="81"/>
        <v>41</v>
      </c>
      <c r="B5191" s="1">
        <v>415411</v>
      </c>
      <c r="C5191" s="5" t="s">
        <v>4</v>
      </c>
      <c r="D5191" s="4"/>
      <c r="E5191" s="4" t="s">
        <v>20</v>
      </c>
    </row>
    <row r="5192" spans="1:5">
      <c r="A5192" t="str">
        <f t="shared" si="81"/>
        <v>41</v>
      </c>
      <c r="B5192" s="1">
        <v>415415</v>
      </c>
      <c r="C5192" s="5" t="s">
        <v>4</v>
      </c>
      <c r="D5192" s="4"/>
      <c r="E5192" s="4" t="s">
        <v>20</v>
      </c>
    </row>
    <row r="5193" spans="1:5">
      <c r="A5193" t="str">
        <f t="shared" si="81"/>
        <v>41</v>
      </c>
      <c r="B5193" s="1">
        <v>415513</v>
      </c>
      <c r="C5193" s="5" t="s">
        <v>4</v>
      </c>
      <c r="D5193" s="4"/>
      <c r="E5193" s="4" t="s">
        <v>20</v>
      </c>
    </row>
    <row r="5194" spans="1:5">
      <c r="A5194" t="str">
        <f t="shared" si="81"/>
        <v>41</v>
      </c>
      <c r="B5194" s="1">
        <v>415514</v>
      </c>
      <c r="C5194" s="5" t="s">
        <v>4</v>
      </c>
      <c r="D5194" s="4"/>
      <c r="E5194" s="4" t="s">
        <v>20</v>
      </c>
    </row>
    <row r="5195" spans="1:5">
      <c r="A5195" t="str">
        <f t="shared" si="81"/>
        <v>41</v>
      </c>
      <c r="B5195" s="1">
        <v>415521</v>
      </c>
      <c r="C5195" s="5" t="s">
        <v>4</v>
      </c>
      <c r="D5195" s="4"/>
      <c r="E5195" s="4" t="s">
        <v>20</v>
      </c>
    </row>
    <row r="5196" spans="1:5">
      <c r="A5196" t="str">
        <f t="shared" si="81"/>
        <v>41</v>
      </c>
      <c r="B5196" s="1">
        <v>415523</v>
      </c>
      <c r="C5196" s="5" t="s">
        <v>4</v>
      </c>
      <c r="D5196" s="4"/>
      <c r="E5196" s="4" t="s">
        <v>20</v>
      </c>
    </row>
    <row r="5197" spans="1:5">
      <c r="A5197" t="str">
        <f t="shared" si="81"/>
        <v>41</v>
      </c>
      <c r="B5197" s="1">
        <v>415621</v>
      </c>
      <c r="C5197" s="5" t="s">
        <v>4</v>
      </c>
      <c r="D5197" s="4"/>
      <c r="E5197" s="4" t="s">
        <v>20</v>
      </c>
    </row>
    <row r="5198" spans="1:5">
      <c r="A5198" t="str">
        <f t="shared" si="81"/>
        <v>41</v>
      </c>
      <c r="B5198" s="1">
        <v>415640</v>
      </c>
      <c r="C5198" s="5" t="s">
        <v>4</v>
      </c>
      <c r="D5198" s="4"/>
      <c r="E5198" s="4" t="s">
        <v>20</v>
      </c>
    </row>
    <row r="5199" spans="1:5">
      <c r="A5199" t="str">
        <f t="shared" si="81"/>
        <v>41</v>
      </c>
      <c r="B5199" s="1">
        <v>415708</v>
      </c>
      <c r="C5199" s="5" t="s">
        <v>4</v>
      </c>
      <c r="D5199" s="4"/>
      <c r="E5199" s="4" t="s">
        <v>20</v>
      </c>
    </row>
    <row r="5200" spans="1:5">
      <c r="A5200" t="str">
        <f t="shared" si="81"/>
        <v>41</v>
      </c>
      <c r="B5200" s="1">
        <v>415710</v>
      </c>
      <c r="C5200" s="5" t="s">
        <v>4</v>
      </c>
      <c r="D5200" s="4"/>
      <c r="E5200" s="4" t="s">
        <v>20</v>
      </c>
    </row>
    <row r="5201" spans="1:5">
      <c r="A5201" t="str">
        <f t="shared" si="81"/>
        <v>41</v>
      </c>
      <c r="B5201" s="1">
        <v>415711</v>
      </c>
      <c r="C5201" s="5" t="s">
        <v>4</v>
      </c>
      <c r="D5201" s="4"/>
      <c r="E5201" s="4" t="s">
        <v>20</v>
      </c>
    </row>
    <row r="5202" spans="1:5">
      <c r="A5202" t="str">
        <f t="shared" si="81"/>
        <v>41</v>
      </c>
      <c r="B5202" s="1">
        <v>415712</v>
      </c>
      <c r="C5202" s="5" t="s">
        <v>4</v>
      </c>
      <c r="D5202" s="4"/>
      <c r="E5202" s="4" t="s">
        <v>20</v>
      </c>
    </row>
    <row r="5203" spans="1:5">
      <c r="A5203" t="str">
        <f t="shared" si="81"/>
        <v>41</v>
      </c>
      <c r="B5203" s="1">
        <v>415713</v>
      </c>
      <c r="C5203" s="5" t="s">
        <v>4</v>
      </c>
      <c r="D5203" s="4"/>
      <c r="E5203" s="4" t="s">
        <v>20</v>
      </c>
    </row>
    <row r="5204" spans="1:5">
      <c r="A5204" t="str">
        <f t="shared" si="81"/>
        <v>41</v>
      </c>
      <c r="B5204" s="1">
        <v>415714</v>
      </c>
      <c r="C5204" s="5" t="s">
        <v>4</v>
      </c>
      <c r="D5204" s="4"/>
      <c r="E5204" s="4" t="s">
        <v>20</v>
      </c>
    </row>
    <row r="5205" spans="1:5">
      <c r="A5205" t="str">
        <f t="shared" si="81"/>
        <v>41</v>
      </c>
      <c r="B5205" s="1">
        <v>415722</v>
      </c>
      <c r="C5205" s="5" t="s">
        <v>4</v>
      </c>
      <c r="D5205" s="4"/>
      <c r="E5205" s="4" t="s">
        <v>20</v>
      </c>
    </row>
    <row r="5206" spans="1:5">
      <c r="A5206" t="str">
        <f t="shared" si="81"/>
        <v>41</v>
      </c>
      <c r="B5206" s="1">
        <v>415727</v>
      </c>
      <c r="C5206" s="5" t="s">
        <v>4</v>
      </c>
      <c r="D5206" s="4"/>
      <c r="E5206" s="4" t="s">
        <v>20</v>
      </c>
    </row>
    <row r="5207" spans="1:5">
      <c r="A5207" t="str">
        <f t="shared" si="81"/>
        <v>41</v>
      </c>
      <c r="B5207" s="1">
        <v>416007</v>
      </c>
      <c r="C5207" s="5" t="s">
        <v>4</v>
      </c>
      <c r="D5207" s="4"/>
      <c r="E5207" s="4" t="s">
        <v>20</v>
      </c>
    </row>
    <row r="5208" spans="1:5">
      <c r="A5208" t="str">
        <f t="shared" si="81"/>
        <v>41</v>
      </c>
      <c r="B5208" s="1">
        <v>416010</v>
      </c>
      <c r="C5208" s="5" t="s">
        <v>4</v>
      </c>
      <c r="D5208" s="4"/>
      <c r="E5208" s="4" t="s">
        <v>20</v>
      </c>
    </row>
    <row r="5209" spans="1:5">
      <c r="A5209" t="str">
        <f t="shared" si="81"/>
        <v>41</v>
      </c>
      <c r="B5209" s="1">
        <v>416101</v>
      </c>
      <c r="C5209" s="5" t="s">
        <v>4</v>
      </c>
      <c r="D5209" s="4"/>
      <c r="E5209" s="4" t="s">
        <v>20</v>
      </c>
    </row>
    <row r="5210" spans="1:5">
      <c r="A5210" t="str">
        <f t="shared" si="81"/>
        <v>41</v>
      </c>
      <c r="B5210" s="1">
        <v>416102</v>
      </c>
      <c r="C5210" s="5" t="s">
        <v>4</v>
      </c>
      <c r="D5210" s="4"/>
      <c r="E5210" s="4" t="s">
        <v>20</v>
      </c>
    </row>
    <row r="5211" spans="1:5">
      <c r="A5211" t="str">
        <f t="shared" si="81"/>
        <v>41</v>
      </c>
      <c r="B5211" s="1">
        <v>416104</v>
      </c>
      <c r="C5211" s="5" t="s">
        <v>4</v>
      </c>
      <c r="D5211" s="4"/>
      <c r="E5211" s="4" t="s">
        <v>20</v>
      </c>
    </row>
    <row r="5212" spans="1:5">
      <c r="A5212" t="str">
        <f t="shared" si="81"/>
        <v>41</v>
      </c>
      <c r="B5212" s="1">
        <v>416107</v>
      </c>
      <c r="C5212" s="5" t="s">
        <v>4</v>
      </c>
      <c r="D5212" s="4"/>
      <c r="E5212" s="4" t="s">
        <v>20</v>
      </c>
    </row>
    <row r="5213" spans="1:5">
      <c r="A5213" t="str">
        <f t="shared" si="81"/>
        <v>41</v>
      </c>
      <c r="B5213" s="1">
        <v>416113</v>
      </c>
      <c r="C5213" s="5" t="s">
        <v>4</v>
      </c>
      <c r="D5213" s="4"/>
      <c r="E5213" s="4" t="s">
        <v>20</v>
      </c>
    </row>
    <row r="5214" spans="1:5">
      <c r="A5214" t="str">
        <f t="shared" si="81"/>
        <v>41</v>
      </c>
      <c r="B5214" s="1">
        <v>416120</v>
      </c>
      <c r="C5214" s="5" t="s">
        <v>4</v>
      </c>
      <c r="D5214" s="4"/>
      <c r="E5214" s="4" t="s">
        <v>20</v>
      </c>
    </row>
    <row r="5215" spans="1:5">
      <c r="A5215" t="str">
        <f t="shared" si="81"/>
        <v>41</v>
      </c>
      <c r="B5215" s="1">
        <v>416121</v>
      </c>
      <c r="C5215" s="5" t="s">
        <v>4</v>
      </c>
      <c r="D5215" s="4"/>
      <c r="E5215" s="4" t="s">
        <v>20</v>
      </c>
    </row>
    <row r="5216" spans="1:5">
      <c r="A5216" t="str">
        <f t="shared" si="81"/>
        <v>41</v>
      </c>
      <c r="B5216" s="1">
        <v>416138</v>
      </c>
      <c r="C5216" s="5" t="s">
        <v>4</v>
      </c>
      <c r="D5216" s="4"/>
      <c r="E5216" s="4" t="s">
        <v>20</v>
      </c>
    </row>
    <row r="5217" spans="1:5">
      <c r="A5217" t="str">
        <f t="shared" si="81"/>
        <v>41</v>
      </c>
      <c r="B5217" s="1">
        <v>416202</v>
      </c>
      <c r="C5217" s="5" t="s">
        <v>4</v>
      </c>
      <c r="D5217" s="4"/>
      <c r="E5217" s="4" t="s">
        <v>20</v>
      </c>
    </row>
    <row r="5218" spans="1:5">
      <c r="A5218" t="str">
        <f t="shared" si="81"/>
        <v>41</v>
      </c>
      <c r="B5218" s="1">
        <v>416203</v>
      </c>
      <c r="C5218" s="5" t="s">
        <v>4</v>
      </c>
      <c r="D5218" s="4"/>
      <c r="E5218" s="4" t="s">
        <v>20</v>
      </c>
    </row>
    <row r="5219" spans="1:5">
      <c r="A5219" t="str">
        <f t="shared" si="81"/>
        <v>41</v>
      </c>
      <c r="B5219" s="1">
        <v>416221</v>
      </c>
      <c r="C5219" s="5" t="s">
        <v>4</v>
      </c>
      <c r="D5219" s="4"/>
      <c r="E5219" s="4" t="s">
        <v>20</v>
      </c>
    </row>
    <row r="5220" spans="1:5">
      <c r="A5220" t="str">
        <f t="shared" si="81"/>
        <v>41</v>
      </c>
      <c r="B5220" s="1">
        <v>416301</v>
      </c>
      <c r="C5220" s="5" t="s">
        <v>4</v>
      </c>
      <c r="D5220" s="4"/>
      <c r="E5220" s="4" t="s">
        <v>20</v>
      </c>
    </row>
    <row r="5221" spans="1:5">
      <c r="A5221" t="str">
        <f t="shared" si="81"/>
        <v>41</v>
      </c>
      <c r="B5221" s="1">
        <v>416302</v>
      </c>
      <c r="C5221" s="5" t="s">
        <v>4</v>
      </c>
      <c r="D5221" s="4"/>
      <c r="E5221" s="4" t="s">
        <v>20</v>
      </c>
    </row>
    <row r="5222" spans="1:5">
      <c r="A5222" t="str">
        <f t="shared" si="81"/>
        <v>41</v>
      </c>
      <c r="B5222" s="1">
        <v>416305</v>
      </c>
      <c r="C5222" s="5" t="s">
        <v>4</v>
      </c>
      <c r="D5222" s="4"/>
      <c r="E5222" s="4" t="s">
        <v>20</v>
      </c>
    </row>
    <row r="5223" spans="1:5">
      <c r="A5223" t="str">
        <f t="shared" si="81"/>
        <v>41</v>
      </c>
      <c r="B5223" s="1">
        <v>416306</v>
      </c>
      <c r="C5223" s="5" t="s">
        <v>4</v>
      </c>
      <c r="D5223" s="4"/>
      <c r="E5223" s="4" t="s">
        <v>20</v>
      </c>
    </row>
    <row r="5224" spans="1:5">
      <c r="A5224" t="str">
        <f t="shared" si="81"/>
        <v>41</v>
      </c>
      <c r="B5224" s="1">
        <v>416307</v>
      </c>
      <c r="C5224" s="5" t="s">
        <v>4</v>
      </c>
      <c r="D5224" s="4"/>
      <c r="E5224" s="4" t="s">
        <v>20</v>
      </c>
    </row>
    <row r="5225" spans="1:5">
      <c r="A5225" t="str">
        <f t="shared" si="81"/>
        <v>41</v>
      </c>
      <c r="B5225" s="1">
        <v>416312</v>
      </c>
      <c r="C5225" s="5" t="s">
        <v>4</v>
      </c>
      <c r="D5225" s="4"/>
      <c r="E5225" s="4" t="s">
        <v>20</v>
      </c>
    </row>
    <row r="5226" spans="1:5">
      <c r="A5226" t="str">
        <f t="shared" si="81"/>
        <v>41</v>
      </c>
      <c r="B5226" s="1">
        <v>416313</v>
      </c>
      <c r="C5226" s="5" t="s">
        <v>4</v>
      </c>
      <c r="D5226" s="4"/>
      <c r="E5226" s="4" t="s">
        <v>20</v>
      </c>
    </row>
    <row r="5227" spans="1:5">
      <c r="A5227" t="str">
        <f t="shared" si="81"/>
        <v>41</v>
      </c>
      <c r="B5227" s="1">
        <v>416314</v>
      </c>
      <c r="C5227" s="5" t="s">
        <v>4</v>
      </c>
      <c r="D5227" s="4"/>
      <c r="E5227" s="4" t="s">
        <v>20</v>
      </c>
    </row>
    <row r="5228" spans="1:5">
      <c r="A5228" t="str">
        <f t="shared" si="81"/>
        <v>41</v>
      </c>
      <c r="B5228" s="1">
        <v>416315</v>
      </c>
      <c r="C5228" s="5" t="s">
        <v>4</v>
      </c>
      <c r="D5228" s="4"/>
      <c r="E5228" s="4" t="s">
        <v>20</v>
      </c>
    </row>
    <row r="5229" spans="1:5">
      <c r="A5229" t="str">
        <f t="shared" si="81"/>
        <v>41</v>
      </c>
      <c r="B5229" s="1">
        <v>416316</v>
      </c>
      <c r="C5229" s="5" t="s">
        <v>4</v>
      </c>
      <c r="D5229" s="4"/>
      <c r="E5229" s="4" t="s">
        <v>20</v>
      </c>
    </row>
    <row r="5230" spans="1:5">
      <c r="A5230" t="str">
        <f t="shared" si="81"/>
        <v>41</v>
      </c>
      <c r="B5230" s="1">
        <v>416406</v>
      </c>
      <c r="C5230" s="5" t="s">
        <v>4</v>
      </c>
      <c r="D5230" s="4"/>
      <c r="E5230" s="4" t="s">
        <v>20</v>
      </c>
    </row>
    <row r="5231" spans="1:5">
      <c r="A5231" t="str">
        <f t="shared" si="81"/>
        <v>41</v>
      </c>
      <c r="B5231" s="1">
        <v>416409</v>
      </c>
      <c r="C5231" s="5" t="s">
        <v>4</v>
      </c>
      <c r="D5231" s="4"/>
      <c r="E5231" s="4" t="s">
        <v>20</v>
      </c>
    </row>
    <row r="5232" spans="1:5">
      <c r="A5232" t="str">
        <f t="shared" si="81"/>
        <v>41</v>
      </c>
      <c r="B5232" s="1">
        <v>416410</v>
      </c>
      <c r="C5232" s="5" t="s">
        <v>4</v>
      </c>
      <c r="D5232" s="4"/>
      <c r="E5232" s="4" t="s">
        <v>20</v>
      </c>
    </row>
    <row r="5233" spans="1:5">
      <c r="A5233" t="str">
        <f t="shared" si="81"/>
        <v>41</v>
      </c>
      <c r="B5233" s="1">
        <v>416415</v>
      </c>
      <c r="C5233" s="5" t="s">
        <v>4</v>
      </c>
      <c r="D5233" s="4"/>
      <c r="E5233" s="4" t="s">
        <v>20</v>
      </c>
    </row>
    <row r="5234" spans="1:5">
      <c r="A5234" t="str">
        <f t="shared" si="81"/>
        <v>41</v>
      </c>
      <c r="B5234" s="1">
        <v>416417</v>
      </c>
      <c r="C5234" s="5" t="s">
        <v>4</v>
      </c>
      <c r="D5234" s="4"/>
      <c r="E5234" s="4" t="s">
        <v>20</v>
      </c>
    </row>
    <row r="5235" spans="1:5">
      <c r="A5235" t="str">
        <f t="shared" si="81"/>
        <v>41</v>
      </c>
      <c r="B5235" s="1">
        <v>416420</v>
      </c>
      <c r="C5235" s="5" t="s">
        <v>4</v>
      </c>
      <c r="D5235" s="4"/>
      <c r="E5235" s="4" t="s">
        <v>20</v>
      </c>
    </row>
    <row r="5236" spans="1:5">
      <c r="A5236" t="str">
        <f t="shared" si="81"/>
        <v>41</v>
      </c>
      <c r="B5236" s="1">
        <v>416436</v>
      </c>
      <c r="C5236" s="5" t="s">
        <v>4</v>
      </c>
      <c r="D5236" s="4"/>
      <c r="E5236" s="4" t="s">
        <v>20</v>
      </c>
    </row>
    <row r="5237" spans="1:5">
      <c r="A5237" t="str">
        <f t="shared" si="81"/>
        <v>42</v>
      </c>
      <c r="B5237" s="1">
        <v>421002</v>
      </c>
      <c r="C5237" s="5" t="s">
        <v>4</v>
      </c>
      <c r="D5237" s="4"/>
      <c r="E5237" s="4" t="s">
        <v>20</v>
      </c>
    </row>
    <row r="5238" spans="1:5">
      <c r="A5238" t="str">
        <f t="shared" si="81"/>
        <v>42</v>
      </c>
      <c r="B5238" s="1">
        <v>421004</v>
      </c>
      <c r="C5238" s="5" t="s">
        <v>4</v>
      </c>
      <c r="D5238" s="4"/>
      <c r="E5238" s="4" t="s">
        <v>20</v>
      </c>
    </row>
    <row r="5239" spans="1:5">
      <c r="A5239" t="str">
        <f t="shared" si="81"/>
        <v>42</v>
      </c>
      <c r="B5239" s="1">
        <v>421005</v>
      </c>
      <c r="C5239" s="5" t="s">
        <v>4</v>
      </c>
      <c r="D5239" s="4"/>
      <c r="E5239" s="4" t="s">
        <v>20</v>
      </c>
    </row>
    <row r="5240" spans="1:5">
      <c r="A5240" t="str">
        <f t="shared" si="81"/>
        <v>42</v>
      </c>
      <c r="B5240" s="1">
        <v>421311</v>
      </c>
      <c r="C5240" s="5" t="s">
        <v>4</v>
      </c>
      <c r="D5240" s="4"/>
      <c r="E5240" s="4" t="s">
        <v>20</v>
      </c>
    </row>
    <row r="5241" spans="1:5">
      <c r="A5241" t="str">
        <f t="shared" si="81"/>
        <v>42</v>
      </c>
      <c r="B5241" s="1">
        <v>421312</v>
      </c>
      <c r="C5241" s="5" t="s">
        <v>4</v>
      </c>
      <c r="D5241" s="4"/>
      <c r="E5241" s="4" t="s">
        <v>20</v>
      </c>
    </row>
    <row r="5242" spans="1:5">
      <c r="A5242" t="str">
        <f t="shared" si="81"/>
        <v>42</v>
      </c>
      <c r="B5242" s="1">
        <v>421501</v>
      </c>
      <c r="C5242" s="5" t="s">
        <v>4</v>
      </c>
      <c r="D5242" s="4"/>
      <c r="E5242" s="4" t="s">
        <v>20</v>
      </c>
    </row>
    <row r="5243" spans="1:5">
      <c r="A5243" t="str">
        <f t="shared" si="81"/>
        <v>42</v>
      </c>
      <c r="B5243" s="1">
        <v>421502</v>
      </c>
      <c r="C5243" s="5" t="s">
        <v>4</v>
      </c>
      <c r="D5243" s="4"/>
      <c r="E5243" s="4" t="s">
        <v>20</v>
      </c>
    </row>
    <row r="5244" spans="1:5">
      <c r="A5244" t="str">
        <f t="shared" si="81"/>
        <v>42</v>
      </c>
      <c r="B5244" s="1">
        <v>421506</v>
      </c>
      <c r="C5244" s="5" t="s">
        <v>4</v>
      </c>
      <c r="D5244" s="4"/>
      <c r="E5244" s="4" t="s">
        <v>20</v>
      </c>
    </row>
    <row r="5245" spans="1:5">
      <c r="A5245" t="str">
        <f t="shared" si="81"/>
        <v>42</v>
      </c>
      <c r="B5245" s="1">
        <v>421603</v>
      </c>
      <c r="C5245" s="5" t="s">
        <v>4</v>
      </c>
      <c r="D5245" s="4"/>
      <c r="E5245" s="4" t="s">
        <v>20</v>
      </c>
    </row>
    <row r="5246" spans="1:5">
      <c r="A5246" t="str">
        <f t="shared" si="81"/>
        <v>42</v>
      </c>
      <c r="B5246" s="1">
        <v>422003</v>
      </c>
      <c r="C5246" s="5" t="s">
        <v>4</v>
      </c>
      <c r="D5246" s="4"/>
      <c r="E5246" s="4" t="s">
        <v>20</v>
      </c>
    </row>
    <row r="5247" spans="1:5">
      <c r="A5247" t="str">
        <f t="shared" si="81"/>
        <v>42</v>
      </c>
      <c r="B5247" s="1">
        <v>422004</v>
      </c>
      <c r="C5247" s="5" t="s">
        <v>4</v>
      </c>
      <c r="D5247" s="4"/>
      <c r="E5247" s="4" t="s">
        <v>20</v>
      </c>
    </row>
    <row r="5248" spans="1:5">
      <c r="A5248" t="str">
        <f t="shared" si="81"/>
        <v>42</v>
      </c>
      <c r="B5248" s="1">
        <v>422006</v>
      </c>
      <c r="C5248" s="5" t="s">
        <v>4</v>
      </c>
      <c r="D5248" s="4"/>
      <c r="E5248" s="4" t="s">
        <v>20</v>
      </c>
    </row>
    <row r="5249" spans="1:5">
      <c r="A5249" t="str">
        <f t="shared" si="81"/>
        <v>42</v>
      </c>
      <c r="B5249" s="1">
        <v>422011</v>
      </c>
      <c r="C5249" s="5" t="s">
        <v>4</v>
      </c>
      <c r="D5249" s="4"/>
      <c r="E5249" s="4" t="s">
        <v>20</v>
      </c>
    </row>
    <row r="5250" spans="1:5">
      <c r="A5250" t="str">
        <f t="shared" si="81"/>
        <v>42</v>
      </c>
      <c r="B5250" s="1">
        <v>422012</v>
      </c>
      <c r="C5250" s="5" t="s">
        <v>4</v>
      </c>
      <c r="D5250" s="4"/>
      <c r="E5250" s="4" t="s">
        <v>20</v>
      </c>
    </row>
    <row r="5251" spans="1:5">
      <c r="A5251" t="str">
        <f t="shared" ref="A5251:A5314" si="82">LEFT(B5251,2)</f>
        <v>42</v>
      </c>
      <c r="B5251" s="1">
        <v>422013</v>
      </c>
      <c r="C5251" s="5" t="s">
        <v>4</v>
      </c>
      <c r="D5251" s="4"/>
      <c r="E5251" s="4" t="s">
        <v>20</v>
      </c>
    </row>
    <row r="5252" spans="1:5">
      <c r="A5252" t="str">
        <f t="shared" si="82"/>
        <v>42</v>
      </c>
      <c r="B5252" s="1">
        <v>422103</v>
      </c>
      <c r="C5252" s="5" t="s">
        <v>4</v>
      </c>
      <c r="D5252" s="4"/>
      <c r="E5252" s="4" t="s">
        <v>20</v>
      </c>
    </row>
    <row r="5253" spans="1:5">
      <c r="A5253" t="str">
        <f t="shared" si="82"/>
        <v>42</v>
      </c>
      <c r="B5253" s="1">
        <v>422201</v>
      </c>
      <c r="C5253" s="5" t="s">
        <v>4</v>
      </c>
      <c r="D5253" s="4"/>
      <c r="E5253" s="4" t="s">
        <v>20</v>
      </c>
    </row>
    <row r="5254" spans="1:5">
      <c r="A5254" t="str">
        <f t="shared" si="82"/>
        <v>42</v>
      </c>
      <c r="B5254" s="1">
        <v>422205</v>
      </c>
      <c r="C5254" s="5" t="s">
        <v>4</v>
      </c>
      <c r="D5254" s="4"/>
      <c r="E5254" s="4" t="s">
        <v>20</v>
      </c>
    </row>
    <row r="5255" spans="1:5">
      <c r="A5255" t="str">
        <f t="shared" si="82"/>
        <v>42</v>
      </c>
      <c r="B5255" s="1">
        <v>422206</v>
      </c>
      <c r="C5255" s="5" t="s">
        <v>4</v>
      </c>
      <c r="D5255" s="4"/>
      <c r="E5255" s="4" t="s">
        <v>20</v>
      </c>
    </row>
    <row r="5256" spans="1:5">
      <c r="A5256" t="str">
        <f t="shared" si="82"/>
        <v>42</v>
      </c>
      <c r="B5256" s="1">
        <v>422208</v>
      </c>
      <c r="C5256" s="5" t="s">
        <v>4</v>
      </c>
      <c r="D5256" s="4"/>
      <c r="E5256" s="4" t="s">
        <v>20</v>
      </c>
    </row>
    <row r="5257" spans="1:5">
      <c r="A5257" t="str">
        <f t="shared" si="82"/>
        <v>42</v>
      </c>
      <c r="B5257" s="1">
        <v>422209</v>
      </c>
      <c r="C5257" s="5" t="s">
        <v>4</v>
      </c>
      <c r="D5257" s="4"/>
      <c r="E5257" s="4" t="s">
        <v>20</v>
      </c>
    </row>
    <row r="5258" spans="1:5">
      <c r="A5258" t="str">
        <f t="shared" si="82"/>
        <v>42</v>
      </c>
      <c r="B5258" s="1">
        <v>422212</v>
      </c>
      <c r="C5258" s="5" t="s">
        <v>4</v>
      </c>
      <c r="D5258" s="4"/>
      <c r="E5258" s="4" t="s">
        <v>20</v>
      </c>
    </row>
    <row r="5259" spans="1:5">
      <c r="A5259" t="str">
        <f t="shared" si="82"/>
        <v>42</v>
      </c>
      <c r="B5259" s="1">
        <v>422213</v>
      </c>
      <c r="C5259" s="5" t="s">
        <v>4</v>
      </c>
      <c r="D5259" s="4"/>
      <c r="E5259" s="4" t="s">
        <v>20</v>
      </c>
    </row>
    <row r="5260" spans="1:5">
      <c r="A5260" t="str">
        <f t="shared" si="82"/>
        <v>42</v>
      </c>
      <c r="B5260" s="1">
        <v>422215</v>
      </c>
      <c r="C5260" s="5" t="s">
        <v>4</v>
      </c>
      <c r="D5260" s="4"/>
      <c r="E5260" s="4" t="s">
        <v>20</v>
      </c>
    </row>
    <row r="5261" spans="1:5">
      <c r="A5261" t="str">
        <f t="shared" si="82"/>
        <v>42</v>
      </c>
      <c r="B5261" s="1">
        <v>422221</v>
      </c>
      <c r="C5261" s="5" t="s">
        <v>4</v>
      </c>
      <c r="D5261" s="4"/>
      <c r="E5261" s="4" t="s">
        <v>20</v>
      </c>
    </row>
    <row r="5262" spans="1:5">
      <c r="A5262" t="str">
        <f t="shared" si="82"/>
        <v>42</v>
      </c>
      <c r="B5262" s="1">
        <v>422222</v>
      </c>
      <c r="C5262" s="5" t="s">
        <v>4</v>
      </c>
      <c r="D5262" s="4"/>
      <c r="E5262" s="4" t="s">
        <v>20</v>
      </c>
    </row>
    <row r="5263" spans="1:5">
      <c r="A5263" t="str">
        <f t="shared" si="82"/>
        <v>42</v>
      </c>
      <c r="B5263" s="1">
        <v>422301</v>
      </c>
      <c r="C5263" s="5" t="s">
        <v>4</v>
      </c>
      <c r="D5263" s="4"/>
      <c r="E5263" s="4" t="s">
        <v>20</v>
      </c>
    </row>
    <row r="5264" spans="1:5">
      <c r="A5264" t="str">
        <f t="shared" si="82"/>
        <v>42</v>
      </c>
      <c r="B5264" s="1">
        <v>422302</v>
      </c>
      <c r="C5264" s="5" t="s">
        <v>4</v>
      </c>
      <c r="D5264" s="4"/>
      <c r="E5264" s="4" t="s">
        <v>20</v>
      </c>
    </row>
    <row r="5265" spans="1:5">
      <c r="A5265" t="str">
        <f t="shared" si="82"/>
        <v>42</v>
      </c>
      <c r="B5265" s="1">
        <v>422303</v>
      </c>
      <c r="C5265" s="5" t="s">
        <v>4</v>
      </c>
      <c r="D5265" s="4"/>
      <c r="E5265" s="4" t="s">
        <v>20</v>
      </c>
    </row>
    <row r="5266" spans="1:5">
      <c r="A5266" t="str">
        <f t="shared" si="82"/>
        <v>42</v>
      </c>
      <c r="B5266" s="1">
        <v>422305</v>
      </c>
      <c r="C5266" s="5" t="s">
        <v>4</v>
      </c>
      <c r="D5266" s="4"/>
      <c r="E5266" s="4" t="s">
        <v>20</v>
      </c>
    </row>
    <row r="5267" spans="1:5">
      <c r="A5267" t="str">
        <f t="shared" si="82"/>
        <v>42</v>
      </c>
      <c r="B5267" s="1">
        <v>422306</v>
      </c>
      <c r="C5267" s="5" t="s">
        <v>4</v>
      </c>
      <c r="D5267" s="4"/>
      <c r="E5267" s="4" t="s">
        <v>20</v>
      </c>
    </row>
    <row r="5268" spans="1:5">
      <c r="A5268" t="str">
        <f t="shared" si="82"/>
        <v>42</v>
      </c>
      <c r="B5268" s="1">
        <v>422308</v>
      </c>
      <c r="C5268" s="5" t="s">
        <v>4</v>
      </c>
      <c r="D5268" s="4"/>
      <c r="E5268" s="4" t="s">
        <v>20</v>
      </c>
    </row>
    <row r="5269" spans="1:5">
      <c r="A5269" t="str">
        <f t="shared" si="82"/>
        <v>42</v>
      </c>
      <c r="B5269" s="1">
        <v>422402</v>
      </c>
      <c r="C5269" s="5" t="s">
        <v>4</v>
      </c>
      <c r="D5269" s="4"/>
      <c r="E5269" s="4" t="s">
        <v>20</v>
      </c>
    </row>
    <row r="5270" spans="1:5">
      <c r="A5270" t="str">
        <f t="shared" si="82"/>
        <v>42</v>
      </c>
      <c r="B5270" s="1">
        <v>422403</v>
      </c>
      <c r="C5270" s="5" t="s">
        <v>4</v>
      </c>
      <c r="D5270" s="4"/>
      <c r="E5270" s="4" t="s">
        <v>20</v>
      </c>
    </row>
    <row r="5271" spans="1:5">
      <c r="A5271" t="str">
        <f t="shared" si="82"/>
        <v>42</v>
      </c>
      <c r="B5271" s="1">
        <v>422501</v>
      </c>
      <c r="C5271" s="5" t="s">
        <v>4</v>
      </c>
      <c r="D5271" s="4"/>
      <c r="E5271" s="4" t="s">
        <v>20</v>
      </c>
    </row>
    <row r="5272" spans="1:5">
      <c r="A5272" t="str">
        <f t="shared" si="82"/>
        <v>42</v>
      </c>
      <c r="B5272" s="1">
        <v>422603</v>
      </c>
      <c r="C5272" s="5" t="s">
        <v>4</v>
      </c>
      <c r="D5272" s="4"/>
      <c r="E5272" s="4" t="s">
        <v>20</v>
      </c>
    </row>
    <row r="5273" spans="1:5">
      <c r="A5273" t="str">
        <f t="shared" si="82"/>
        <v>42</v>
      </c>
      <c r="B5273" s="1">
        <v>423212</v>
      </c>
      <c r="C5273" s="5" t="s">
        <v>4</v>
      </c>
      <c r="D5273" s="4"/>
      <c r="E5273" s="4" t="s">
        <v>20</v>
      </c>
    </row>
    <row r="5274" spans="1:5">
      <c r="A5274" t="str">
        <f t="shared" si="82"/>
        <v>42</v>
      </c>
      <c r="B5274" s="1">
        <v>423501</v>
      </c>
      <c r="C5274" s="5" t="s">
        <v>4</v>
      </c>
      <c r="D5274" s="4"/>
      <c r="E5274" s="4" t="s">
        <v>20</v>
      </c>
    </row>
    <row r="5275" spans="1:5">
      <c r="A5275" t="str">
        <f t="shared" si="82"/>
        <v>42</v>
      </c>
      <c r="B5275" s="1">
        <v>424305</v>
      </c>
      <c r="C5275" s="5" t="s">
        <v>4</v>
      </c>
      <c r="D5275" s="4"/>
      <c r="E5275" s="4" t="s">
        <v>20</v>
      </c>
    </row>
    <row r="5276" spans="1:5">
      <c r="A5276" t="str">
        <f t="shared" si="82"/>
        <v>42</v>
      </c>
      <c r="B5276" s="1">
        <v>425327</v>
      </c>
      <c r="C5276" s="5" t="s">
        <v>4</v>
      </c>
      <c r="D5276" s="4"/>
      <c r="E5276" s="4" t="s">
        <v>20</v>
      </c>
    </row>
    <row r="5277" spans="1:5">
      <c r="A5277" t="str">
        <f t="shared" si="82"/>
        <v>42</v>
      </c>
      <c r="B5277" s="1">
        <v>425420</v>
      </c>
      <c r="C5277" s="5" t="s">
        <v>4</v>
      </c>
      <c r="D5277" s="4"/>
      <c r="E5277" s="4" t="s">
        <v>20</v>
      </c>
    </row>
    <row r="5278" spans="1:5">
      <c r="A5278" t="str">
        <f t="shared" si="82"/>
        <v>42</v>
      </c>
      <c r="B5278" s="1">
        <v>425428</v>
      </c>
      <c r="C5278" s="5" t="s">
        <v>4</v>
      </c>
      <c r="D5278" s="4"/>
      <c r="E5278" s="4" t="s">
        <v>20</v>
      </c>
    </row>
    <row r="5279" spans="1:5">
      <c r="A5279" t="str">
        <f t="shared" si="82"/>
        <v>43</v>
      </c>
      <c r="B5279" s="1">
        <v>431711</v>
      </c>
      <c r="C5279" s="5" t="s">
        <v>4</v>
      </c>
      <c r="D5279" s="4"/>
      <c r="E5279" s="4" t="s">
        <v>20</v>
      </c>
    </row>
    <row r="5280" spans="1:5">
      <c r="A5280" t="str">
        <f t="shared" si="82"/>
        <v>43</v>
      </c>
      <c r="B5280" s="1">
        <v>431716</v>
      </c>
      <c r="C5280" s="5" t="s">
        <v>4</v>
      </c>
      <c r="D5280" s="4"/>
      <c r="E5280" s="4" t="s">
        <v>20</v>
      </c>
    </row>
    <row r="5281" spans="1:5">
      <c r="A5281" t="str">
        <f t="shared" si="82"/>
        <v>43</v>
      </c>
      <c r="B5281" s="1">
        <v>431717</v>
      </c>
      <c r="C5281" s="5" t="s">
        <v>4</v>
      </c>
      <c r="D5281" s="4"/>
      <c r="E5281" s="4" t="s">
        <v>20</v>
      </c>
    </row>
    <row r="5282" spans="1:5">
      <c r="A5282" t="str">
        <f t="shared" si="82"/>
        <v>43</v>
      </c>
      <c r="B5282" s="1">
        <v>431718</v>
      </c>
      <c r="C5282" s="5" t="s">
        <v>4</v>
      </c>
      <c r="D5282" s="4"/>
      <c r="E5282" s="4" t="s">
        <v>20</v>
      </c>
    </row>
    <row r="5283" spans="1:5">
      <c r="A5283" t="str">
        <f t="shared" si="82"/>
        <v>43</v>
      </c>
      <c r="B5283" s="1">
        <v>431719</v>
      </c>
      <c r="C5283" s="5" t="s">
        <v>4</v>
      </c>
      <c r="D5283" s="4"/>
      <c r="E5283" s="4" t="s">
        <v>20</v>
      </c>
    </row>
    <row r="5284" spans="1:5">
      <c r="A5284" t="str">
        <f t="shared" si="82"/>
        <v>43</v>
      </c>
      <c r="B5284" s="1">
        <v>431721</v>
      </c>
      <c r="C5284" s="5" t="s">
        <v>4</v>
      </c>
      <c r="D5284" s="4"/>
      <c r="E5284" s="4" t="s">
        <v>20</v>
      </c>
    </row>
    <row r="5285" spans="1:5">
      <c r="A5285" t="str">
        <f t="shared" si="82"/>
        <v>43</v>
      </c>
      <c r="B5285" s="1">
        <v>431723</v>
      </c>
      <c r="C5285" s="5" t="s">
        <v>4</v>
      </c>
      <c r="D5285" s="4"/>
      <c r="E5285" s="4" t="s">
        <v>20</v>
      </c>
    </row>
    <row r="5286" spans="1:5">
      <c r="A5286" t="str">
        <f t="shared" si="82"/>
        <v>43</v>
      </c>
      <c r="B5286" s="1">
        <v>431731</v>
      </c>
      <c r="C5286" s="5" t="s">
        <v>4</v>
      </c>
      <c r="D5286" s="4"/>
      <c r="E5286" s="4" t="s">
        <v>20</v>
      </c>
    </row>
    <row r="5287" spans="1:5">
      <c r="A5287" t="str">
        <f t="shared" si="82"/>
        <v>43</v>
      </c>
      <c r="B5287" s="1">
        <v>431736</v>
      </c>
      <c r="C5287" s="5" t="s">
        <v>4</v>
      </c>
      <c r="D5287" s="4"/>
      <c r="E5287" s="4" t="s">
        <v>20</v>
      </c>
    </row>
    <row r="5288" spans="1:5">
      <c r="A5288" t="str">
        <f t="shared" si="82"/>
        <v>43</v>
      </c>
      <c r="B5288" s="1">
        <v>431741</v>
      </c>
      <c r="C5288" s="5" t="s">
        <v>4</v>
      </c>
      <c r="D5288" s="4"/>
      <c r="E5288" s="4" t="s">
        <v>20</v>
      </c>
    </row>
    <row r="5289" spans="1:5">
      <c r="A5289" t="str">
        <f t="shared" si="82"/>
        <v>43</v>
      </c>
      <c r="B5289" s="1">
        <v>431803</v>
      </c>
      <c r="C5289" s="5" t="s">
        <v>4</v>
      </c>
      <c r="D5289" s="4"/>
      <c r="E5289" s="4" t="s">
        <v>20</v>
      </c>
    </row>
    <row r="5290" spans="1:5">
      <c r="A5290" t="str">
        <f t="shared" si="82"/>
        <v>43</v>
      </c>
      <c r="B5290" s="1">
        <v>431804</v>
      </c>
      <c r="C5290" s="5" t="s">
        <v>4</v>
      </c>
      <c r="D5290" s="4"/>
      <c r="E5290" s="4" t="s">
        <v>20</v>
      </c>
    </row>
    <row r="5291" spans="1:5">
      <c r="A5291" t="str">
        <f t="shared" si="82"/>
        <v>43</v>
      </c>
      <c r="B5291" s="1">
        <v>431805</v>
      </c>
      <c r="C5291" s="5" t="s">
        <v>4</v>
      </c>
      <c r="D5291" s="4"/>
      <c r="E5291" s="4" t="s">
        <v>20</v>
      </c>
    </row>
    <row r="5292" spans="1:5">
      <c r="A5292" t="str">
        <f t="shared" si="82"/>
        <v>43</v>
      </c>
      <c r="B5292" s="1">
        <v>431808</v>
      </c>
      <c r="C5292" s="5" t="s">
        <v>4</v>
      </c>
      <c r="D5292" s="4"/>
      <c r="E5292" s="4" t="s">
        <v>20</v>
      </c>
    </row>
    <row r="5293" spans="1:5">
      <c r="A5293" t="str">
        <f t="shared" si="82"/>
        <v>43</v>
      </c>
      <c r="B5293" s="1">
        <v>431810</v>
      </c>
      <c r="C5293" s="5" t="s">
        <v>4</v>
      </c>
      <c r="D5293" s="4"/>
      <c r="E5293" s="4" t="s">
        <v>20</v>
      </c>
    </row>
    <row r="5294" spans="1:5">
      <c r="A5294" t="str">
        <f t="shared" si="82"/>
        <v>43</v>
      </c>
      <c r="B5294" s="1">
        <v>431811</v>
      </c>
      <c r="C5294" s="5" t="s">
        <v>4</v>
      </c>
      <c r="D5294" s="4"/>
      <c r="E5294" s="4" t="s">
        <v>20</v>
      </c>
    </row>
    <row r="5295" spans="1:5">
      <c r="A5295" t="str">
        <f t="shared" si="82"/>
        <v>44</v>
      </c>
      <c r="B5295" s="1">
        <v>440014</v>
      </c>
      <c r="C5295" s="5" t="s">
        <v>4</v>
      </c>
      <c r="D5295" s="4" t="s">
        <v>51</v>
      </c>
      <c r="E5295" s="4" t="s">
        <v>20</v>
      </c>
    </row>
    <row r="5296" spans="1:5">
      <c r="A5296" t="str">
        <f t="shared" si="82"/>
        <v>44</v>
      </c>
      <c r="B5296" s="1">
        <v>441001</v>
      </c>
      <c r="C5296" s="5" t="s">
        <v>4</v>
      </c>
      <c r="D5296" s="4"/>
      <c r="E5296" s="4" t="s">
        <v>20</v>
      </c>
    </row>
    <row r="5297" spans="1:5">
      <c r="A5297" t="str">
        <f t="shared" si="82"/>
        <v>44</v>
      </c>
      <c r="B5297" s="1">
        <v>441212</v>
      </c>
      <c r="C5297" s="5" t="s">
        <v>4</v>
      </c>
      <c r="D5297" s="4"/>
      <c r="E5297" s="4" t="s">
        <v>20</v>
      </c>
    </row>
    <row r="5298" spans="1:5">
      <c r="A5298" t="str">
        <f t="shared" si="82"/>
        <v>44</v>
      </c>
      <c r="B5298" s="1">
        <v>441217</v>
      </c>
      <c r="C5298" s="5" t="s">
        <v>4</v>
      </c>
      <c r="D5298" s="4"/>
      <c r="E5298" s="4" t="s">
        <v>20</v>
      </c>
    </row>
    <row r="5299" spans="1:5">
      <c r="A5299" t="str">
        <f t="shared" si="82"/>
        <v>44</v>
      </c>
      <c r="B5299" s="1">
        <v>441221</v>
      </c>
      <c r="C5299" s="5" t="s">
        <v>4</v>
      </c>
      <c r="D5299" s="4"/>
      <c r="E5299" s="4" t="s">
        <v>20</v>
      </c>
    </row>
    <row r="5300" spans="1:5">
      <c r="A5300" t="str">
        <f t="shared" si="82"/>
        <v>44</v>
      </c>
      <c r="B5300" s="1">
        <v>441222</v>
      </c>
      <c r="C5300" s="5" t="s">
        <v>4</v>
      </c>
      <c r="D5300" s="4"/>
      <c r="E5300" s="4" t="s">
        <v>20</v>
      </c>
    </row>
    <row r="5301" spans="1:5">
      <c r="A5301" t="str">
        <f t="shared" si="82"/>
        <v>44</v>
      </c>
      <c r="B5301" s="1">
        <v>441225</v>
      </c>
      <c r="C5301" s="5" t="s">
        <v>4</v>
      </c>
      <c r="D5301" s="4"/>
      <c r="E5301" s="4" t="s">
        <v>20</v>
      </c>
    </row>
    <row r="5302" spans="1:5">
      <c r="A5302" t="str">
        <f t="shared" si="82"/>
        <v>44</v>
      </c>
      <c r="B5302" s="1">
        <v>441226</v>
      </c>
      <c r="C5302" s="5" t="s">
        <v>4</v>
      </c>
      <c r="D5302" s="4"/>
      <c r="E5302" s="4" t="s">
        <v>20</v>
      </c>
    </row>
    <row r="5303" spans="1:5">
      <c r="A5303" t="str">
        <f t="shared" si="82"/>
        <v>44</v>
      </c>
      <c r="B5303" s="1">
        <v>441305</v>
      </c>
      <c r="C5303" s="5" t="s">
        <v>4</v>
      </c>
      <c r="D5303" s="4"/>
      <c r="E5303" s="4" t="s">
        <v>20</v>
      </c>
    </row>
    <row r="5304" spans="1:5">
      <c r="A5304" t="str">
        <f t="shared" si="82"/>
        <v>44</v>
      </c>
      <c r="B5304" s="1">
        <v>441901</v>
      </c>
      <c r="C5304" s="5" t="s">
        <v>4</v>
      </c>
      <c r="D5304" s="4"/>
      <c r="E5304" s="4" t="s">
        <v>20</v>
      </c>
    </row>
    <row r="5305" spans="1:5">
      <c r="A5305" t="str">
        <f t="shared" si="82"/>
        <v>44</v>
      </c>
      <c r="B5305" s="1">
        <v>441905</v>
      </c>
      <c r="C5305" s="5" t="s">
        <v>4</v>
      </c>
      <c r="D5305" s="4"/>
      <c r="E5305" s="4" t="s">
        <v>20</v>
      </c>
    </row>
    <row r="5306" spans="1:5">
      <c r="A5306" t="str">
        <f t="shared" si="82"/>
        <v>44</v>
      </c>
      <c r="B5306" s="1">
        <v>442201</v>
      </c>
      <c r="C5306" s="5" t="s">
        <v>4</v>
      </c>
      <c r="D5306" s="4"/>
      <c r="E5306" s="4" t="s">
        <v>20</v>
      </c>
    </row>
    <row r="5307" spans="1:5">
      <c r="A5307" t="str">
        <f t="shared" si="82"/>
        <v>44</v>
      </c>
      <c r="B5307" s="1">
        <v>442501</v>
      </c>
      <c r="C5307" s="5" t="s">
        <v>4</v>
      </c>
      <c r="D5307" s="4"/>
      <c r="E5307" s="4" t="s">
        <v>20</v>
      </c>
    </row>
    <row r="5308" spans="1:5">
      <c r="A5308" t="str">
        <f t="shared" si="82"/>
        <v>44</v>
      </c>
      <c r="B5308" s="1">
        <v>442502</v>
      </c>
      <c r="C5308" s="5" t="s">
        <v>4</v>
      </c>
      <c r="D5308" s="4"/>
      <c r="E5308" s="4" t="s">
        <v>20</v>
      </c>
    </row>
    <row r="5309" spans="1:5">
      <c r="A5309" t="str">
        <f t="shared" si="82"/>
        <v>44</v>
      </c>
      <c r="B5309" s="1">
        <v>442507</v>
      </c>
      <c r="C5309" s="5" t="s">
        <v>4</v>
      </c>
      <c r="D5309" s="4"/>
      <c r="E5309" s="4" t="s">
        <v>20</v>
      </c>
    </row>
    <row r="5310" spans="1:5">
      <c r="A5310" t="str">
        <f t="shared" si="82"/>
        <v>44</v>
      </c>
      <c r="B5310" s="1">
        <v>442606</v>
      </c>
      <c r="C5310" s="5" t="s">
        <v>4</v>
      </c>
      <c r="D5310" s="4"/>
      <c r="E5310" s="4" t="s">
        <v>20</v>
      </c>
    </row>
    <row r="5311" spans="1:5">
      <c r="A5311" t="str">
        <f t="shared" si="82"/>
        <v>44</v>
      </c>
      <c r="B5311" s="1">
        <v>442702</v>
      </c>
      <c r="C5311" s="5" t="s">
        <v>4</v>
      </c>
      <c r="D5311" s="4"/>
      <c r="E5311" s="4" t="s">
        <v>20</v>
      </c>
    </row>
    <row r="5312" spans="1:5">
      <c r="A5312" t="str">
        <f t="shared" si="82"/>
        <v>44</v>
      </c>
      <c r="B5312" s="1">
        <v>442707</v>
      </c>
      <c r="C5312" s="5" t="s">
        <v>4</v>
      </c>
      <c r="D5312" s="4"/>
      <c r="E5312" s="4" t="s">
        <v>20</v>
      </c>
    </row>
    <row r="5313" spans="1:5">
      <c r="A5313" t="str">
        <f t="shared" si="82"/>
        <v>44</v>
      </c>
      <c r="B5313" s="1">
        <v>443101</v>
      </c>
      <c r="C5313" s="5" t="s">
        <v>4</v>
      </c>
      <c r="D5313" s="4"/>
      <c r="E5313" s="4" t="s">
        <v>20</v>
      </c>
    </row>
    <row r="5314" spans="1:5">
      <c r="A5314" t="str">
        <f t="shared" si="82"/>
        <v>44</v>
      </c>
      <c r="B5314" s="1">
        <v>443102</v>
      </c>
      <c r="C5314" s="5" t="s">
        <v>4</v>
      </c>
      <c r="D5314" s="4"/>
      <c r="E5314" s="4" t="s">
        <v>20</v>
      </c>
    </row>
    <row r="5315" spans="1:5">
      <c r="A5315" t="str">
        <f t="shared" ref="A5315:A5378" si="83">LEFT(B5315,2)</f>
        <v>44</v>
      </c>
      <c r="B5315" s="1">
        <v>443103</v>
      </c>
      <c r="C5315" s="5" t="s">
        <v>4</v>
      </c>
      <c r="D5315" s="4"/>
      <c r="E5315" s="4" t="s">
        <v>20</v>
      </c>
    </row>
    <row r="5316" spans="1:5">
      <c r="A5316" t="str">
        <f t="shared" si="83"/>
        <v>44</v>
      </c>
      <c r="B5316" s="1">
        <v>443104</v>
      </c>
      <c r="C5316" s="5" t="s">
        <v>4</v>
      </c>
      <c r="D5316" s="4"/>
      <c r="E5316" s="4" t="s">
        <v>20</v>
      </c>
    </row>
    <row r="5317" spans="1:5">
      <c r="A5317" t="str">
        <f t="shared" si="83"/>
        <v>44</v>
      </c>
      <c r="B5317" s="1">
        <v>443112</v>
      </c>
      <c r="C5317" s="5" t="s">
        <v>4</v>
      </c>
      <c r="D5317" s="4"/>
      <c r="E5317" s="4" t="s">
        <v>20</v>
      </c>
    </row>
    <row r="5318" spans="1:5">
      <c r="A5318" t="str">
        <f t="shared" si="83"/>
        <v>44</v>
      </c>
      <c r="B5318" s="1">
        <v>443201</v>
      </c>
      <c r="C5318" s="5" t="s">
        <v>4</v>
      </c>
      <c r="D5318" s="4"/>
      <c r="E5318" s="4" t="s">
        <v>20</v>
      </c>
    </row>
    <row r="5319" spans="1:5">
      <c r="A5319" t="str">
        <f t="shared" si="83"/>
        <v>44</v>
      </c>
      <c r="B5319" s="1">
        <v>443202</v>
      </c>
      <c r="C5319" s="5" t="s">
        <v>4</v>
      </c>
      <c r="D5319" s="4"/>
      <c r="E5319" s="4" t="s">
        <v>20</v>
      </c>
    </row>
    <row r="5320" spans="1:5">
      <c r="A5320" t="str">
        <f t="shared" si="83"/>
        <v>44</v>
      </c>
      <c r="B5320" s="1">
        <v>443304</v>
      </c>
      <c r="C5320" s="5" t="s">
        <v>4</v>
      </c>
      <c r="D5320" s="4"/>
      <c r="E5320" s="4" t="s">
        <v>20</v>
      </c>
    </row>
    <row r="5321" spans="1:5">
      <c r="A5321" t="str">
        <f t="shared" si="83"/>
        <v>44</v>
      </c>
      <c r="B5321" s="1">
        <v>443401</v>
      </c>
      <c r="C5321" s="5" t="s">
        <v>4</v>
      </c>
      <c r="D5321" s="4"/>
      <c r="E5321" s="4" t="s">
        <v>20</v>
      </c>
    </row>
    <row r="5322" spans="1:5">
      <c r="A5322" t="str">
        <f t="shared" si="83"/>
        <v>44</v>
      </c>
      <c r="B5322" s="1">
        <v>443402</v>
      </c>
      <c r="C5322" s="5" t="s">
        <v>4</v>
      </c>
      <c r="D5322" s="4"/>
      <c r="E5322" s="4" t="s">
        <v>20</v>
      </c>
    </row>
    <row r="5323" spans="1:5">
      <c r="A5323" t="str">
        <f t="shared" si="83"/>
        <v>44</v>
      </c>
      <c r="B5323" s="1">
        <v>443404</v>
      </c>
      <c r="C5323" s="5" t="s">
        <v>4</v>
      </c>
      <c r="D5323" s="4"/>
      <c r="E5323" s="4" t="s">
        <v>20</v>
      </c>
    </row>
    <row r="5324" spans="1:5">
      <c r="A5324" t="str">
        <f t="shared" si="83"/>
        <v>44</v>
      </c>
      <c r="B5324" s="1">
        <v>444007</v>
      </c>
      <c r="C5324" s="5" t="s">
        <v>4</v>
      </c>
      <c r="D5324" s="4"/>
      <c r="E5324" s="4" t="s">
        <v>20</v>
      </c>
    </row>
    <row r="5325" spans="1:5">
      <c r="A5325" t="str">
        <f t="shared" si="83"/>
        <v>44</v>
      </c>
      <c r="B5325" s="1">
        <v>444101</v>
      </c>
      <c r="C5325" s="5" t="s">
        <v>4</v>
      </c>
      <c r="D5325" s="4"/>
      <c r="E5325" s="4" t="s">
        <v>20</v>
      </c>
    </row>
    <row r="5326" spans="1:5">
      <c r="A5326" t="str">
        <f t="shared" si="83"/>
        <v>44</v>
      </c>
      <c r="B5326" s="1">
        <v>444103</v>
      </c>
      <c r="C5326" s="5" t="s">
        <v>4</v>
      </c>
      <c r="D5326" s="4"/>
      <c r="E5326" s="4" t="s">
        <v>20</v>
      </c>
    </row>
    <row r="5327" spans="1:5">
      <c r="A5327" t="str">
        <f t="shared" si="83"/>
        <v>44</v>
      </c>
      <c r="B5327" s="1">
        <v>444104</v>
      </c>
      <c r="C5327" s="5" t="s">
        <v>4</v>
      </c>
      <c r="D5327" s="4"/>
      <c r="E5327" s="4" t="s">
        <v>20</v>
      </c>
    </row>
    <row r="5328" spans="1:5">
      <c r="A5328" t="str">
        <f t="shared" si="83"/>
        <v>44</v>
      </c>
      <c r="B5328" s="1">
        <v>444109</v>
      </c>
      <c r="C5328" s="5" t="s">
        <v>4</v>
      </c>
      <c r="D5328" s="4"/>
      <c r="E5328" s="4" t="s">
        <v>20</v>
      </c>
    </row>
    <row r="5329" spans="1:5">
      <c r="A5329" t="str">
        <f t="shared" si="83"/>
        <v>44</v>
      </c>
      <c r="B5329" s="1">
        <v>444117</v>
      </c>
      <c r="C5329" s="5" t="s">
        <v>4</v>
      </c>
      <c r="D5329" s="4"/>
      <c r="E5329" s="4" t="s">
        <v>20</v>
      </c>
    </row>
    <row r="5330" spans="1:5">
      <c r="A5330" t="str">
        <f t="shared" si="83"/>
        <v>44</v>
      </c>
      <c r="B5330" s="1">
        <v>444201</v>
      </c>
      <c r="C5330" s="5" t="s">
        <v>4</v>
      </c>
      <c r="D5330" s="4"/>
      <c r="E5330" s="4" t="s">
        <v>20</v>
      </c>
    </row>
    <row r="5331" spans="1:5">
      <c r="A5331" t="str">
        <f t="shared" si="83"/>
        <v>44</v>
      </c>
      <c r="B5331" s="1">
        <v>444202</v>
      </c>
      <c r="C5331" s="5" t="s">
        <v>4</v>
      </c>
      <c r="D5331" s="4"/>
      <c r="E5331" s="4" t="s">
        <v>20</v>
      </c>
    </row>
    <row r="5332" spans="1:5">
      <c r="A5332" t="str">
        <f t="shared" si="83"/>
        <v>44</v>
      </c>
      <c r="B5332" s="1">
        <v>444203</v>
      </c>
      <c r="C5332" s="5" t="s">
        <v>4</v>
      </c>
      <c r="D5332" s="4"/>
      <c r="E5332" s="4" t="s">
        <v>20</v>
      </c>
    </row>
    <row r="5333" spans="1:5">
      <c r="A5333" t="str">
        <f t="shared" si="83"/>
        <v>44</v>
      </c>
      <c r="B5333" s="1">
        <v>444301</v>
      </c>
      <c r="C5333" s="5" t="s">
        <v>4</v>
      </c>
      <c r="D5333" s="4"/>
      <c r="E5333" s="4" t="s">
        <v>20</v>
      </c>
    </row>
    <row r="5334" spans="1:5">
      <c r="A5334" t="str">
        <f t="shared" si="83"/>
        <v>44</v>
      </c>
      <c r="B5334" s="1">
        <v>444303</v>
      </c>
      <c r="C5334" s="5" t="s">
        <v>4</v>
      </c>
      <c r="D5334" s="4"/>
      <c r="E5334" s="4" t="s">
        <v>20</v>
      </c>
    </row>
    <row r="5335" spans="1:5">
      <c r="A5335" t="str">
        <f t="shared" si="83"/>
        <v>44</v>
      </c>
      <c r="B5335" s="1">
        <v>444304</v>
      </c>
      <c r="C5335" s="5" t="s">
        <v>4</v>
      </c>
      <c r="D5335" s="4"/>
      <c r="E5335" s="4" t="s">
        <v>20</v>
      </c>
    </row>
    <row r="5336" spans="1:5">
      <c r="A5336" t="str">
        <f t="shared" si="83"/>
        <v>44</v>
      </c>
      <c r="B5336" s="1">
        <v>444306</v>
      </c>
      <c r="C5336" s="5" t="s">
        <v>4</v>
      </c>
      <c r="D5336" s="4"/>
      <c r="E5336" s="4" t="s">
        <v>20</v>
      </c>
    </row>
    <row r="5337" spans="1:5">
      <c r="A5337" t="str">
        <f t="shared" si="83"/>
        <v>44</v>
      </c>
      <c r="B5337" s="1">
        <v>444311</v>
      </c>
      <c r="C5337" s="5" t="s">
        <v>4</v>
      </c>
      <c r="D5337" s="4"/>
      <c r="E5337" s="4" t="s">
        <v>20</v>
      </c>
    </row>
    <row r="5338" spans="1:5">
      <c r="A5338" t="str">
        <f t="shared" si="83"/>
        <v>44</v>
      </c>
      <c r="B5338" s="1">
        <v>444312</v>
      </c>
      <c r="C5338" s="5" t="s">
        <v>4</v>
      </c>
      <c r="D5338" s="4"/>
      <c r="E5338" s="4" t="s">
        <v>20</v>
      </c>
    </row>
    <row r="5339" spans="1:5">
      <c r="A5339" t="str">
        <f t="shared" si="83"/>
        <v>44</v>
      </c>
      <c r="B5339" s="1">
        <v>444511</v>
      </c>
      <c r="C5339" s="5" t="s">
        <v>4</v>
      </c>
      <c r="D5339" s="4"/>
      <c r="E5339" s="4" t="s">
        <v>20</v>
      </c>
    </row>
    <row r="5340" spans="1:5">
      <c r="A5340" t="str">
        <f t="shared" si="83"/>
        <v>44</v>
      </c>
      <c r="B5340" s="1">
        <v>444717</v>
      </c>
      <c r="C5340" s="5" t="s">
        <v>4</v>
      </c>
      <c r="D5340" s="4"/>
      <c r="E5340" s="4" t="s">
        <v>20</v>
      </c>
    </row>
    <row r="5341" spans="1:5">
      <c r="A5341" t="str">
        <f t="shared" si="83"/>
        <v>44</v>
      </c>
      <c r="B5341" s="1">
        <v>444810</v>
      </c>
      <c r="C5341" s="5" t="s">
        <v>4</v>
      </c>
      <c r="D5341" s="4"/>
      <c r="E5341" s="4" t="s">
        <v>20</v>
      </c>
    </row>
    <row r="5342" spans="1:5">
      <c r="A5342" t="str">
        <f t="shared" si="83"/>
        <v>44</v>
      </c>
      <c r="B5342" s="1">
        <v>444902</v>
      </c>
      <c r="C5342" s="5" t="s">
        <v>4</v>
      </c>
      <c r="D5342" s="4"/>
      <c r="E5342" s="4" t="s">
        <v>20</v>
      </c>
    </row>
    <row r="5343" spans="1:5">
      <c r="A5343" t="str">
        <f t="shared" si="83"/>
        <v>44</v>
      </c>
      <c r="B5343" s="1">
        <v>444903</v>
      </c>
      <c r="C5343" s="5" t="s">
        <v>4</v>
      </c>
      <c r="D5343" s="4"/>
      <c r="E5343" s="4" t="s">
        <v>20</v>
      </c>
    </row>
    <row r="5344" spans="1:5">
      <c r="A5344" t="str">
        <f t="shared" si="83"/>
        <v>44</v>
      </c>
      <c r="B5344" s="1">
        <v>444915</v>
      </c>
      <c r="C5344" s="5" t="s">
        <v>4</v>
      </c>
      <c r="D5344" s="4"/>
      <c r="E5344" s="4" t="s">
        <v>20</v>
      </c>
    </row>
    <row r="5345" spans="1:5">
      <c r="A5345" t="str">
        <f t="shared" si="83"/>
        <v>44</v>
      </c>
      <c r="B5345" s="1">
        <v>445103</v>
      </c>
      <c r="C5345" s="5" t="s">
        <v>4</v>
      </c>
      <c r="D5345" s="4"/>
      <c r="E5345" s="4" t="s">
        <v>20</v>
      </c>
    </row>
    <row r="5346" spans="1:5">
      <c r="A5346" t="str">
        <f t="shared" si="83"/>
        <v>44</v>
      </c>
      <c r="B5346" s="1">
        <v>445106</v>
      </c>
      <c r="C5346" s="5" t="s">
        <v>4</v>
      </c>
      <c r="D5346" s="4"/>
      <c r="E5346" s="4" t="s">
        <v>20</v>
      </c>
    </row>
    <row r="5347" spans="1:5">
      <c r="A5347" t="str">
        <f t="shared" si="83"/>
        <v>44</v>
      </c>
      <c r="B5347" s="1">
        <v>445205</v>
      </c>
      <c r="C5347" s="5" t="s">
        <v>4</v>
      </c>
      <c r="D5347" s="4"/>
      <c r="E5347" s="4" t="s">
        <v>20</v>
      </c>
    </row>
    <row r="5348" spans="1:5">
      <c r="A5348" t="str">
        <f t="shared" si="83"/>
        <v>44</v>
      </c>
      <c r="B5348" s="1">
        <v>445207</v>
      </c>
      <c r="C5348" s="5" t="s">
        <v>4</v>
      </c>
      <c r="D5348" s="4"/>
      <c r="E5348" s="4" t="s">
        <v>20</v>
      </c>
    </row>
    <row r="5349" spans="1:5">
      <c r="A5349" t="str">
        <f t="shared" si="83"/>
        <v>44</v>
      </c>
      <c r="B5349" s="1">
        <v>445301</v>
      </c>
      <c r="C5349" s="5" t="s">
        <v>4</v>
      </c>
      <c r="D5349" s="4"/>
      <c r="E5349" s="4" t="s">
        <v>20</v>
      </c>
    </row>
    <row r="5350" spans="1:5">
      <c r="A5350" t="str">
        <f t="shared" si="83"/>
        <v>44</v>
      </c>
      <c r="B5350" s="1">
        <v>445306</v>
      </c>
      <c r="C5350" s="5" t="s">
        <v>4</v>
      </c>
      <c r="D5350" s="4"/>
      <c r="E5350" s="4" t="s">
        <v>20</v>
      </c>
    </row>
    <row r="5351" spans="1:5">
      <c r="A5351" t="str">
        <f t="shared" si="83"/>
        <v>44</v>
      </c>
      <c r="B5351" s="1">
        <v>445323</v>
      </c>
      <c r="C5351" s="5" t="s">
        <v>4</v>
      </c>
      <c r="D5351" s="4"/>
      <c r="E5351" s="4" t="s">
        <v>20</v>
      </c>
    </row>
    <row r="5352" spans="1:5">
      <c r="A5352" t="str">
        <f t="shared" si="83"/>
        <v>45</v>
      </c>
      <c r="B5352" s="1">
        <v>450001</v>
      </c>
      <c r="C5352" s="5" t="s">
        <v>4</v>
      </c>
      <c r="D5352" s="4" t="s">
        <v>52</v>
      </c>
      <c r="E5352" s="4" t="s">
        <v>304</v>
      </c>
    </row>
    <row r="5353" spans="1:5">
      <c r="A5353" t="str">
        <f t="shared" si="83"/>
        <v>45</v>
      </c>
      <c r="B5353" s="1">
        <v>451224</v>
      </c>
      <c r="C5353" s="5" t="s">
        <v>4</v>
      </c>
      <c r="D5353" s="4" t="s">
        <v>53</v>
      </c>
      <c r="E5353" s="4" t="s">
        <v>304</v>
      </c>
    </row>
    <row r="5354" spans="1:5">
      <c r="A5354" t="str">
        <f t="shared" si="83"/>
        <v>45</v>
      </c>
      <c r="B5354" s="1">
        <v>451332</v>
      </c>
      <c r="C5354" s="5" t="s">
        <v>4</v>
      </c>
      <c r="D5354" s="4" t="s">
        <v>54</v>
      </c>
      <c r="E5354" s="4" t="s">
        <v>304</v>
      </c>
    </row>
    <row r="5355" spans="1:5">
      <c r="A5355" t="str">
        <f t="shared" si="83"/>
        <v>45</v>
      </c>
      <c r="B5355" s="1">
        <v>451440</v>
      </c>
      <c r="C5355" s="5" t="s">
        <v>4</v>
      </c>
      <c r="D5355" s="4" t="s">
        <v>53</v>
      </c>
      <c r="E5355" s="4" t="s">
        <v>304</v>
      </c>
    </row>
    <row r="5356" spans="1:5">
      <c r="A5356" t="str">
        <f t="shared" si="83"/>
        <v>45</v>
      </c>
      <c r="B5356" s="1">
        <v>451441</v>
      </c>
      <c r="C5356" s="5" t="s">
        <v>4</v>
      </c>
      <c r="D5356" s="4"/>
      <c r="E5356" s="4" t="s">
        <v>304</v>
      </c>
    </row>
    <row r="5357" spans="1:5">
      <c r="A5357" t="str">
        <f t="shared" si="83"/>
        <v>45</v>
      </c>
      <c r="B5357" s="1">
        <v>451442</v>
      </c>
      <c r="C5357" s="5" t="s">
        <v>4</v>
      </c>
      <c r="D5357" s="4"/>
      <c r="E5357" s="4" t="s">
        <v>304</v>
      </c>
    </row>
    <row r="5358" spans="1:5">
      <c r="A5358" t="str">
        <f t="shared" si="83"/>
        <v>45</v>
      </c>
      <c r="B5358" s="1">
        <v>451449</v>
      </c>
      <c r="C5358" s="5" t="s">
        <v>4</v>
      </c>
      <c r="D5358" s="4"/>
      <c r="E5358" s="4" t="s">
        <v>304</v>
      </c>
    </row>
    <row r="5359" spans="1:5">
      <c r="A5359" t="str">
        <f t="shared" si="83"/>
        <v>45</v>
      </c>
      <c r="B5359" s="1">
        <v>451556</v>
      </c>
      <c r="C5359" s="5" t="s">
        <v>4</v>
      </c>
      <c r="D5359" s="4"/>
      <c r="E5359" s="4" t="s">
        <v>304</v>
      </c>
    </row>
    <row r="5360" spans="1:5">
      <c r="A5360" t="str">
        <f t="shared" si="83"/>
        <v>45</v>
      </c>
      <c r="B5360" s="1">
        <v>451770</v>
      </c>
      <c r="C5360" s="5" t="s">
        <v>4</v>
      </c>
      <c r="D5360" s="4"/>
      <c r="E5360" s="4" t="s">
        <v>304</v>
      </c>
    </row>
    <row r="5361" spans="1:5">
      <c r="A5361" t="str">
        <f t="shared" si="83"/>
        <v>45</v>
      </c>
      <c r="B5361" s="1">
        <v>452001</v>
      </c>
      <c r="C5361" s="5" t="s">
        <v>4</v>
      </c>
      <c r="D5361" s="4" t="s">
        <v>55</v>
      </c>
      <c r="E5361" s="4" t="s">
        <v>304</v>
      </c>
    </row>
    <row r="5362" spans="1:5">
      <c r="A5362" t="str">
        <f t="shared" si="83"/>
        <v>45</v>
      </c>
      <c r="B5362" s="1">
        <v>454221</v>
      </c>
      <c r="C5362" s="5" t="s">
        <v>4</v>
      </c>
      <c r="D5362" s="4"/>
      <c r="E5362" s="4" t="s">
        <v>304</v>
      </c>
    </row>
    <row r="5363" spans="1:5">
      <c r="A5363" t="str">
        <f t="shared" si="83"/>
        <v>45</v>
      </c>
      <c r="B5363" s="1">
        <v>455118</v>
      </c>
      <c r="C5363" s="5" t="s">
        <v>4</v>
      </c>
      <c r="D5363" s="4" t="s">
        <v>56</v>
      </c>
      <c r="E5363" s="4" t="s">
        <v>304</v>
      </c>
    </row>
    <row r="5364" spans="1:5">
      <c r="A5364" t="str">
        <f t="shared" si="83"/>
        <v>45</v>
      </c>
      <c r="B5364" s="1">
        <v>455339</v>
      </c>
      <c r="C5364" s="5" t="s">
        <v>4</v>
      </c>
      <c r="D5364" s="4"/>
      <c r="E5364" s="4" t="s">
        <v>304</v>
      </c>
    </row>
    <row r="5365" spans="1:5">
      <c r="A5365" t="str">
        <f t="shared" si="83"/>
        <v>45</v>
      </c>
      <c r="B5365" s="1">
        <v>456001</v>
      </c>
      <c r="C5365" s="5" t="s">
        <v>4</v>
      </c>
      <c r="D5365" s="4"/>
      <c r="E5365" s="4" t="s">
        <v>304</v>
      </c>
    </row>
    <row r="5366" spans="1:5">
      <c r="A5366" t="str">
        <f t="shared" si="83"/>
        <v>45</v>
      </c>
      <c r="B5366" s="1">
        <v>456222</v>
      </c>
      <c r="C5366" s="5" t="s">
        <v>4</v>
      </c>
      <c r="D5366" s="4" t="s">
        <v>57</v>
      </c>
      <c r="E5366" s="4" t="s">
        <v>304</v>
      </c>
    </row>
    <row r="5367" spans="1:5">
      <c r="A5367" t="str">
        <f t="shared" si="83"/>
        <v>45</v>
      </c>
      <c r="B5367" s="1">
        <v>457333</v>
      </c>
      <c r="C5367" s="5" t="s">
        <v>4</v>
      </c>
      <c r="D5367" s="4"/>
      <c r="E5367" s="4" t="s">
        <v>304</v>
      </c>
    </row>
    <row r="5368" spans="1:5">
      <c r="A5368" t="str">
        <f t="shared" si="83"/>
        <v>45</v>
      </c>
      <c r="B5368" s="1">
        <v>457772</v>
      </c>
      <c r="C5368" s="5" t="s">
        <v>4</v>
      </c>
      <c r="D5368" s="4"/>
      <c r="E5368" s="4" t="s">
        <v>304</v>
      </c>
    </row>
    <row r="5369" spans="1:5">
      <c r="A5369" t="str">
        <f t="shared" si="83"/>
        <v>45</v>
      </c>
      <c r="B5369" s="1">
        <v>457773</v>
      </c>
      <c r="C5369" s="5" t="s">
        <v>4</v>
      </c>
      <c r="D5369" s="4"/>
      <c r="E5369" s="4" t="s">
        <v>304</v>
      </c>
    </row>
    <row r="5370" spans="1:5">
      <c r="A5370" t="str">
        <f t="shared" si="83"/>
        <v>45</v>
      </c>
      <c r="B5370" s="1">
        <v>458001</v>
      </c>
      <c r="C5370" s="5" t="s">
        <v>4</v>
      </c>
      <c r="D5370" s="4" t="s">
        <v>58</v>
      </c>
      <c r="E5370" s="4" t="s">
        <v>304</v>
      </c>
    </row>
    <row r="5371" spans="1:5">
      <c r="A5371" t="str">
        <f t="shared" si="83"/>
        <v>45</v>
      </c>
      <c r="B5371" s="1">
        <v>458110</v>
      </c>
      <c r="C5371" s="5" t="s">
        <v>4</v>
      </c>
      <c r="D5371" s="4"/>
      <c r="E5371" s="4" t="s">
        <v>304</v>
      </c>
    </row>
    <row r="5372" spans="1:5">
      <c r="A5372" t="str">
        <f t="shared" si="83"/>
        <v>45</v>
      </c>
      <c r="B5372" s="1">
        <v>458113</v>
      </c>
      <c r="C5372" s="5" t="s">
        <v>4</v>
      </c>
      <c r="D5372" s="4"/>
      <c r="E5372" s="4" t="s">
        <v>304</v>
      </c>
    </row>
    <row r="5373" spans="1:5">
      <c r="A5373" t="str">
        <f t="shared" si="83"/>
        <v>45</v>
      </c>
      <c r="B5373" s="1">
        <v>458116</v>
      </c>
      <c r="C5373" s="5" t="s">
        <v>4</v>
      </c>
      <c r="D5373" s="4"/>
      <c r="E5373" s="4" t="s">
        <v>304</v>
      </c>
    </row>
    <row r="5374" spans="1:5">
      <c r="A5374" t="str">
        <f t="shared" si="83"/>
        <v>45</v>
      </c>
      <c r="B5374" s="1">
        <v>458118</v>
      </c>
      <c r="C5374" s="5" t="s">
        <v>4</v>
      </c>
      <c r="D5374" s="4"/>
      <c r="E5374" s="4" t="s">
        <v>304</v>
      </c>
    </row>
    <row r="5375" spans="1:5">
      <c r="A5375" t="str">
        <f t="shared" si="83"/>
        <v>45</v>
      </c>
      <c r="B5375" s="1">
        <v>458220</v>
      </c>
      <c r="C5375" s="5" t="s">
        <v>4</v>
      </c>
      <c r="D5375" s="4" t="s">
        <v>59</v>
      </c>
      <c r="E5375" s="4" t="s">
        <v>304</v>
      </c>
    </row>
    <row r="5376" spans="1:5">
      <c r="A5376" t="str">
        <f t="shared" si="83"/>
        <v>45</v>
      </c>
      <c r="B5376" s="1">
        <v>458226</v>
      </c>
      <c r="C5376" s="5" t="s">
        <v>4</v>
      </c>
      <c r="D5376" s="4" t="s">
        <v>59</v>
      </c>
      <c r="E5376" s="4" t="s">
        <v>304</v>
      </c>
    </row>
    <row r="5377" spans="1:5">
      <c r="A5377" t="str">
        <f t="shared" si="83"/>
        <v>45</v>
      </c>
      <c r="B5377" s="1">
        <v>458228</v>
      </c>
      <c r="C5377" s="5" t="s">
        <v>4</v>
      </c>
      <c r="D5377" s="4"/>
      <c r="E5377" s="4" t="s">
        <v>304</v>
      </c>
    </row>
    <row r="5378" spans="1:5">
      <c r="A5378" t="str">
        <f t="shared" si="83"/>
        <v>45</v>
      </c>
      <c r="B5378" s="1">
        <v>458339</v>
      </c>
      <c r="C5378" s="5" t="s">
        <v>4</v>
      </c>
      <c r="D5378" s="4" t="s">
        <v>59</v>
      </c>
      <c r="E5378" s="4" t="s">
        <v>304</v>
      </c>
    </row>
    <row r="5379" spans="1:5">
      <c r="A5379" t="str">
        <f t="shared" ref="A5379:A5442" si="84">LEFT(B5379,2)</f>
        <v>45</v>
      </c>
      <c r="B5379" s="1">
        <v>458441</v>
      </c>
      <c r="C5379" s="5" t="s">
        <v>4</v>
      </c>
      <c r="D5379" s="4"/>
      <c r="E5379" s="4" t="s">
        <v>304</v>
      </c>
    </row>
    <row r="5380" spans="1:5">
      <c r="A5380" t="str">
        <f t="shared" si="84"/>
        <v>45</v>
      </c>
      <c r="B5380" s="1">
        <v>458468</v>
      </c>
      <c r="C5380" s="5" t="s">
        <v>4</v>
      </c>
      <c r="D5380" s="4" t="s">
        <v>59</v>
      </c>
      <c r="E5380" s="4" t="s">
        <v>304</v>
      </c>
    </row>
    <row r="5381" spans="1:5">
      <c r="A5381" t="str">
        <f t="shared" si="84"/>
        <v>45</v>
      </c>
      <c r="B5381" s="1">
        <v>458470</v>
      </c>
      <c r="C5381" s="5" t="s">
        <v>4</v>
      </c>
      <c r="D5381" s="4" t="s">
        <v>59</v>
      </c>
      <c r="E5381" s="4" t="s">
        <v>304</v>
      </c>
    </row>
    <row r="5382" spans="1:5">
      <c r="A5382" t="str">
        <f t="shared" si="84"/>
        <v>45</v>
      </c>
      <c r="B5382" s="1">
        <v>458553</v>
      </c>
      <c r="C5382" s="5" t="s">
        <v>4</v>
      </c>
      <c r="D5382" s="4" t="s">
        <v>59</v>
      </c>
      <c r="E5382" s="4" t="s">
        <v>304</v>
      </c>
    </row>
    <row r="5383" spans="1:5">
      <c r="A5383" t="str">
        <f t="shared" si="84"/>
        <v>45</v>
      </c>
      <c r="B5383" s="1">
        <v>458558</v>
      </c>
      <c r="C5383" s="5" t="s">
        <v>4</v>
      </c>
      <c r="D5383" s="4"/>
      <c r="E5383" s="4" t="s">
        <v>304</v>
      </c>
    </row>
    <row r="5384" spans="1:5">
      <c r="A5384" t="str">
        <f t="shared" si="84"/>
        <v>45</v>
      </c>
      <c r="B5384" s="1">
        <v>458664</v>
      </c>
      <c r="C5384" s="5" t="s">
        <v>4</v>
      </c>
      <c r="D5384" s="4"/>
      <c r="E5384" s="4" t="s">
        <v>304</v>
      </c>
    </row>
    <row r="5385" spans="1:5">
      <c r="A5385" t="str">
        <f t="shared" si="84"/>
        <v>45</v>
      </c>
      <c r="B5385" s="1">
        <v>458775</v>
      </c>
      <c r="C5385" s="5" t="s">
        <v>4</v>
      </c>
      <c r="D5385" s="4"/>
      <c r="E5385" s="4" t="s">
        <v>304</v>
      </c>
    </row>
    <row r="5386" spans="1:5">
      <c r="A5386" t="str">
        <f t="shared" si="84"/>
        <v>46</v>
      </c>
      <c r="B5386" s="1">
        <v>460001</v>
      </c>
      <c r="C5386" s="5" t="s">
        <v>4</v>
      </c>
      <c r="D5386" s="4"/>
      <c r="E5386" s="4" t="s">
        <v>298</v>
      </c>
    </row>
    <row r="5387" spans="1:5">
      <c r="A5387" t="str">
        <f t="shared" si="84"/>
        <v>46</v>
      </c>
      <c r="B5387" s="1">
        <v>461114</v>
      </c>
      <c r="C5387" s="5" t="s">
        <v>4</v>
      </c>
      <c r="D5387" s="4" t="s">
        <v>60</v>
      </c>
      <c r="E5387" s="4" t="s">
        <v>298</v>
      </c>
    </row>
    <row r="5388" spans="1:5">
      <c r="A5388" t="str">
        <f t="shared" si="84"/>
        <v>46</v>
      </c>
      <c r="B5388" s="1">
        <v>461115</v>
      </c>
      <c r="C5388" s="5" t="s">
        <v>4</v>
      </c>
      <c r="D5388" s="4" t="s">
        <v>60</v>
      </c>
      <c r="E5388" s="4" t="s">
        <v>298</v>
      </c>
    </row>
    <row r="5389" spans="1:5">
      <c r="A5389" t="str">
        <f t="shared" si="84"/>
        <v>46</v>
      </c>
      <c r="B5389" s="1">
        <v>461122</v>
      </c>
      <c r="C5389" s="5" t="s">
        <v>4</v>
      </c>
      <c r="D5389" s="4" t="s">
        <v>60</v>
      </c>
      <c r="E5389" s="4" t="s">
        <v>298</v>
      </c>
    </row>
    <row r="5390" spans="1:5">
      <c r="A5390" t="str">
        <f t="shared" si="84"/>
        <v>46</v>
      </c>
      <c r="B5390" s="1">
        <v>461771</v>
      </c>
      <c r="C5390" s="5" t="s">
        <v>4</v>
      </c>
      <c r="D5390" s="4"/>
      <c r="E5390" s="4" t="s">
        <v>298</v>
      </c>
    </row>
    <row r="5391" spans="1:5">
      <c r="A5391" t="str">
        <f t="shared" si="84"/>
        <v>46</v>
      </c>
      <c r="B5391" s="1">
        <v>461990</v>
      </c>
      <c r="C5391" s="5" t="s">
        <v>4</v>
      </c>
      <c r="D5391" s="4"/>
      <c r="E5391" s="4" t="s">
        <v>298</v>
      </c>
    </row>
    <row r="5392" spans="1:5">
      <c r="A5392" t="str">
        <f t="shared" si="84"/>
        <v>46</v>
      </c>
      <c r="B5392" s="1">
        <v>462001</v>
      </c>
      <c r="C5392" s="5" t="s">
        <v>4</v>
      </c>
      <c r="D5392" s="4"/>
      <c r="E5392" s="4" t="s">
        <v>298</v>
      </c>
    </row>
    <row r="5393" spans="1:5">
      <c r="A5393" t="str">
        <f t="shared" si="84"/>
        <v>46</v>
      </c>
      <c r="B5393" s="1">
        <v>462002</v>
      </c>
      <c r="C5393" s="5" t="s">
        <v>4</v>
      </c>
      <c r="D5393" s="4"/>
      <c r="E5393" s="4" t="s">
        <v>298</v>
      </c>
    </row>
    <row r="5394" spans="1:5">
      <c r="A5394" t="str">
        <f t="shared" si="84"/>
        <v>46</v>
      </c>
      <c r="B5394" s="1">
        <v>462003</v>
      </c>
      <c r="C5394" s="5" t="s">
        <v>4</v>
      </c>
      <c r="D5394" s="4"/>
      <c r="E5394" s="4" t="s">
        <v>298</v>
      </c>
    </row>
    <row r="5395" spans="1:5">
      <c r="A5395" t="str">
        <f t="shared" si="84"/>
        <v>46</v>
      </c>
      <c r="B5395" s="1">
        <v>462011</v>
      </c>
      <c r="C5395" s="5" t="s">
        <v>4</v>
      </c>
      <c r="D5395" s="4"/>
      <c r="E5395" s="4" t="s">
        <v>298</v>
      </c>
    </row>
    <row r="5396" spans="1:5">
      <c r="A5396" t="str">
        <f t="shared" si="84"/>
        <v>46</v>
      </c>
      <c r="B5396" s="1">
        <v>462020</v>
      </c>
      <c r="C5396" s="5" t="s">
        <v>4</v>
      </c>
      <c r="D5396" s="4"/>
      <c r="E5396" s="4" t="s">
        <v>298</v>
      </c>
    </row>
    <row r="5397" spans="1:5">
      <c r="A5397" t="str">
        <f t="shared" si="84"/>
        <v>46</v>
      </c>
      <c r="B5397" s="1">
        <v>462022</v>
      </c>
      <c r="C5397" s="5" t="s">
        <v>4</v>
      </c>
      <c r="D5397" s="4"/>
      <c r="E5397" s="4" t="s">
        <v>298</v>
      </c>
    </row>
    <row r="5398" spans="1:5">
      <c r="A5398" t="str">
        <f t="shared" si="84"/>
        <v>46</v>
      </c>
      <c r="B5398" s="1">
        <v>462023</v>
      </c>
      <c r="C5398" s="5" t="s">
        <v>4</v>
      </c>
      <c r="D5398" s="4"/>
      <c r="E5398" s="4" t="s">
        <v>298</v>
      </c>
    </row>
    <row r="5399" spans="1:5">
      <c r="A5399" t="str">
        <f t="shared" si="84"/>
        <v>46</v>
      </c>
      <c r="B5399" s="1">
        <v>462024</v>
      </c>
      <c r="C5399" s="5" t="s">
        <v>4</v>
      </c>
      <c r="D5399" s="4"/>
      <c r="E5399" s="4" t="s">
        <v>298</v>
      </c>
    </row>
    <row r="5400" spans="1:5">
      <c r="A5400" t="str">
        <f t="shared" si="84"/>
        <v>46</v>
      </c>
      <c r="B5400" s="1">
        <v>462026</v>
      </c>
      <c r="C5400" s="5" t="s">
        <v>4</v>
      </c>
      <c r="D5400" s="4"/>
      <c r="E5400" s="4" t="s">
        <v>298</v>
      </c>
    </row>
    <row r="5401" spans="1:5">
      <c r="A5401" t="str">
        <f t="shared" si="84"/>
        <v>46</v>
      </c>
      <c r="B5401" s="1">
        <v>462027</v>
      </c>
      <c r="C5401" s="5" t="s">
        <v>4</v>
      </c>
      <c r="D5401" s="4"/>
      <c r="E5401" s="4" t="s">
        <v>298</v>
      </c>
    </row>
    <row r="5402" spans="1:5">
      <c r="A5402" t="str">
        <f t="shared" si="84"/>
        <v>46</v>
      </c>
      <c r="B5402" s="1">
        <v>462031</v>
      </c>
      <c r="C5402" s="5" t="s">
        <v>4</v>
      </c>
      <c r="D5402" s="4"/>
      <c r="E5402" s="4" t="s">
        <v>298</v>
      </c>
    </row>
    <row r="5403" spans="1:5">
      <c r="A5403" t="str">
        <f t="shared" si="84"/>
        <v>46</v>
      </c>
      <c r="B5403" s="1">
        <v>462033</v>
      </c>
      <c r="C5403" s="5" t="s">
        <v>4</v>
      </c>
      <c r="D5403" s="4"/>
      <c r="E5403" s="4" t="s">
        <v>298</v>
      </c>
    </row>
    <row r="5404" spans="1:5">
      <c r="A5404" t="str">
        <f t="shared" si="84"/>
        <v>46</v>
      </c>
      <c r="B5404" s="1">
        <v>462037</v>
      </c>
      <c r="C5404" s="5" t="s">
        <v>4</v>
      </c>
      <c r="D5404" s="4"/>
      <c r="E5404" s="4" t="s">
        <v>298</v>
      </c>
    </row>
    <row r="5405" spans="1:5">
      <c r="A5405" t="str">
        <f t="shared" si="84"/>
        <v>46</v>
      </c>
      <c r="B5405" s="1">
        <v>462039</v>
      </c>
      <c r="C5405" s="5" t="s">
        <v>4</v>
      </c>
      <c r="D5405" s="4"/>
      <c r="E5405" s="4" t="s">
        <v>298</v>
      </c>
    </row>
    <row r="5406" spans="1:5">
      <c r="A5406" t="str">
        <f t="shared" si="84"/>
        <v>46</v>
      </c>
      <c r="B5406" s="1">
        <v>462040</v>
      </c>
      <c r="C5406" s="5" t="s">
        <v>4</v>
      </c>
      <c r="D5406" s="4"/>
      <c r="E5406" s="4" t="s">
        <v>298</v>
      </c>
    </row>
    <row r="5407" spans="1:5">
      <c r="A5407" t="str">
        <f t="shared" si="84"/>
        <v>46</v>
      </c>
      <c r="B5407" s="1">
        <v>462041</v>
      </c>
      <c r="C5407" s="5" t="s">
        <v>4</v>
      </c>
      <c r="D5407" s="4"/>
      <c r="E5407" s="4" t="s">
        <v>298</v>
      </c>
    </row>
    <row r="5408" spans="1:5">
      <c r="A5408" t="str">
        <f t="shared" si="84"/>
        <v>46</v>
      </c>
      <c r="B5408" s="1">
        <v>462042</v>
      </c>
      <c r="C5408" s="5" t="s">
        <v>4</v>
      </c>
      <c r="D5408" s="4"/>
      <c r="E5408" s="4" t="s">
        <v>298</v>
      </c>
    </row>
    <row r="5409" spans="1:5">
      <c r="A5409" t="str">
        <f t="shared" si="84"/>
        <v>46</v>
      </c>
      <c r="B5409" s="1">
        <v>462043</v>
      </c>
      <c r="C5409" s="5" t="s">
        <v>4</v>
      </c>
      <c r="D5409" s="4"/>
      <c r="E5409" s="4" t="s">
        <v>298</v>
      </c>
    </row>
    <row r="5410" spans="1:5">
      <c r="A5410" t="str">
        <f t="shared" si="84"/>
        <v>46</v>
      </c>
      <c r="B5410" s="1">
        <v>462044</v>
      </c>
      <c r="C5410" s="5" t="s">
        <v>4</v>
      </c>
      <c r="D5410" s="4"/>
      <c r="E5410" s="4" t="s">
        <v>298</v>
      </c>
    </row>
    <row r="5411" spans="1:5">
      <c r="A5411" t="str">
        <f t="shared" si="84"/>
        <v>46</v>
      </c>
      <c r="B5411" s="1">
        <v>462045</v>
      </c>
      <c r="C5411" s="5" t="s">
        <v>4</v>
      </c>
      <c r="D5411" s="4"/>
      <c r="E5411" s="4" t="s">
        <v>298</v>
      </c>
    </row>
    <row r="5412" spans="1:5">
      <c r="A5412" t="str">
        <f t="shared" si="84"/>
        <v>46</v>
      </c>
      <c r="B5412" s="1">
        <v>462046</v>
      </c>
      <c r="C5412" s="5" t="s">
        <v>4</v>
      </c>
      <c r="D5412" s="4" t="s">
        <v>61</v>
      </c>
      <c r="E5412" s="4" t="s">
        <v>298</v>
      </c>
    </row>
    <row r="5413" spans="1:5">
      <c r="A5413" t="str">
        <f t="shared" si="84"/>
        <v>46</v>
      </c>
      <c r="B5413" s="1">
        <v>462047</v>
      </c>
      <c r="C5413" s="5" t="s">
        <v>4</v>
      </c>
      <c r="D5413" s="4"/>
      <c r="E5413" s="4" t="s">
        <v>298</v>
      </c>
    </row>
    <row r="5414" spans="1:5">
      <c r="A5414" t="str">
        <f t="shared" si="84"/>
        <v>46</v>
      </c>
      <c r="B5414" s="1">
        <v>462100</v>
      </c>
      <c r="C5414" s="5" t="s">
        <v>4</v>
      </c>
      <c r="D5414" s="4"/>
      <c r="E5414" s="4" t="s">
        <v>298</v>
      </c>
    </row>
    <row r="5415" spans="1:5">
      <c r="A5415" t="str">
        <f t="shared" si="84"/>
        <v>46</v>
      </c>
      <c r="B5415" s="1">
        <v>462101</v>
      </c>
      <c r="C5415" s="5" t="s">
        <v>4</v>
      </c>
      <c r="D5415" s="4"/>
      <c r="E5415" s="4" t="s">
        <v>298</v>
      </c>
    </row>
    <row r="5416" spans="1:5">
      <c r="A5416" t="str">
        <f t="shared" si="84"/>
        <v>46</v>
      </c>
      <c r="B5416" s="1">
        <v>463106</v>
      </c>
      <c r="C5416" s="5" t="s">
        <v>4</v>
      </c>
      <c r="D5416" s="4"/>
      <c r="E5416" s="4" t="s">
        <v>298</v>
      </c>
    </row>
    <row r="5417" spans="1:5">
      <c r="A5417" t="str">
        <f t="shared" si="84"/>
        <v>46</v>
      </c>
      <c r="B5417" s="1">
        <v>464001</v>
      </c>
      <c r="C5417" s="5" t="s">
        <v>4</v>
      </c>
      <c r="D5417" s="4"/>
      <c r="E5417" s="4" t="s">
        <v>298</v>
      </c>
    </row>
    <row r="5418" spans="1:5">
      <c r="A5418" t="str">
        <f t="shared" si="84"/>
        <v>46</v>
      </c>
      <c r="B5418" s="1">
        <v>464331</v>
      </c>
      <c r="C5418" s="5" t="s">
        <v>4</v>
      </c>
      <c r="D5418" s="4"/>
      <c r="E5418" s="4" t="s">
        <v>298</v>
      </c>
    </row>
    <row r="5419" spans="1:5">
      <c r="A5419" t="str">
        <f t="shared" si="84"/>
        <v>46</v>
      </c>
      <c r="B5419" s="1">
        <v>464551</v>
      </c>
      <c r="C5419" s="5" t="s">
        <v>4</v>
      </c>
      <c r="D5419" s="4"/>
      <c r="E5419" s="4" t="s">
        <v>298</v>
      </c>
    </row>
    <row r="5420" spans="1:5">
      <c r="A5420" t="str">
        <f t="shared" si="84"/>
        <v>46</v>
      </c>
      <c r="B5420" s="1">
        <v>464651</v>
      </c>
      <c r="C5420" s="5" t="s">
        <v>4</v>
      </c>
      <c r="D5420" s="4"/>
      <c r="E5420" s="4" t="s">
        <v>298</v>
      </c>
    </row>
    <row r="5421" spans="1:5">
      <c r="A5421" t="str">
        <f t="shared" si="84"/>
        <v>46</v>
      </c>
      <c r="B5421" s="1">
        <v>464770</v>
      </c>
      <c r="C5421" s="5" t="s">
        <v>4</v>
      </c>
      <c r="D5421" s="4"/>
      <c r="E5421" s="4" t="s">
        <v>298</v>
      </c>
    </row>
    <row r="5422" spans="1:5">
      <c r="A5422" t="str">
        <f t="shared" si="84"/>
        <v>46</v>
      </c>
      <c r="B5422" s="1">
        <v>464986</v>
      </c>
      <c r="C5422" s="5" t="s">
        <v>4</v>
      </c>
      <c r="D5422" s="4"/>
      <c r="E5422" s="4" t="s">
        <v>298</v>
      </c>
    </row>
    <row r="5423" spans="1:5">
      <c r="A5423" t="str">
        <f t="shared" si="84"/>
        <v>46</v>
      </c>
      <c r="B5423" s="1">
        <v>464990</v>
      </c>
      <c r="C5423" s="5" t="s">
        <v>4</v>
      </c>
      <c r="D5423" s="4" t="s">
        <v>62</v>
      </c>
      <c r="E5423" s="4" t="s">
        <v>298</v>
      </c>
    </row>
    <row r="5424" spans="1:5">
      <c r="A5424" t="str">
        <f t="shared" si="84"/>
        <v>46</v>
      </c>
      <c r="B5424" s="1">
        <v>464993</v>
      </c>
      <c r="C5424" s="5" t="s">
        <v>4</v>
      </c>
      <c r="D5424" s="4" t="s">
        <v>61</v>
      </c>
      <c r="E5424" s="4" t="s">
        <v>298</v>
      </c>
    </row>
    <row r="5425" spans="1:5">
      <c r="A5425" t="str">
        <f t="shared" si="84"/>
        <v>46</v>
      </c>
      <c r="B5425" s="1">
        <v>465116</v>
      </c>
      <c r="C5425" s="5" t="s">
        <v>4</v>
      </c>
      <c r="D5425" s="4" t="s">
        <v>63</v>
      </c>
      <c r="E5425" s="4" t="s">
        <v>298</v>
      </c>
    </row>
    <row r="5426" spans="1:5">
      <c r="A5426" t="str">
        <f t="shared" si="84"/>
        <v>46</v>
      </c>
      <c r="B5426" s="1">
        <v>465669</v>
      </c>
      <c r="C5426" s="5" t="s">
        <v>4</v>
      </c>
      <c r="D5426" s="4"/>
      <c r="E5426" s="4" t="s">
        <v>298</v>
      </c>
    </row>
    <row r="5427" spans="1:5">
      <c r="A5427" t="str">
        <f t="shared" si="84"/>
        <v>46</v>
      </c>
      <c r="B5427" s="1">
        <v>465691</v>
      </c>
      <c r="C5427" s="5" t="s">
        <v>4</v>
      </c>
      <c r="D5427" s="4"/>
      <c r="E5427" s="4" t="s">
        <v>298</v>
      </c>
    </row>
    <row r="5428" spans="1:5">
      <c r="A5428" t="str">
        <f t="shared" si="84"/>
        <v>46</v>
      </c>
      <c r="B5428" s="1">
        <v>466001</v>
      </c>
      <c r="C5428" s="5" t="s">
        <v>4</v>
      </c>
      <c r="D5428" s="4"/>
      <c r="E5428" s="4" t="s">
        <v>298</v>
      </c>
    </row>
    <row r="5429" spans="1:5">
      <c r="A5429" t="str">
        <f t="shared" si="84"/>
        <v>46</v>
      </c>
      <c r="B5429" s="1">
        <v>466111</v>
      </c>
      <c r="C5429" s="5" t="s">
        <v>4</v>
      </c>
      <c r="D5429" s="4" t="s">
        <v>64</v>
      </c>
      <c r="E5429" s="4" t="s">
        <v>298</v>
      </c>
    </row>
    <row r="5430" spans="1:5">
      <c r="A5430" t="str">
        <f t="shared" si="84"/>
        <v>46</v>
      </c>
      <c r="B5430" s="1">
        <v>466114</v>
      </c>
      <c r="C5430" s="5" t="s">
        <v>4</v>
      </c>
      <c r="D5430" s="4"/>
      <c r="E5430" s="4" t="s">
        <v>298</v>
      </c>
    </row>
    <row r="5431" spans="1:5">
      <c r="A5431" t="str">
        <f t="shared" si="84"/>
        <v>46</v>
      </c>
      <c r="B5431" s="1">
        <v>466115</v>
      </c>
      <c r="C5431" s="5" t="s">
        <v>4</v>
      </c>
      <c r="D5431" s="4" t="s">
        <v>64</v>
      </c>
      <c r="E5431" s="4" t="s">
        <v>298</v>
      </c>
    </row>
    <row r="5432" spans="1:5">
      <c r="A5432" t="str">
        <f t="shared" si="84"/>
        <v>46</v>
      </c>
      <c r="B5432" s="1">
        <v>466116</v>
      </c>
      <c r="C5432" s="5" t="s">
        <v>4</v>
      </c>
      <c r="D5432" s="4" t="s">
        <v>64</v>
      </c>
      <c r="E5432" s="4" t="s">
        <v>298</v>
      </c>
    </row>
    <row r="5433" spans="1:5">
      <c r="A5433" t="str">
        <f t="shared" si="84"/>
        <v>46</v>
      </c>
      <c r="B5433" s="1">
        <v>466118</v>
      </c>
      <c r="C5433" s="5" t="s">
        <v>4</v>
      </c>
      <c r="D5433" s="4" t="s">
        <v>64</v>
      </c>
      <c r="E5433" s="4" t="s">
        <v>298</v>
      </c>
    </row>
    <row r="5434" spans="1:5">
      <c r="A5434" t="str">
        <f t="shared" si="84"/>
        <v>46</v>
      </c>
      <c r="B5434" s="1">
        <v>466445</v>
      </c>
      <c r="C5434" s="5" t="s">
        <v>4</v>
      </c>
      <c r="D5434" s="4" t="s">
        <v>64</v>
      </c>
      <c r="E5434" s="4" t="s">
        <v>298</v>
      </c>
    </row>
    <row r="5435" spans="1:5">
      <c r="A5435" t="str">
        <f t="shared" si="84"/>
        <v>47</v>
      </c>
      <c r="B5435" s="1">
        <v>470226</v>
      </c>
      <c r="C5435" s="5" t="s">
        <v>4</v>
      </c>
      <c r="D5435" s="4"/>
      <c r="E5435" s="4" t="s">
        <v>298</v>
      </c>
    </row>
    <row r="5436" spans="1:5">
      <c r="A5436" t="str">
        <f t="shared" si="84"/>
        <v>47</v>
      </c>
      <c r="B5436" s="1">
        <v>470340</v>
      </c>
      <c r="C5436" s="5" t="s">
        <v>4</v>
      </c>
      <c r="D5436" s="4"/>
      <c r="E5436" s="4" t="s">
        <v>298</v>
      </c>
    </row>
    <row r="5437" spans="1:5">
      <c r="A5437" t="str">
        <f t="shared" si="84"/>
        <v>47</v>
      </c>
      <c r="B5437" s="1">
        <v>471101</v>
      </c>
      <c r="C5437" s="5" t="s">
        <v>4</v>
      </c>
      <c r="D5437" s="4" t="s">
        <v>65</v>
      </c>
      <c r="E5437" s="4" t="s">
        <v>298</v>
      </c>
    </row>
    <row r="5438" spans="1:5">
      <c r="A5438" t="str">
        <f t="shared" si="84"/>
        <v>47</v>
      </c>
      <c r="B5438" s="1">
        <v>471105</v>
      </c>
      <c r="C5438" s="5" t="s">
        <v>4</v>
      </c>
      <c r="D5438" s="4"/>
      <c r="E5438" s="4" t="s">
        <v>298</v>
      </c>
    </row>
    <row r="5439" spans="1:5">
      <c r="A5439" t="str">
        <f t="shared" si="84"/>
        <v>47</v>
      </c>
      <c r="B5439" s="1">
        <v>471111</v>
      </c>
      <c r="C5439" s="5" t="s">
        <v>4</v>
      </c>
      <c r="D5439" s="4" t="s">
        <v>65</v>
      </c>
      <c r="E5439" s="4" t="s">
        <v>298</v>
      </c>
    </row>
    <row r="5440" spans="1:5">
      <c r="A5440" t="str">
        <f t="shared" si="84"/>
        <v>47</v>
      </c>
      <c r="B5440" s="1">
        <v>471201</v>
      </c>
      <c r="C5440" s="5" t="s">
        <v>4</v>
      </c>
      <c r="D5440" s="4"/>
      <c r="E5440" s="4" t="s">
        <v>298</v>
      </c>
    </row>
    <row r="5441" spans="1:5">
      <c r="A5441" t="str">
        <f t="shared" si="84"/>
        <v>47</v>
      </c>
      <c r="B5441" s="1">
        <v>471301</v>
      </c>
      <c r="C5441" s="5" t="s">
        <v>4</v>
      </c>
      <c r="D5441" s="4"/>
      <c r="E5441" s="4" t="s">
        <v>298</v>
      </c>
    </row>
    <row r="5442" spans="1:5">
      <c r="A5442" t="str">
        <f t="shared" si="84"/>
        <v>47</v>
      </c>
      <c r="B5442" s="1">
        <v>471311</v>
      </c>
      <c r="C5442" s="5" t="s">
        <v>4</v>
      </c>
      <c r="D5442" s="4"/>
      <c r="E5442" s="4" t="s">
        <v>298</v>
      </c>
    </row>
    <row r="5443" spans="1:5">
      <c r="A5443" t="str">
        <f t="shared" ref="A5443:A5506" si="85">LEFT(B5443,2)</f>
        <v>47</v>
      </c>
      <c r="B5443" s="1">
        <v>471313</v>
      </c>
      <c r="C5443" s="5" t="s">
        <v>4</v>
      </c>
      <c r="D5443" s="4"/>
      <c r="E5443" s="4" t="s">
        <v>298</v>
      </c>
    </row>
    <row r="5444" spans="1:5">
      <c r="A5444" t="str">
        <f t="shared" si="85"/>
        <v>47</v>
      </c>
      <c r="B5444" s="1">
        <v>471315</v>
      </c>
      <c r="C5444" s="5" t="s">
        <v>4</v>
      </c>
      <c r="D5444" s="4"/>
      <c r="E5444" s="4" t="s">
        <v>298</v>
      </c>
    </row>
    <row r="5445" spans="1:5">
      <c r="A5445" t="str">
        <f t="shared" si="85"/>
        <v>47</v>
      </c>
      <c r="B5445" s="1">
        <v>471405</v>
      </c>
      <c r="C5445" s="5" t="s">
        <v>4</v>
      </c>
      <c r="D5445" s="4"/>
      <c r="E5445" s="4" t="s">
        <v>298</v>
      </c>
    </row>
    <row r="5446" spans="1:5">
      <c r="A5446" t="str">
        <f t="shared" si="85"/>
        <v>47</v>
      </c>
      <c r="B5446" s="1">
        <v>471408</v>
      </c>
      <c r="C5446" s="5" t="s">
        <v>4</v>
      </c>
      <c r="D5446" s="4"/>
      <c r="E5446" s="4" t="s">
        <v>298</v>
      </c>
    </row>
    <row r="5447" spans="1:5">
      <c r="A5447" t="str">
        <f t="shared" si="85"/>
        <v>47</v>
      </c>
      <c r="B5447" s="1">
        <v>471411</v>
      </c>
      <c r="C5447" s="5" t="s">
        <v>4</v>
      </c>
      <c r="D5447" s="4"/>
      <c r="E5447" s="4" t="s">
        <v>298</v>
      </c>
    </row>
    <row r="5448" spans="1:5">
      <c r="A5448" t="str">
        <f t="shared" si="85"/>
        <v>47</v>
      </c>
      <c r="B5448" s="1">
        <v>471515</v>
      </c>
      <c r="C5448" s="5" t="s">
        <v>4</v>
      </c>
      <c r="D5448" s="4"/>
      <c r="E5448" s="4" t="s">
        <v>298</v>
      </c>
    </row>
    <row r="5449" spans="1:5">
      <c r="A5449" t="str">
        <f t="shared" si="85"/>
        <v>47</v>
      </c>
      <c r="B5449" s="1">
        <v>471606</v>
      </c>
      <c r="C5449" s="5" t="s">
        <v>4</v>
      </c>
      <c r="D5449" s="4"/>
      <c r="E5449" s="4" t="s">
        <v>298</v>
      </c>
    </row>
    <row r="5450" spans="1:5">
      <c r="A5450" t="str">
        <f t="shared" si="85"/>
        <v>47</v>
      </c>
      <c r="B5450" s="1">
        <v>471625</v>
      </c>
      <c r="C5450" s="5" t="s">
        <v>4</v>
      </c>
      <c r="D5450" s="4"/>
      <c r="E5450" s="4" t="s">
        <v>298</v>
      </c>
    </row>
    <row r="5451" spans="1:5">
      <c r="A5451" t="str">
        <f t="shared" si="85"/>
        <v>47</v>
      </c>
      <c r="B5451" s="1">
        <v>472101</v>
      </c>
      <c r="C5451" s="5" t="s">
        <v>4</v>
      </c>
      <c r="D5451" s="4"/>
      <c r="E5451" s="4" t="s">
        <v>298</v>
      </c>
    </row>
    <row r="5452" spans="1:5">
      <c r="A5452" t="str">
        <f t="shared" si="85"/>
        <v>47</v>
      </c>
      <c r="B5452" s="1">
        <v>472111</v>
      </c>
      <c r="C5452" s="5" t="s">
        <v>4</v>
      </c>
      <c r="D5452" s="4"/>
      <c r="E5452" s="4" t="s">
        <v>298</v>
      </c>
    </row>
    <row r="5453" spans="1:5">
      <c r="A5453" t="str">
        <f t="shared" si="85"/>
        <v>47</v>
      </c>
      <c r="B5453" s="1">
        <v>472115</v>
      </c>
      <c r="C5453" s="5" t="s">
        <v>4</v>
      </c>
      <c r="D5453" s="4"/>
      <c r="E5453" s="4" t="s">
        <v>298</v>
      </c>
    </row>
    <row r="5454" spans="1:5">
      <c r="A5454" t="str">
        <f t="shared" si="85"/>
        <v>47</v>
      </c>
      <c r="B5454" s="1">
        <v>472221</v>
      </c>
      <c r="C5454" s="5" t="s">
        <v>4</v>
      </c>
      <c r="D5454" s="4" t="s">
        <v>66</v>
      </c>
      <c r="E5454" s="4" t="s">
        <v>298</v>
      </c>
    </row>
    <row r="5455" spans="1:5">
      <c r="A5455" t="str">
        <f t="shared" si="85"/>
        <v>47</v>
      </c>
      <c r="B5455" s="1">
        <v>472246</v>
      </c>
      <c r="C5455" s="5" t="s">
        <v>4</v>
      </c>
      <c r="D5455" s="4"/>
      <c r="E5455" s="4" t="s">
        <v>298</v>
      </c>
    </row>
    <row r="5456" spans="1:5">
      <c r="A5456" t="str">
        <f t="shared" si="85"/>
        <v>47</v>
      </c>
      <c r="B5456" s="1">
        <v>472445</v>
      </c>
      <c r="C5456" s="5" t="s">
        <v>4</v>
      </c>
      <c r="D5456" s="4"/>
      <c r="E5456" s="4" t="s">
        <v>298</v>
      </c>
    </row>
    <row r="5457" spans="1:5">
      <c r="A5457" t="str">
        <f t="shared" si="85"/>
        <v>47</v>
      </c>
      <c r="B5457" s="1">
        <v>473118</v>
      </c>
      <c r="C5457" s="5" t="s">
        <v>4</v>
      </c>
      <c r="D5457" s="4" t="s">
        <v>67</v>
      </c>
      <c r="E5457" s="4" t="s">
        <v>298</v>
      </c>
    </row>
    <row r="5458" spans="1:5">
      <c r="A5458" t="str">
        <f t="shared" si="85"/>
        <v>47</v>
      </c>
      <c r="B5458" s="1">
        <v>473331</v>
      </c>
      <c r="C5458" s="5" t="s">
        <v>4</v>
      </c>
      <c r="D5458" s="4"/>
      <c r="E5458" s="4" t="s">
        <v>298</v>
      </c>
    </row>
    <row r="5459" spans="1:5">
      <c r="A5459" t="str">
        <f t="shared" si="85"/>
        <v>47</v>
      </c>
      <c r="B5459" s="1">
        <v>473335</v>
      </c>
      <c r="C5459" s="5" t="s">
        <v>4</v>
      </c>
      <c r="D5459" s="4"/>
      <c r="E5459" s="4" t="s">
        <v>298</v>
      </c>
    </row>
    <row r="5460" spans="1:5">
      <c r="A5460" t="str">
        <f t="shared" si="85"/>
        <v>47</v>
      </c>
      <c r="B5460" s="1">
        <v>473585</v>
      </c>
      <c r="C5460" s="5" t="s">
        <v>4</v>
      </c>
      <c r="D5460" s="4"/>
      <c r="E5460" s="4" t="s">
        <v>298</v>
      </c>
    </row>
    <row r="5461" spans="1:5">
      <c r="A5461" t="str">
        <f t="shared" si="85"/>
        <v>47</v>
      </c>
      <c r="B5461" s="1">
        <v>473665</v>
      </c>
      <c r="C5461" s="5" t="s">
        <v>4</v>
      </c>
      <c r="D5461" s="4"/>
      <c r="E5461" s="4" t="s">
        <v>298</v>
      </c>
    </row>
    <row r="5462" spans="1:5">
      <c r="A5462" t="str">
        <f t="shared" si="85"/>
        <v>47</v>
      </c>
      <c r="B5462" s="1">
        <v>473670</v>
      </c>
      <c r="C5462" s="5" t="s">
        <v>4</v>
      </c>
      <c r="D5462" s="4"/>
      <c r="E5462" s="4" t="s">
        <v>298</v>
      </c>
    </row>
    <row r="5463" spans="1:5">
      <c r="A5463" t="str">
        <f t="shared" si="85"/>
        <v>47</v>
      </c>
      <c r="B5463" s="1">
        <v>473880</v>
      </c>
      <c r="C5463" s="5" t="s">
        <v>4</v>
      </c>
      <c r="D5463" s="4"/>
      <c r="E5463" s="4" t="s">
        <v>298</v>
      </c>
    </row>
    <row r="5464" spans="1:5">
      <c r="A5464" t="str">
        <f t="shared" si="85"/>
        <v>47</v>
      </c>
      <c r="B5464" s="1">
        <v>473885</v>
      </c>
      <c r="C5464" s="5" t="s">
        <v>4</v>
      </c>
      <c r="D5464" s="4"/>
      <c r="E5464" s="4" t="s">
        <v>298</v>
      </c>
    </row>
    <row r="5465" spans="1:5">
      <c r="A5465" t="str">
        <f t="shared" si="85"/>
        <v>47</v>
      </c>
      <c r="B5465" s="1">
        <v>473990</v>
      </c>
      <c r="C5465" s="5" t="s">
        <v>4</v>
      </c>
      <c r="D5465" s="4"/>
      <c r="E5465" s="4" t="s">
        <v>298</v>
      </c>
    </row>
    <row r="5466" spans="1:5">
      <c r="A5466" t="str">
        <f t="shared" si="85"/>
        <v>47</v>
      </c>
      <c r="B5466" s="1">
        <v>473995</v>
      </c>
      <c r="C5466" s="5" t="s">
        <v>4</v>
      </c>
      <c r="D5466" s="4"/>
      <c r="E5466" s="4" t="s">
        <v>298</v>
      </c>
    </row>
    <row r="5467" spans="1:5">
      <c r="A5467" t="str">
        <f t="shared" si="85"/>
        <v>47</v>
      </c>
      <c r="B5467" s="1">
        <v>474001</v>
      </c>
      <c r="C5467" s="5" t="s">
        <v>4</v>
      </c>
      <c r="D5467" s="4"/>
      <c r="E5467" s="4" t="s">
        <v>298</v>
      </c>
    </row>
    <row r="5468" spans="1:5">
      <c r="A5468" t="str">
        <f t="shared" si="85"/>
        <v>47</v>
      </c>
      <c r="B5468" s="1">
        <v>475115</v>
      </c>
      <c r="C5468" s="5" t="s">
        <v>4</v>
      </c>
      <c r="D5468" s="4"/>
      <c r="E5468" s="4" t="s">
        <v>298</v>
      </c>
    </row>
    <row r="5469" spans="1:5">
      <c r="A5469" t="str">
        <f t="shared" si="85"/>
        <v>47</v>
      </c>
      <c r="B5469" s="1">
        <v>475686</v>
      </c>
      <c r="C5469" s="5" t="s">
        <v>4</v>
      </c>
      <c r="D5469" s="4"/>
      <c r="E5469" s="4" t="s">
        <v>298</v>
      </c>
    </row>
    <row r="5470" spans="1:5">
      <c r="A5470" t="str">
        <f t="shared" si="85"/>
        <v>48</v>
      </c>
      <c r="B5470" s="1">
        <v>480115</v>
      </c>
      <c r="C5470" s="5" t="s">
        <v>4</v>
      </c>
      <c r="D5470" s="4" t="s">
        <v>68</v>
      </c>
      <c r="E5470" s="4" t="s">
        <v>304</v>
      </c>
    </row>
    <row r="5471" spans="1:5">
      <c r="A5471" t="str">
        <f t="shared" si="85"/>
        <v>48</v>
      </c>
      <c r="B5471" s="1">
        <v>480223</v>
      </c>
      <c r="C5471" s="5" t="s">
        <v>4</v>
      </c>
      <c r="D5471" s="4" t="s">
        <v>68</v>
      </c>
      <c r="E5471" s="4" t="s">
        <v>304</v>
      </c>
    </row>
    <row r="5472" spans="1:5">
      <c r="A5472" t="str">
        <f t="shared" si="85"/>
        <v>48</v>
      </c>
      <c r="B5472" s="1">
        <v>480224</v>
      </c>
      <c r="C5472" s="5" t="s">
        <v>4</v>
      </c>
      <c r="D5472" s="4"/>
      <c r="E5472" s="4" t="s">
        <v>304</v>
      </c>
    </row>
    <row r="5473" spans="1:5">
      <c r="A5473" t="str">
        <f t="shared" si="85"/>
        <v>48</v>
      </c>
      <c r="B5473" s="1">
        <v>480441</v>
      </c>
      <c r="C5473" s="5" t="s">
        <v>4</v>
      </c>
      <c r="D5473" s="4" t="s">
        <v>69</v>
      </c>
      <c r="E5473" s="4" t="s">
        <v>304</v>
      </c>
    </row>
    <row r="5474" spans="1:5">
      <c r="A5474" t="str">
        <f t="shared" si="85"/>
        <v>48</v>
      </c>
      <c r="B5474" s="1">
        <v>480551</v>
      </c>
      <c r="C5474" s="5" t="s">
        <v>4</v>
      </c>
      <c r="D5474" s="4" t="s">
        <v>68</v>
      </c>
      <c r="E5474" s="4" t="s">
        <v>304</v>
      </c>
    </row>
    <row r="5475" spans="1:5">
      <c r="A5475" t="str">
        <f t="shared" si="85"/>
        <v>48</v>
      </c>
      <c r="B5475" s="1">
        <v>480555</v>
      </c>
      <c r="C5475" s="5" t="s">
        <v>4</v>
      </c>
      <c r="D5475" s="4" t="s">
        <v>68</v>
      </c>
      <c r="E5475" s="4" t="s">
        <v>304</v>
      </c>
    </row>
    <row r="5476" spans="1:5">
      <c r="A5476" t="str">
        <f t="shared" si="85"/>
        <v>48</v>
      </c>
      <c r="B5476" s="1">
        <v>480882</v>
      </c>
      <c r="C5476" s="5" t="s">
        <v>4</v>
      </c>
      <c r="D5476" s="4"/>
      <c r="E5476" s="4" t="s">
        <v>304</v>
      </c>
    </row>
    <row r="5477" spans="1:5">
      <c r="A5477" t="str">
        <f t="shared" si="85"/>
        <v>48</v>
      </c>
      <c r="B5477" s="1">
        <v>480888</v>
      </c>
      <c r="C5477" s="5" t="s">
        <v>4</v>
      </c>
      <c r="D5477" s="4"/>
      <c r="E5477" s="4" t="s">
        <v>304</v>
      </c>
    </row>
    <row r="5478" spans="1:5">
      <c r="A5478" t="str">
        <f t="shared" si="85"/>
        <v>48</v>
      </c>
      <c r="B5478" s="1">
        <v>480990</v>
      </c>
      <c r="C5478" s="5" t="s">
        <v>4</v>
      </c>
      <c r="D5478" s="4"/>
      <c r="E5478" s="4" t="s">
        <v>304</v>
      </c>
    </row>
    <row r="5479" spans="1:5">
      <c r="A5479" t="str">
        <f t="shared" si="85"/>
        <v>48</v>
      </c>
      <c r="B5479" s="1">
        <v>480996</v>
      </c>
      <c r="C5479" s="5" t="s">
        <v>4</v>
      </c>
      <c r="D5479" s="4"/>
      <c r="E5479" s="4" t="s">
        <v>304</v>
      </c>
    </row>
    <row r="5480" spans="1:5">
      <c r="A5480" t="str">
        <f t="shared" si="85"/>
        <v>48</v>
      </c>
      <c r="B5480" s="1">
        <v>481001</v>
      </c>
      <c r="C5480" s="5" t="s">
        <v>4</v>
      </c>
      <c r="D5480" s="4"/>
      <c r="E5480" s="4" t="s">
        <v>304</v>
      </c>
    </row>
    <row r="5481" spans="1:5">
      <c r="A5481" t="str">
        <f t="shared" si="85"/>
        <v>48</v>
      </c>
      <c r="B5481" s="1">
        <v>481051</v>
      </c>
      <c r="C5481" s="5" t="s">
        <v>4</v>
      </c>
      <c r="D5481" s="4"/>
      <c r="E5481" s="4" t="s">
        <v>304</v>
      </c>
    </row>
    <row r="5482" spans="1:5">
      <c r="A5482" t="str">
        <f t="shared" si="85"/>
        <v>48</v>
      </c>
      <c r="B5482" s="1">
        <v>481111</v>
      </c>
      <c r="C5482" s="5" t="s">
        <v>4</v>
      </c>
      <c r="D5482" s="4"/>
      <c r="E5482" s="4" t="s">
        <v>304</v>
      </c>
    </row>
    <row r="5483" spans="1:5">
      <c r="A5483" t="str">
        <f t="shared" si="85"/>
        <v>48</v>
      </c>
      <c r="B5483" s="1">
        <v>481222</v>
      </c>
      <c r="C5483" s="5" t="s">
        <v>4</v>
      </c>
      <c r="D5483" s="4"/>
      <c r="E5483" s="4" t="s">
        <v>304</v>
      </c>
    </row>
    <row r="5484" spans="1:5">
      <c r="A5484" t="str">
        <f t="shared" si="85"/>
        <v>48</v>
      </c>
      <c r="B5484" s="1">
        <v>481226</v>
      </c>
      <c r="C5484" s="5" t="s">
        <v>4</v>
      </c>
      <c r="D5484" s="4"/>
      <c r="E5484" s="4" t="s">
        <v>304</v>
      </c>
    </row>
    <row r="5485" spans="1:5">
      <c r="A5485" t="str">
        <f t="shared" si="85"/>
        <v>48</v>
      </c>
      <c r="B5485" s="1">
        <v>481335</v>
      </c>
      <c r="C5485" s="5" t="s">
        <v>4</v>
      </c>
      <c r="D5485" s="4"/>
      <c r="E5485" s="4" t="s">
        <v>304</v>
      </c>
    </row>
    <row r="5486" spans="1:5">
      <c r="A5486" t="str">
        <f t="shared" si="85"/>
        <v>48</v>
      </c>
      <c r="B5486" s="1">
        <v>481337</v>
      </c>
      <c r="C5486" s="5" t="s">
        <v>4</v>
      </c>
      <c r="D5486" s="4"/>
      <c r="E5486" s="4" t="s">
        <v>304</v>
      </c>
    </row>
    <row r="5487" spans="1:5">
      <c r="A5487" t="str">
        <f t="shared" si="85"/>
        <v>48</v>
      </c>
      <c r="B5487" s="1">
        <v>481441</v>
      </c>
      <c r="C5487" s="5" t="s">
        <v>4</v>
      </c>
      <c r="D5487" s="4"/>
      <c r="E5487" s="4" t="s">
        <v>304</v>
      </c>
    </row>
    <row r="5488" spans="1:5">
      <c r="A5488" t="str">
        <f t="shared" si="85"/>
        <v>48</v>
      </c>
      <c r="B5488" s="1">
        <v>481449</v>
      </c>
      <c r="C5488" s="5" t="s">
        <v>4</v>
      </c>
      <c r="D5488" s="4"/>
      <c r="E5488" s="4" t="s">
        <v>304</v>
      </c>
    </row>
    <row r="5489" spans="1:5">
      <c r="A5489" t="str">
        <f t="shared" si="85"/>
        <v>48</v>
      </c>
      <c r="B5489" s="1">
        <v>481661</v>
      </c>
      <c r="C5489" s="5" t="s">
        <v>4</v>
      </c>
      <c r="D5489" s="4"/>
      <c r="E5489" s="4" t="s">
        <v>304</v>
      </c>
    </row>
    <row r="5490" spans="1:5">
      <c r="A5490" t="str">
        <f t="shared" si="85"/>
        <v>48</v>
      </c>
      <c r="B5490" s="1">
        <v>481664</v>
      </c>
      <c r="C5490" s="5" t="s">
        <v>4</v>
      </c>
      <c r="D5490" s="4"/>
      <c r="E5490" s="4" t="s">
        <v>304</v>
      </c>
    </row>
    <row r="5491" spans="1:5">
      <c r="A5491" t="str">
        <f t="shared" si="85"/>
        <v>48</v>
      </c>
      <c r="B5491" s="1">
        <v>481666</v>
      </c>
      <c r="C5491" s="5" t="s">
        <v>4</v>
      </c>
      <c r="D5491" s="4"/>
      <c r="E5491" s="4" t="s">
        <v>304</v>
      </c>
    </row>
    <row r="5492" spans="1:5">
      <c r="A5492" t="str">
        <f t="shared" si="85"/>
        <v>48</v>
      </c>
      <c r="B5492" s="1">
        <v>481672</v>
      </c>
      <c r="C5492" s="5" t="s">
        <v>4</v>
      </c>
      <c r="D5492" s="4"/>
      <c r="E5492" s="4" t="s">
        <v>304</v>
      </c>
    </row>
    <row r="5493" spans="1:5">
      <c r="A5493" t="str">
        <f t="shared" si="85"/>
        <v>48</v>
      </c>
      <c r="B5493" s="1">
        <v>481884</v>
      </c>
      <c r="C5493" s="5" t="s">
        <v>4</v>
      </c>
      <c r="D5493" s="4"/>
      <c r="E5493" s="4" t="s">
        <v>304</v>
      </c>
    </row>
    <row r="5494" spans="1:5">
      <c r="A5494" t="str">
        <f t="shared" si="85"/>
        <v>48</v>
      </c>
      <c r="B5494" s="1">
        <v>481996</v>
      </c>
      <c r="C5494" s="5" t="s">
        <v>4</v>
      </c>
      <c r="D5494" s="4"/>
      <c r="E5494" s="4" t="s">
        <v>304</v>
      </c>
    </row>
    <row r="5495" spans="1:5">
      <c r="A5495" t="str">
        <f t="shared" si="85"/>
        <v>48</v>
      </c>
      <c r="B5495" s="1">
        <v>483222</v>
      </c>
      <c r="C5495" s="5" t="s">
        <v>4</v>
      </c>
      <c r="D5495" s="4"/>
      <c r="E5495" s="4" t="s">
        <v>304</v>
      </c>
    </row>
    <row r="5496" spans="1:5">
      <c r="A5496" t="str">
        <f t="shared" si="85"/>
        <v>48</v>
      </c>
      <c r="B5496" s="1">
        <v>483225</v>
      </c>
      <c r="C5496" s="5" t="s">
        <v>4</v>
      </c>
      <c r="D5496" s="4"/>
      <c r="E5496" s="4" t="s">
        <v>304</v>
      </c>
    </row>
    <row r="5497" spans="1:5">
      <c r="A5497" t="str">
        <f t="shared" si="85"/>
        <v>48</v>
      </c>
      <c r="B5497" s="1">
        <v>483332</v>
      </c>
      <c r="C5497" s="5" t="s">
        <v>4</v>
      </c>
      <c r="D5497" s="4"/>
      <c r="E5497" s="4" t="s">
        <v>304</v>
      </c>
    </row>
    <row r="5498" spans="1:5">
      <c r="A5498" t="str">
        <f t="shared" si="85"/>
        <v>48</v>
      </c>
      <c r="B5498" s="1">
        <v>484001</v>
      </c>
      <c r="C5498" s="5" t="s">
        <v>4</v>
      </c>
      <c r="D5498" s="4"/>
      <c r="E5498" s="4" t="s">
        <v>304</v>
      </c>
    </row>
    <row r="5499" spans="1:5">
      <c r="A5499" t="str">
        <f t="shared" si="85"/>
        <v>48</v>
      </c>
      <c r="B5499" s="1">
        <v>484117</v>
      </c>
      <c r="C5499" s="5" t="s">
        <v>4</v>
      </c>
      <c r="D5499" s="4"/>
      <c r="E5499" s="4" t="s">
        <v>304</v>
      </c>
    </row>
    <row r="5500" spans="1:5">
      <c r="A5500" t="str">
        <f t="shared" si="85"/>
        <v>48</v>
      </c>
      <c r="B5500" s="1">
        <v>484120</v>
      </c>
      <c r="C5500" s="5" t="s">
        <v>4</v>
      </c>
      <c r="D5500" s="4"/>
      <c r="E5500" s="4" t="s">
        <v>304</v>
      </c>
    </row>
    <row r="5501" spans="1:5">
      <c r="A5501" t="str">
        <f t="shared" si="85"/>
        <v>48</v>
      </c>
      <c r="B5501" s="1">
        <v>484334</v>
      </c>
      <c r="C5501" s="5" t="s">
        <v>4</v>
      </c>
      <c r="D5501" s="4"/>
      <c r="E5501" s="4" t="s">
        <v>304</v>
      </c>
    </row>
    <row r="5502" spans="1:5">
      <c r="A5502" t="str">
        <f t="shared" si="85"/>
        <v>48</v>
      </c>
      <c r="B5502" s="1">
        <v>485771</v>
      </c>
      <c r="C5502" s="5" t="s">
        <v>4</v>
      </c>
      <c r="D5502" s="4"/>
      <c r="E5502" s="4" t="s">
        <v>304</v>
      </c>
    </row>
    <row r="5503" spans="1:5">
      <c r="A5503" t="str">
        <f t="shared" si="85"/>
        <v>48</v>
      </c>
      <c r="B5503" s="1">
        <v>486001</v>
      </c>
      <c r="C5503" s="5" t="s">
        <v>4</v>
      </c>
      <c r="D5503" s="4"/>
      <c r="E5503" s="4" t="s">
        <v>304</v>
      </c>
    </row>
    <row r="5504" spans="1:5">
      <c r="A5504" t="str">
        <f t="shared" si="85"/>
        <v>48</v>
      </c>
      <c r="B5504" s="1">
        <v>486003</v>
      </c>
      <c r="C5504" s="5" t="s">
        <v>4</v>
      </c>
      <c r="D5504" s="4"/>
      <c r="E5504" s="4" t="s">
        <v>304</v>
      </c>
    </row>
    <row r="5505" spans="1:5">
      <c r="A5505" t="str">
        <f t="shared" si="85"/>
        <v>48</v>
      </c>
      <c r="B5505" s="1">
        <v>486005</v>
      </c>
      <c r="C5505" s="5" t="s">
        <v>4</v>
      </c>
      <c r="D5505" s="4"/>
      <c r="E5505" s="4" t="s">
        <v>304</v>
      </c>
    </row>
    <row r="5506" spans="1:5">
      <c r="A5506" t="str">
        <f t="shared" si="85"/>
        <v>48</v>
      </c>
      <c r="B5506" s="1">
        <v>486111</v>
      </c>
      <c r="C5506" s="5" t="s">
        <v>4</v>
      </c>
      <c r="D5506" s="4"/>
      <c r="E5506" s="4" t="s">
        <v>304</v>
      </c>
    </row>
    <row r="5507" spans="1:5">
      <c r="A5507" t="str">
        <f t="shared" ref="A5507:A5570" si="86">LEFT(B5507,2)</f>
        <v>48</v>
      </c>
      <c r="B5507" s="1">
        <v>486114</v>
      </c>
      <c r="C5507" s="5" t="s">
        <v>4</v>
      </c>
      <c r="D5507" s="4"/>
      <c r="E5507" s="4" t="s">
        <v>304</v>
      </c>
    </row>
    <row r="5508" spans="1:5">
      <c r="A5508" t="str">
        <f t="shared" si="86"/>
        <v>48</v>
      </c>
      <c r="B5508" s="1">
        <v>486115</v>
      </c>
      <c r="C5508" s="5" t="s">
        <v>4</v>
      </c>
      <c r="D5508" s="4"/>
      <c r="E5508" s="4" t="s">
        <v>304</v>
      </c>
    </row>
    <row r="5509" spans="1:5">
      <c r="A5509" t="str">
        <f t="shared" si="86"/>
        <v>48</v>
      </c>
      <c r="B5509" s="1">
        <v>486117</v>
      </c>
      <c r="C5509" s="5" t="s">
        <v>4</v>
      </c>
      <c r="D5509" s="4"/>
      <c r="E5509" s="4" t="s">
        <v>304</v>
      </c>
    </row>
    <row r="5510" spans="1:5">
      <c r="A5510" t="str">
        <f t="shared" si="86"/>
        <v>48</v>
      </c>
      <c r="B5510" s="1">
        <v>486123</v>
      </c>
      <c r="C5510" s="5" t="s">
        <v>4</v>
      </c>
      <c r="D5510" s="4"/>
      <c r="E5510" s="4" t="s">
        <v>304</v>
      </c>
    </row>
    <row r="5511" spans="1:5">
      <c r="A5511" t="str">
        <f t="shared" si="86"/>
        <v>48</v>
      </c>
      <c r="B5511" s="1">
        <v>486220</v>
      </c>
      <c r="C5511" s="5" t="s">
        <v>4</v>
      </c>
      <c r="D5511" s="4"/>
      <c r="E5511" s="4" t="s">
        <v>304</v>
      </c>
    </row>
    <row r="5512" spans="1:5">
      <c r="A5512" t="str">
        <f t="shared" si="86"/>
        <v>48</v>
      </c>
      <c r="B5512" s="1">
        <v>486223</v>
      </c>
      <c r="C5512" s="5" t="s">
        <v>4</v>
      </c>
      <c r="D5512" s="4"/>
      <c r="E5512" s="4" t="s">
        <v>304</v>
      </c>
    </row>
    <row r="5513" spans="1:5">
      <c r="A5513" t="str">
        <f t="shared" si="86"/>
        <v>48</v>
      </c>
      <c r="B5513" s="1">
        <v>486226</v>
      </c>
      <c r="C5513" s="5" t="s">
        <v>4</v>
      </c>
      <c r="D5513" s="4"/>
      <c r="E5513" s="4" t="s">
        <v>304</v>
      </c>
    </row>
    <row r="5514" spans="1:5">
      <c r="A5514" t="str">
        <f t="shared" si="86"/>
        <v>48</v>
      </c>
      <c r="B5514" s="1">
        <v>486331</v>
      </c>
      <c r="C5514" s="5" t="s">
        <v>4</v>
      </c>
      <c r="D5514" s="4"/>
      <c r="E5514" s="4" t="s">
        <v>304</v>
      </c>
    </row>
    <row r="5515" spans="1:5">
      <c r="A5515" t="str">
        <f t="shared" si="86"/>
        <v>48</v>
      </c>
      <c r="B5515" s="1">
        <v>486335</v>
      </c>
      <c r="C5515" s="5" t="s">
        <v>4</v>
      </c>
      <c r="D5515" s="4"/>
      <c r="E5515" s="4" t="s">
        <v>304</v>
      </c>
    </row>
    <row r="5516" spans="1:5">
      <c r="A5516" t="str">
        <f t="shared" si="86"/>
        <v>48</v>
      </c>
      <c r="B5516" s="1">
        <v>486338</v>
      </c>
      <c r="C5516" s="5" t="s">
        <v>4</v>
      </c>
      <c r="D5516" s="4"/>
      <c r="E5516" s="4" t="s">
        <v>304</v>
      </c>
    </row>
    <row r="5517" spans="1:5">
      <c r="A5517" t="str">
        <f t="shared" si="86"/>
        <v>48</v>
      </c>
      <c r="B5517" s="1">
        <v>486340</v>
      </c>
      <c r="C5517" s="5" t="s">
        <v>4</v>
      </c>
      <c r="D5517" s="4"/>
      <c r="E5517" s="4" t="s">
        <v>304</v>
      </c>
    </row>
    <row r="5518" spans="1:5">
      <c r="A5518" t="str">
        <f t="shared" si="86"/>
        <v>48</v>
      </c>
      <c r="B5518" s="1">
        <v>486341</v>
      </c>
      <c r="C5518" s="5" t="s">
        <v>4</v>
      </c>
      <c r="D5518" s="4"/>
      <c r="E5518" s="4" t="s">
        <v>304</v>
      </c>
    </row>
    <row r="5519" spans="1:5">
      <c r="A5519" t="str">
        <f t="shared" si="86"/>
        <v>48</v>
      </c>
      <c r="B5519" s="1">
        <v>486440</v>
      </c>
      <c r="C5519" s="5" t="s">
        <v>4</v>
      </c>
      <c r="D5519" s="4"/>
      <c r="E5519" s="4" t="s">
        <v>304</v>
      </c>
    </row>
    <row r="5520" spans="1:5">
      <c r="A5520" t="str">
        <f t="shared" si="86"/>
        <v>48</v>
      </c>
      <c r="B5520" s="1">
        <v>486445</v>
      </c>
      <c r="C5520" s="5" t="s">
        <v>4</v>
      </c>
      <c r="D5520" s="4"/>
      <c r="E5520" s="4" t="s">
        <v>304</v>
      </c>
    </row>
    <row r="5521" spans="1:5">
      <c r="A5521" t="str">
        <f t="shared" si="86"/>
        <v>48</v>
      </c>
      <c r="B5521" s="1">
        <v>486446</v>
      </c>
      <c r="C5521" s="5" t="s">
        <v>4</v>
      </c>
      <c r="D5521" s="4"/>
      <c r="E5521" s="4" t="s">
        <v>304</v>
      </c>
    </row>
    <row r="5522" spans="1:5">
      <c r="A5522" t="str">
        <f t="shared" si="86"/>
        <v>48</v>
      </c>
      <c r="B5522" s="1">
        <v>486447</v>
      </c>
      <c r="C5522" s="5" t="s">
        <v>4</v>
      </c>
      <c r="D5522" s="4"/>
      <c r="E5522" s="4" t="s">
        <v>304</v>
      </c>
    </row>
    <row r="5523" spans="1:5">
      <c r="A5523" t="str">
        <f t="shared" si="86"/>
        <v>48</v>
      </c>
      <c r="B5523" s="1">
        <v>486448</v>
      </c>
      <c r="C5523" s="5" t="s">
        <v>4</v>
      </c>
      <c r="D5523" s="4"/>
      <c r="E5523" s="4" t="s">
        <v>304</v>
      </c>
    </row>
    <row r="5524" spans="1:5">
      <c r="A5524" t="str">
        <f t="shared" si="86"/>
        <v>48</v>
      </c>
      <c r="B5524" s="1">
        <v>486450</v>
      </c>
      <c r="C5524" s="5" t="s">
        <v>4</v>
      </c>
      <c r="D5524" s="4"/>
      <c r="E5524" s="4" t="s">
        <v>304</v>
      </c>
    </row>
    <row r="5525" spans="1:5">
      <c r="A5525" t="str">
        <f t="shared" si="86"/>
        <v>48</v>
      </c>
      <c r="B5525" s="1">
        <v>486550</v>
      </c>
      <c r="C5525" s="5" t="s">
        <v>4</v>
      </c>
      <c r="D5525" s="4"/>
      <c r="E5525" s="4" t="s">
        <v>304</v>
      </c>
    </row>
    <row r="5526" spans="1:5">
      <c r="A5526" t="str">
        <f t="shared" si="86"/>
        <v>48</v>
      </c>
      <c r="B5526" s="1">
        <v>486553</v>
      </c>
      <c r="C5526" s="5" t="s">
        <v>4</v>
      </c>
      <c r="D5526" s="4"/>
      <c r="E5526" s="4" t="s">
        <v>304</v>
      </c>
    </row>
    <row r="5527" spans="1:5">
      <c r="A5527" t="str">
        <f t="shared" si="86"/>
        <v>48</v>
      </c>
      <c r="B5527" s="1">
        <v>486556</v>
      </c>
      <c r="C5527" s="5" t="s">
        <v>4</v>
      </c>
      <c r="D5527" s="4"/>
      <c r="E5527" s="4" t="s">
        <v>304</v>
      </c>
    </row>
    <row r="5528" spans="1:5">
      <c r="A5528" t="str">
        <f t="shared" si="86"/>
        <v>48</v>
      </c>
      <c r="B5528" s="1">
        <v>487001</v>
      </c>
      <c r="C5528" s="5" t="s">
        <v>4</v>
      </c>
      <c r="D5528" s="4"/>
      <c r="E5528" s="4" t="s">
        <v>304</v>
      </c>
    </row>
    <row r="5529" spans="1:5">
      <c r="A5529" t="str">
        <f t="shared" si="86"/>
        <v>48</v>
      </c>
      <c r="B5529" s="1">
        <v>487110</v>
      </c>
      <c r="C5529" s="5" t="s">
        <v>4</v>
      </c>
      <c r="D5529" s="4"/>
      <c r="E5529" s="4" t="s">
        <v>304</v>
      </c>
    </row>
    <row r="5530" spans="1:5">
      <c r="A5530" t="str">
        <f t="shared" si="86"/>
        <v>48</v>
      </c>
      <c r="B5530" s="1">
        <v>487114</v>
      </c>
      <c r="C5530" s="5" t="s">
        <v>4</v>
      </c>
      <c r="D5530" s="4"/>
      <c r="E5530" s="4" t="s">
        <v>304</v>
      </c>
    </row>
    <row r="5531" spans="1:5">
      <c r="A5531" t="str">
        <f t="shared" si="86"/>
        <v>48</v>
      </c>
      <c r="B5531" s="1">
        <v>487118</v>
      </c>
      <c r="C5531" s="5" t="s">
        <v>4</v>
      </c>
      <c r="D5531" s="4"/>
      <c r="E5531" s="4" t="s">
        <v>304</v>
      </c>
    </row>
    <row r="5532" spans="1:5">
      <c r="A5532" t="str">
        <f t="shared" si="86"/>
        <v>48</v>
      </c>
      <c r="B5532" s="1">
        <v>487221</v>
      </c>
      <c r="C5532" s="5" t="s">
        <v>4</v>
      </c>
      <c r="D5532" s="4"/>
      <c r="E5532" s="4" t="s">
        <v>304</v>
      </c>
    </row>
    <row r="5533" spans="1:5">
      <c r="A5533" t="str">
        <f t="shared" si="86"/>
        <v>48</v>
      </c>
      <c r="B5533" s="1">
        <v>487225</v>
      </c>
      <c r="C5533" s="5" t="s">
        <v>4</v>
      </c>
      <c r="D5533" s="4"/>
      <c r="E5533" s="4" t="s">
        <v>304</v>
      </c>
    </row>
    <row r="5534" spans="1:5">
      <c r="A5534" t="str">
        <f t="shared" si="86"/>
        <v>48</v>
      </c>
      <c r="B5534" s="1">
        <v>487334</v>
      </c>
      <c r="C5534" s="5" t="s">
        <v>4</v>
      </c>
      <c r="D5534" s="4"/>
      <c r="E5534" s="4" t="s">
        <v>304</v>
      </c>
    </row>
    <row r="5535" spans="1:5">
      <c r="A5535" t="str">
        <f t="shared" si="86"/>
        <v>48</v>
      </c>
      <c r="B5535" s="1">
        <v>487441</v>
      </c>
      <c r="C5535" s="5" t="s">
        <v>4</v>
      </c>
      <c r="D5535" s="4"/>
      <c r="E5535" s="4" t="s">
        <v>304</v>
      </c>
    </row>
    <row r="5536" spans="1:5">
      <c r="A5536" t="str">
        <f t="shared" si="86"/>
        <v>48</v>
      </c>
      <c r="B5536" s="1">
        <v>487551</v>
      </c>
      <c r="C5536" s="5" t="s">
        <v>4</v>
      </c>
      <c r="D5536" s="4"/>
      <c r="E5536" s="4" t="s">
        <v>304</v>
      </c>
    </row>
    <row r="5537" spans="1:5">
      <c r="A5537" t="str">
        <f t="shared" si="86"/>
        <v>48</v>
      </c>
      <c r="B5537" s="1">
        <v>487555</v>
      </c>
      <c r="C5537" s="5" t="s">
        <v>4</v>
      </c>
      <c r="D5537" s="4"/>
      <c r="E5537" s="4" t="s">
        <v>304</v>
      </c>
    </row>
    <row r="5538" spans="1:5">
      <c r="A5538" t="str">
        <f t="shared" si="86"/>
        <v>48</v>
      </c>
      <c r="B5538" s="1">
        <v>487770</v>
      </c>
      <c r="C5538" s="5" t="s">
        <v>4</v>
      </c>
      <c r="D5538" s="4"/>
      <c r="E5538" s="4" t="s">
        <v>304</v>
      </c>
    </row>
    <row r="5539" spans="1:5">
      <c r="A5539" t="str">
        <f t="shared" si="86"/>
        <v>49</v>
      </c>
      <c r="B5539" s="1">
        <v>492001</v>
      </c>
      <c r="C5539" s="5" t="s">
        <v>4</v>
      </c>
      <c r="D5539" s="4"/>
      <c r="E5539" s="4" t="s">
        <v>305</v>
      </c>
    </row>
    <row r="5540" spans="1:5">
      <c r="A5540" t="str">
        <f t="shared" si="86"/>
        <v>49</v>
      </c>
      <c r="B5540" s="1">
        <v>493889</v>
      </c>
      <c r="C5540" s="5" t="s">
        <v>4</v>
      </c>
      <c r="D5540" s="4"/>
      <c r="E5540" s="4" t="s">
        <v>305</v>
      </c>
    </row>
    <row r="5541" spans="1:5">
      <c r="A5541" t="str">
        <f t="shared" si="86"/>
        <v>49</v>
      </c>
      <c r="B5541" s="1">
        <v>494230</v>
      </c>
      <c r="C5541" s="5" t="s">
        <v>4</v>
      </c>
      <c r="D5541" s="4"/>
      <c r="E5541" s="4" t="s">
        <v>305</v>
      </c>
    </row>
    <row r="5542" spans="1:5">
      <c r="A5542" t="str">
        <f t="shared" si="86"/>
        <v>49</v>
      </c>
      <c r="B5542" s="1">
        <v>494777</v>
      </c>
      <c r="C5542" s="5" t="s">
        <v>4</v>
      </c>
      <c r="D5542" s="4"/>
      <c r="E5542" s="4" t="s">
        <v>305</v>
      </c>
    </row>
    <row r="5543" spans="1:5">
      <c r="A5543" t="str">
        <f t="shared" si="86"/>
        <v>49</v>
      </c>
      <c r="B5543" s="1">
        <v>495330</v>
      </c>
      <c r="C5543" s="5" t="s">
        <v>4</v>
      </c>
      <c r="D5543" s="4"/>
      <c r="E5543" s="4" t="s">
        <v>305</v>
      </c>
    </row>
    <row r="5544" spans="1:5">
      <c r="A5544" t="str">
        <f t="shared" si="86"/>
        <v>49</v>
      </c>
      <c r="B5544" s="1">
        <v>497114</v>
      </c>
      <c r="C5544" s="5" t="s">
        <v>4</v>
      </c>
      <c r="D5544" s="4"/>
      <c r="E5544" s="4" t="s">
        <v>305</v>
      </c>
    </row>
    <row r="5545" spans="1:5">
      <c r="A5545" t="str">
        <f t="shared" si="86"/>
        <v>49</v>
      </c>
      <c r="B5545" s="1">
        <v>497116</v>
      </c>
      <c r="C5545" s="5" t="s">
        <v>4</v>
      </c>
      <c r="D5545" s="4"/>
      <c r="E5545" s="4" t="s">
        <v>305</v>
      </c>
    </row>
    <row r="5546" spans="1:5">
      <c r="A5546" t="str">
        <f t="shared" si="86"/>
        <v>49</v>
      </c>
      <c r="B5546" s="1">
        <v>497335</v>
      </c>
      <c r="C5546" s="5" t="s">
        <v>4</v>
      </c>
      <c r="D5546" s="4"/>
      <c r="E5546" s="4" t="s">
        <v>305</v>
      </c>
    </row>
    <row r="5547" spans="1:5">
      <c r="A5547" t="str">
        <f t="shared" si="86"/>
        <v>50</v>
      </c>
      <c r="B5547" s="1">
        <v>500013</v>
      </c>
      <c r="C5547" s="5" t="s">
        <v>4</v>
      </c>
      <c r="D5547" s="4"/>
      <c r="E5547" s="4" t="s">
        <v>299</v>
      </c>
    </row>
    <row r="5548" spans="1:5">
      <c r="A5548" t="str">
        <f t="shared" si="86"/>
        <v>50</v>
      </c>
      <c r="B5548" s="1">
        <v>500102</v>
      </c>
      <c r="C5548" s="5" t="s">
        <v>4</v>
      </c>
      <c r="D5548" s="4"/>
      <c r="E5548" s="4" t="s">
        <v>299</v>
      </c>
    </row>
    <row r="5549" spans="1:5">
      <c r="A5549" t="str">
        <f t="shared" si="86"/>
        <v>50</v>
      </c>
      <c r="B5549" s="1">
        <v>500112</v>
      </c>
      <c r="C5549" s="5" t="s">
        <v>4</v>
      </c>
      <c r="D5549" s="4"/>
      <c r="E5549" s="4" t="s">
        <v>299</v>
      </c>
    </row>
    <row r="5550" spans="1:5">
      <c r="A5550" t="str">
        <f t="shared" si="86"/>
        <v>50</v>
      </c>
      <c r="B5550" s="1">
        <v>500113</v>
      </c>
      <c r="C5550" s="5" t="s">
        <v>4</v>
      </c>
      <c r="D5550" s="4"/>
      <c r="E5550" s="4" t="s">
        <v>299</v>
      </c>
    </row>
    <row r="5551" spans="1:5">
      <c r="A5551" t="str">
        <f t="shared" si="86"/>
        <v>50</v>
      </c>
      <c r="B5551" s="1">
        <v>500114</v>
      </c>
      <c r="C5551" s="5" t="s">
        <v>4</v>
      </c>
      <c r="D5551" s="4"/>
      <c r="E5551" s="4" t="s">
        <v>299</v>
      </c>
    </row>
    <row r="5552" spans="1:5">
      <c r="A5552" t="str">
        <f t="shared" si="86"/>
        <v>50</v>
      </c>
      <c r="B5552" s="1">
        <v>500115</v>
      </c>
      <c r="C5552" s="5" t="s">
        <v>4</v>
      </c>
      <c r="D5552" s="4"/>
      <c r="E5552" s="4" t="s">
        <v>299</v>
      </c>
    </row>
    <row r="5553" spans="1:5">
      <c r="A5553" t="str">
        <f t="shared" si="86"/>
        <v>50</v>
      </c>
      <c r="B5553" s="1">
        <v>502117</v>
      </c>
      <c r="C5553" s="5" t="s">
        <v>4</v>
      </c>
      <c r="D5553" s="4"/>
      <c r="E5553" s="4" t="s">
        <v>299</v>
      </c>
    </row>
    <row r="5554" spans="1:5">
      <c r="A5554" t="str">
        <f t="shared" si="86"/>
        <v>50</v>
      </c>
      <c r="B5554" s="1">
        <v>502205</v>
      </c>
      <c r="C5554" s="5" t="s">
        <v>4</v>
      </c>
      <c r="D5554" s="4"/>
      <c r="E5554" s="4" t="s">
        <v>299</v>
      </c>
    </row>
    <row r="5555" spans="1:5">
      <c r="A5555" t="str">
        <f t="shared" si="86"/>
        <v>50</v>
      </c>
      <c r="B5555" s="1">
        <v>502221</v>
      </c>
      <c r="C5555" s="5" t="s">
        <v>4</v>
      </c>
      <c r="D5555" s="4"/>
      <c r="E5555" s="4" t="s">
        <v>299</v>
      </c>
    </row>
    <row r="5556" spans="1:5">
      <c r="A5556" t="str">
        <f t="shared" si="86"/>
        <v>50</v>
      </c>
      <c r="B5556" s="1">
        <v>502247</v>
      </c>
      <c r="C5556" s="5" t="s">
        <v>4</v>
      </c>
      <c r="D5556" s="4"/>
      <c r="E5556" s="4" t="s">
        <v>299</v>
      </c>
    </row>
    <row r="5557" spans="1:5">
      <c r="A5557" t="str">
        <f t="shared" si="86"/>
        <v>50</v>
      </c>
      <c r="B5557" s="1">
        <v>502248</v>
      </c>
      <c r="C5557" s="5" t="s">
        <v>4</v>
      </c>
      <c r="D5557" s="4"/>
      <c r="E5557" s="4" t="s">
        <v>299</v>
      </c>
    </row>
    <row r="5558" spans="1:5">
      <c r="A5558" t="str">
        <f t="shared" si="86"/>
        <v>50</v>
      </c>
      <c r="B5558" s="1">
        <v>502255</v>
      </c>
      <c r="C5558" s="5" t="s">
        <v>4</v>
      </c>
      <c r="D5558" s="4"/>
      <c r="E5558" s="4" t="s">
        <v>299</v>
      </c>
    </row>
    <row r="5559" spans="1:5">
      <c r="A5559" t="str">
        <f t="shared" si="86"/>
        <v>50</v>
      </c>
      <c r="B5559" s="1">
        <v>502279</v>
      </c>
      <c r="C5559" s="5" t="s">
        <v>4</v>
      </c>
      <c r="D5559" s="4"/>
      <c r="E5559" s="4" t="s">
        <v>299</v>
      </c>
    </row>
    <row r="5560" spans="1:5">
      <c r="A5560" t="str">
        <f t="shared" si="86"/>
        <v>50</v>
      </c>
      <c r="B5560" s="1">
        <v>502284</v>
      </c>
      <c r="C5560" s="5" t="s">
        <v>4</v>
      </c>
      <c r="D5560" s="4"/>
      <c r="E5560" s="4" t="s">
        <v>299</v>
      </c>
    </row>
    <row r="5561" spans="1:5">
      <c r="A5561" t="str">
        <f t="shared" si="86"/>
        <v>50</v>
      </c>
      <c r="B5561" s="1">
        <v>502294</v>
      </c>
      <c r="C5561" s="5" t="s">
        <v>4</v>
      </c>
      <c r="D5561" s="4"/>
      <c r="E5561" s="4" t="s">
        <v>299</v>
      </c>
    </row>
    <row r="5562" spans="1:5">
      <c r="A5562" t="str">
        <f t="shared" si="86"/>
        <v>50</v>
      </c>
      <c r="B5562" s="1">
        <v>502300</v>
      </c>
      <c r="C5562" s="5" t="s">
        <v>4</v>
      </c>
      <c r="D5562" s="4"/>
      <c r="E5562" s="4" t="s">
        <v>299</v>
      </c>
    </row>
    <row r="5563" spans="1:5">
      <c r="A5563" t="str">
        <f t="shared" si="86"/>
        <v>50</v>
      </c>
      <c r="B5563" s="1">
        <v>502307</v>
      </c>
      <c r="C5563" s="5" t="s">
        <v>4</v>
      </c>
      <c r="D5563" s="4"/>
      <c r="E5563" s="4" t="s">
        <v>299</v>
      </c>
    </row>
    <row r="5564" spans="1:5">
      <c r="A5564" t="str">
        <f t="shared" si="86"/>
        <v>50</v>
      </c>
      <c r="B5564" s="1">
        <v>502314</v>
      </c>
      <c r="C5564" s="5" t="s">
        <v>4</v>
      </c>
      <c r="D5564" s="4"/>
      <c r="E5564" s="4" t="s">
        <v>299</v>
      </c>
    </row>
    <row r="5565" spans="1:5">
      <c r="A5565" t="str">
        <f t="shared" si="86"/>
        <v>50</v>
      </c>
      <c r="B5565" s="1">
        <v>502324</v>
      </c>
      <c r="C5565" s="5" t="s">
        <v>4</v>
      </c>
      <c r="D5565" s="4"/>
      <c r="E5565" s="4" t="s">
        <v>299</v>
      </c>
    </row>
    <row r="5566" spans="1:5">
      <c r="A5566" t="str">
        <f t="shared" si="86"/>
        <v>50</v>
      </c>
      <c r="B5566" s="1">
        <v>502325</v>
      </c>
      <c r="C5566" s="5" t="s">
        <v>4</v>
      </c>
      <c r="D5566" s="4"/>
      <c r="E5566" s="4" t="s">
        <v>299</v>
      </c>
    </row>
    <row r="5567" spans="1:5">
      <c r="A5567" t="str">
        <f t="shared" si="86"/>
        <v>50</v>
      </c>
      <c r="B5567" s="1">
        <v>502329</v>
      </c>
      <c r="C5567" s="5" t="s">
        <v>4</v>
      </c>
      <c r="D5567" s="4"/>
      <c r="E5567" s="4" t="s">
        <v>299</v>
      </c>
    </row>
    <row r="5568" spans="1:5">
      <c r="A5568" t="str">
        <f t="shared" si="86"/>
        <v>50</v>
      </c>
      <c r="B5568" s="1">
        <v>503123</v>
      </c>
      <c r="C5568" s="5" t="s">
        <v>4</v>
      </c>
      <c r="D5568" s="4"/>
      <c r="E5568" s="4" t="s">
        <v>299</v>
      </c>
    </row>
    <row r="5569" spans="1:5">
      <c r="A5569" t="str">
        <f t="shared" si="86"/>
        <v>50</v>
      </c>
      <c r="B5569" s="1">
        <v>503164</v>
      </c>
      <c r="C5569" s="5" t="s">
        <v>4</v>
      </c>
      <c r="D5569" s="4"/>
      <c r="E5569" s="4" t="s">
        <v>299</v>
      </c>
    </row>
    <row r="5570" spans="1:5">
      <c r="A5570" t="str">
        <f t="shared" si="86"/>
        <v>50</v>
      </c>
      <c r="B5570" s="1">
        <v>503225</v>
      </c>
      <c r="C5570" s="5" t="s">
        <v>4</v>
      </c>
      <c r="D5570" s="4"/>
      <c r="E5570" s="4" t="s">
        <v>299</v>
      </c>
    </row>
    <row r="5571" spans="1:5">
      <c r="A5571" t="str">
        <f t="shared" ref="A5571:A5634" si="87">LEFT(B5571,2)</f>
        <v>50</v>
      </c>
      <c r="B5571" s="1">
        <v>505525</v>
      </c>
      <c r="C5571" s="5" t="s">
        <v>4</v>
      </c>
      <c r="D5571" s="4"/>
      <c r="E5571" s="4" t="s">
        <v>299</v>
      </c>
    </row>
    <row r="5572" spans="1:5">
      <c r="A5572" t="str">
        <f t="shared" si="87"/>
        <v>50</v>
      </c>
      <c r="B5572" s="1">
        <v>506101</v>
      </c>
      <c r="C5572" s="5" t="s">
        <v>4</v>
      </c>
      <c r="D5572" s="4"/>
      <c r="E5572" s="4" t="s">
        <v>299</v>
      </c>
    </row>
    <row r="5573" spans="1:5">
      <c r="A5573" t="str">
        <f t="shared" si="87"/>
        <v>50</v>
      </c>
      <c r="B5573" s="1">
        <v>506103</v>
      </c>
      <c r="C5573" s="5" t="s">
        <v>4</v>
      </c>
      <c r="D5573" s="4"/>
      <c r="E5573" s="4" t="s">
        <v>299</v>
      </c>
    </row>
    <row r="5574" spans="1:5">
      <c r="A5574" t="str">
        <f t="shared" si="87"/>
        <v>50</v>
      </c>
      <c r="B5574" s="1">
        <v>506105</v>
      </c>
      <c r="C5574" s="5" t="s">
        <v>4</v>
      </c>
      <c r="D5574" s="4"/>
      <c r="E5574" s="4" t="s">
        <v>299</v>
      </c>
    </row>
    <row r="5575" spans="1:5">
      <c r="A5575" t="str">
        <f t="shared" si="87"/>
        <v>50</v>
      </c>
      <c r="B5575" s="1">
        <v>506324</v>
      </c>
      <c r="C5575" s="5" t="s">
        <v>4</v>
      </c>
      <c r="D5575" s="4"/>
      <c r="E5575" s="4" t="s">
        <v>299</v>
      </c>
    </row>
    <row r="5576" spans="1:5">
      <c r="A5576" t="str">
        <f t="shared" si="87"/>
        <v>50</v>
      </c>
      <c r="B5576" s="1">
        <v>506368</v>
      </c>
      <c r="C5576" s="5" t="s">
        <v>4</v>
      </c>
      <c r="D5576" s="4"/>
      <c r="E5576" s="4" t="s">
        <v>299</v>
      </c>
    </row>
    <row r="5577" spans="1:5">
      <c r="A5577" t="str">
        <f t="shared" si="87"/>
        <v>50</v>
      </c>
      <c r="B5577" s="1">
        <v>506381</v>
      </c>
      <c r="C5577" s="5" t="s">
        <v>4</v>
      </c>
      <c r="D5577" s="4"/>
      <c r="E5577" s="4" t="s">
        <v>299</v>
      </c>
    </row>
    <row r="5578" spans="1:5">
      <c r="A5578" t="str">
        <f t="shared" si="87"/>
        <v>50</v>
      </c>
      <c r="B5578" s="1">
        <v>507159</v>
      </c>
      <c r="C5578" s="5" t="s">
        <v>4</v>
      </c>
      <c r="D5578" s="4"/>
      <c r="E5578" s="4" t="s">
        <v>299</v>
      </c>
    </row>
    <row r="5579" spans="1:5">
      <c r="A5579" t="str">
        <f t="shared" si="87"/>
        <v>50</v>
      </c>
      <c r="B5579" s="1">
        <v>507183</v>
      </c>
      <c r="C5579" s="5" t="s">
        <v>4</v>
      </c>
      <c r="D5579" s="4"/>
      <c r="E5579" s="4" t="s">
        <v>299</v>
      </c>
    </row>
    <row r="5580" spans="1:5">
      <c r="A5580" t="str">
        <f t="shared" si="87"/>
        <v>50</v>
      </c>
      <c r="B5580" s="1">
        <v>508116</v>
      </c>
      <c r="C5580" s="5" t="s">
        <v>4</v>
      </c>
      <c r="D5580" s="4"/>
      <c r="E5580" s="4" t="s">
        <v>299</v>
      </c>
    </row>
    <row r="5581" spans="1:5">
      <c r="A5581" t="str">
        <f t="shared" si="87"/>
        <v>50</v>
      </c>
      <c r="B5581" s="1">
        <v>508221</v>
      </c>
      <c r="C5581" s="5" t="s">
        <v>4</v>
      </c>
      <c r="D5581" s="4"/>
      <c r="E5581" s="4" t="s">
        <v>299</v>
      </c>
    </row>
    <row r="5582" spans="1:5">
      <c r="A5582" t="str">
        <f t="shared" si="87"/>
        <v>50</v>
      </c>
      <c r="B5582" s="1">
        <v>508223</v>
      </c>
      <c r="C5582" s="5" t="s">
        <v>4</v>
      </c>
      <c r="D5582" s="4"/>
      <c r="E5582" s="4" t="s">
        <v>299</v>
      </c>
    </row>
    <row r="5583" spans="1:5">
      <c r="A5583" t="str">
        <f t="shared" si="87"/>
        <v>50</v>
      </c>
      <c r="B5583" s="1">
        <v>508280</v>
      </c>
      <c r="C5583" s="5" t="s">
        <v>4</v>
      </c>
      <c r="D5583" s="4"/>
      <c r="E5583" s="4" t="s">
        <v>299</v>
      </c>
    </row>
    <row r="5584" spans="1:5">
      <c r="A5584" t="str">
        <f t="shared" si="87"/>
        <v>50</v>
      </c>
      <c r="B5584" s="1">
        <v>508284</v>
      </c>
      <c r="C5584" s="5" t="s">
        <v>4</v>
      </c>
      <c r="D5584" s="4"/>
      <c r="E5584" s="4" t="s">
        <v>299</v>
      </c>
    </row>
    <row r="5585" spans="1:5">
      <c r="A5585" t="str">
        <f t="shared" si="87"/>
        <v>50</v>
      </c>
      <c r="B5585" s="1">
        <v>509103</v>
      </c>
      <c r="C5585" s="5" t="s">
        <v>4</v>
      </c>
      <c r="D5585" s="4"/>
      <c r="E5585" s="4" t="s">
        <v>299</v>
      </c>
    </row>
    <row r="5586" spans="1:5">
      <c r="A5586" t="str">
        <f t="shared" si="87"/>
        <v>50</v>
      </c>
      <c r="B5586" s="1">
        <v>509104</v>
      </c>
      <c r="C5586" s="5" t="s">
        <v>4</v>
      </c>
      <c r="D5586" s="4"/>
      <c r="E5586" s="4" t="s">
        <v>299</v>
      </c>
    </row>
    <row r="5587" spans="1:5">
      <c r="A5587" t="str">
        <f t="shared" si="87"/>
        <v>50</v>
      </c>
      <c r="B5587" s="1">
        <v>509105</v>
      </c>
      <c r="C5587" s="5" t="s">
        <v>4</v>
      </c>
      <c r="D5587" s="4"/>
      <c r="E5587" s="4" t="s">
        <v>299</v>
      </c>
    </row>
    <row r="5588" spans="1:5">
      <c r="A5588" t="str">
        <f t="shared" si="87"/>
        <v>50</v>
      </c>
      <c r="B5588" s="1">
        <v>509106</v>
      </c>
      <c r="C5588" s="5" t="s">
        <v>4</v>
      </c>
      <c r="D5588" s="4"/>
      <c r="E5588" s="4" t="s">
        <v>299</v>
      </c>
    </row>
    <row r="5589" spans="1:5">
      <c r="A5589" t="str">
        <f t="shared" si="87"/>
        <v>50</v>
      </c>
      <c r="B5589" s="1">
        <v>509120</v>
      </c>
      <c r="C5589" s="5" t="s">
        <v>4</v>
      </c>
      <c r="D5589" s="4"/>
      <c r="E5589" s="4" t="s">
        <v>299</v>
      </c>
    </row>
    <row r="5590" spans="1:5">
      <c r="A5590" t="str">
        <f t="shared" si="87"/>
        <v>50</v>
      </c>
      <c r="B5590" s="1">
        <v>509215</v>
      </c>
      <c r="C5590" s="5" t="s">
        <v>4</v>
      </c>
      <c r="D5590" s="4"/>
      <c r="E5590" s="4" t="s">
        <v>299</v>
      </c>
    </row>
    <row r="5591" spans="1:5">
      <c r="A5591" t="str">
        <f t="shared" si="87"/>
        <v>50</v>
      </c>
      <c r="B5591" s="1">
        <v>509219</v>
      </c>
      <c r="C5591" s="5" t="s">
        <v>4</v>
      </c>
      <c r="D5591" s="4"/>
      <c r="E5591" s="4" t="s">
        <v>299</v>
      </c>
    </row>
    <row r="5592" spans="1:5">
      <c r="A5592" t="str">
        <f t="shared" si="87"/>
        <v>50</v>
      </c>
      <c r="B5592" s="1">
        <v>509235</v>
      </c>
      <c r="C5592" s="5" t="s">
        <v>4</v>
      </c>
      <c r="D5592" s="4"/>
      <c r="E5592" s="4" t="s">
        <v>299</v>
      </c>
    </row>
    <row r="5593" spans="1:5">
      <c r="A5593" t="str">
        <f t="shared" si="87"/>
        <v>50</v>
      </c>
      <c r="B5593" s="1">
        <v>509358</v>
      </c>
      <c r="C5593" s="5" t="s">
        <v>4</v>
      </c>
      <c r="D5593" s="4"/>
      <c r="E5593" s="4" t="s">
        <v>299</v>
      </c>
    </row>
    <row r="5594" spans="1:5">
      <c r="A5594" t="str">
        <f t="shared" si="87"/>
        <v>50</v>
      </c>
      <c r="B5594" s="1">
        <v>509381</v>
      </c>
      <c r="C5594" s="5" t="s">
        <v>4</v>
      </c>
      <c r="D5594" s="4"/>
      <c r="E5594" s="4" t="s">
        <v>299</v>
      </c>
    </row>
    <row r="5595" spans="1:5">
      <c r="A5595" t="str">
        <f t="shared" si="87"/>
        <v>50</v>
      </c>
      <c r="B5595" s="1">
        <v>509401</v>
      </c>
      <c r="C5595" s="5" t="s">
        <v>4</v>
      </c>
      <c r="D5595" s="4"/>
      <c r="E5595" s="4" t="s">
        <v>299</v>
      </c>
    </row>
    <row r="5596" spans="1:5">
      <c r="A5596" t="str">
        <f t="shared" si="87"/>
        <v>51</v>
      </c>
      <c r="B5596" s="1">
        <v>515408</v>
      </c>
      <c r="C5596" s="5" t="s">
        <v>4</v>
      </c>
      <c r="D5596" s="4"/>
      <c r="E5596" s="4" t="s">
        <v>300</v>
      </c>
    </row>
    <row r="5597" spans="1:5">
      <c r="A5597" t="str">
        <f t="shared" si="87"/>
        <v>51</v>
      </c>
      <c r="B5597" s="1">
        <v>515445</v>
      </c>
      <c r="C5597" s="5" t="s">
        <v>4</v>
      </c>
      <c r="D5597" s="4"/>
      <c r="E5597" s="4" t="s">
        <v>300</v>
      </c>
    </row>
    <row r="5598" spans="1:5">
      <c r="A5598" t="str">
        <f t="shared" si="87"/>
        <v>51</v>
      </c>
      <c r="B5598" s="1">
        <v>515601</v>
      </c>
      <c r="C5598" s="5" t="s">
        <v>4</v>
      </c>
      <c r="D5598" s="4"/>
      <c r="E5598" s="4" t="s">
        <v>300</v>
      </c>
    </row>
    <row r="5599" spans="1:5">
      <c r="A5599" t="str">
        <f t="shared" si="87"/>
        <v>51</v>
      </c>
      <c r="B5599" s="1">
        <v>516108</v>
      </c>
      <c r="C5599" s="5" t="s">
        <v>4</v>
      </c>
      <c r="D5599" s="4"/>
      <c r="E5599" s="4" t="s">
        <v>300</v>
      </c>
    </row>
    <row r="5600" spans="1:5">
      <c r="A5600" t="str">
        <f t="shared" si="87"/>
        <v>51</v>
      </c>
      <c r="B5600" s="1">
        <v>516110</v>
      </c>
      <c r="C5600" s="5" t="s">
        <v>4</v>
      </c>
      <c r="D5600" s="4"/>
      <c r="E5600" s="4" t="s">
        <v>300</v>
      </c>
    </row>
    <row r="5601" spans="1:5">
      <c r="A5601" t="str">
        <f t="shared" si="87"/>
        <v>51</v>
      </c>
      <c r="B5601" s="1">
        <v>517101</v>
      </c>
      <c r="C5601" s="5" t="s">
        <v>4</v>
      </c>
      <c r="D5601" s="4"/>
      <c r="E5601" s="4" t="s">
        <v>300</v>
      </c>
    </row>
    <row r="5602" spans="1:5">
      <c r="A5602" t="str">
        <f t="shared" si="87"/>
        <v>51</v>
      </c>
      <c r="B5602" s="1">
        <v>517102</v>
      </c>
      <c r="C5602" s="5" t="s">
        <v>4</v>
      </c>
      <c r="D5602" s="4"/>
      <c r="E5602" s="4" t="s">
        <v>300</v>
      </c>
    </row>
    <row r="5603" spans="1:5">
      <c r="A5603" t="str">
        <f t="shared" si="87"/>
        <v>51</v>
      </c>
      <c r="B5603" s="1">
        <v>517125</v>
      </c>
      <c r="C5603" s="5" t="s">
        <v>4</v>
      </c>
      <c r="D5603" s="4"/>
      <c r="E5603" s="4" t="s">
        <v>300</v>
      </c>
    </row>
    <row r="5604" spans="1:5">
      <c r="A5604" t="str">
        <f t="shared" si="87"/>
        <v>51</v>
      </c>
      <c r="B5604" s="1">
        <v>517129</v>
      </c>
      <c r="C5604" s="5" t="s">
        <v>4</v>
      </c>
      <c r="D5604" s="4"/>
      <c r="E5604" s="4" t="s">
        <v>300</v>
      </c>
    </row>
    <row r="5605" spans="1:5">
      <c r="A5605" t="str">
        <f t="shared" si="87"/>
        <v>51</v>
      </c>
      <c r="B5605" s="1">
        <v>517167</v>
      </c>
      <c r="C5605" s="5" t="s">
        <v>4</v>
      </c>
      <c r="D5605" s="4"/>
      <c r="E5605" s="4" t="s">
        <v>300</v>
      </c>
    </row>
    <row r="5606" spans="1:5">
      <c r="A5606" t="str">
        <f t="shared" si="87"/>
        <v>51</v>
      </c>
      <c r="B5606" s="1">
        <v>517172</v>
      </c>
      <c r="C5606" s="5" t="s">
        <v>4</v>
      </c>
      <c r="D5606" s="4"/>
      <c r="E5606" s="4" t="s">
        <v>300</v>
      </c>
    </row>
    <row r="5607" spans="1:5">
      <c r="A5607" t="str">
        <f t="shared" si="87"/>
        <v>51</v>
      </c>
      <c r="B5607" s="1">
        <v>517193</v>
      </c>
      <c r="C5607" s="5" t="s">
        <v>4</v>
      </c>
      <c r="D5607" s="4"/>
      <c r="E5607" s="4" t="s">
        <v>300</v>
      </c>
    </row>
    <row r="5608" spans="1:5">
      <c r="A5608" t="str">
        <f t="shared" si="87"/>
        <v>51</v>
      </c>
      <c r="B5608" s="1">
        <v>517194</v>
      </c>
      <c r="C5608" s="5" t="s">
        <v>4</v>
      </c>
      <c r="D5608" s="4"/>
      <c r="E5608" s="4" t="s">
        <v>300</v>
      </c>
    </row>
    <row r="5609" spans="1:5">
      <c r="A5609" t="str">
        <f t="shared" si="87"/>
        <v>51</v>
      </c>
      <c r="B5609" s="1">
        <v>517416</v>
      </c>
      <c r="C5609" s="5" t="s">
        <v>4</v>
      </c>
      <c r="D5609" s="4"/>
      <c r="E5609" s="4" t="s">
        <v>300</v>
      </c>
    </row>
    <row r="5610" spans="1:5">
      <c r="A5610" t="str">
        <f t="shared" si="87"/>
        <v>51</v>
      </c>
      <c r="B5610" s="1">
        <v>517502</v>
      </c>
      <c r="C5610" s="5" t="s">
        <v>4</v>
      </c>
      <c r="D5610" s="4"/>
      <c r="E5610" s="4" t="s">
        <v>300</v>
      </c>
    </row>
    <row r="5611" spans="1:5">
      <c r="A5611" t="str">
        <f t="shared" si="87"/>
        <v>51</v>
      </c>
      <c r="B5611" s="1">
        <v>517503</v>
      </c>
      <c r="C5611" s="5" t="s">
        <v>4</v>
      </c>
      <c r="D5611" s="4"/>
      <c r="E5611" s="4" t="s">
        <v>300</v>
      </c>
    </row>
    <row r="5612" spans="1:5">
      <c r="A5612" t="str">
        <f t="shared" si="87"/>
        <v>51</v>
      </c>
      <c r="B5612" s="1">
        <v>517504</v>
      </c>
      <c r="C5612" s="5" t="s">
        <v>4</v>
      </c>
      <c r="D5612" s="4"/>
      <c r="E5612" s="4" t="s">
        <v>300</v>
      </c>
    </row>
    <row r="5613" spans="1:5">
      <c r="A5613" t="str">
        <f t="shared" si="87"/>
        <v>51</v>
      </c>
      <c r="B5613" s="1">
        <v>517520</v>
      </c>
      <c r="C5613" s="5" t="s">
        <v>4</v>
      </c>
      <c r="D5613" s="4"/>
      <c r="E5613" s="4" t="s">
        <v>300</v>
      </c>
    </row>
    <row r="5614" spans="1:5">
      <c r="A5614" t="str">
        <f t="shared" si="87"/>
        <v>51</v>
      </c>
      <c r="B5614" s="1">
        <v>517526</v>
      </c>
      <c r="C5614" s="5" t="s">
        <v>4</v>
      </c>
      <c r="D5614" s="4"/>
      <c r="E5614" s="4" t="s">
        <v>300</v>
      </c>
    </row>
    <row r="5615" spans="1:5">
      <c r="A5615" t="str">
        <f t="shared" si="87"/>
        <v>51</v>
      </c>
      <c r="B5615" s="1">
        <v>517536</v>
      </c>
      <c r="C5615" s="5" t="s">
        <v>4</v>
      </c>
      <c r="D5615" s="4"/>
      <c r="E5615" s="4" t="s">
        <v>300</v>
      </c>
    </row>
    <row r="5616" spans="1:5">
      <c r="A5616" t="str">
        <f t="shared" si="87"/>
        <v>51</v>
      </c>
      <c r="B5616" s="1">
        <v>517551</v>
      </c>
      <c r="C5616" s="5" t="s">
        <v>4</v>
      </c>
      <c r="D5616" s="4"/>
      <c r="E5616" s="4" t="s">
        <v>300</v>
      </c>
    </row>
    <row r="5617" spans="1:5">
      <c r="A5617" t="str">
        <f t="shared" si="87"/>
        <v>51</v>
      </c>
      <c r="B5617" s="1">
        <v>517561</v>
      </c>
      <c r="C5617" s="5" t="s">
        <v>4</v>
      </c>
      <c r="D5617" s="4"/>
      <c r="E5617" s="4" t="s">
        <v>300</v>
      </c>
    </row>
    <row r="5618" spans="1:5">
      <c r="A5618" t="str">
        <f t="shared" si="87"/>
        <v>51</v>
      </c>
      <c r="B5618" s="1">
        <v>517569</v>
      </c>
      <c r="C5618" s="5" t="s">
        <v>4</v>
      </c>
      <c r="D5618" s="4"/>
      <c r="E5618" s="4" t="s">
        <v>300</v>
      </c>
    </row>
    <row r="5619" spans="1:5">
      <c r="A5619" t="str">
        <f t="shared" si="87"/>
        <v>51</v>
      </c>
      <c r="B5619" s="1">
        <v>517571</v>
      </c>
      <c r="C5619" s="5" t="s">
        <v>4</v>
      </c>
      <c r="D5619" s="4"/>
      <c r="E5619" s="4" t="s">
        <v>300</v>
      </c>
    </row>
    <row r="5620" spans="1:5">
      <c r="A5620" t="str">
        <f t="shared" si="87"/>
        <v>51</v>
      </c>
      <c r="B5620" s="1">
        <v>517581</v>
      </c>
      <c r="C5620" s="5" t="s">
        <v>4</v>
      </c>
      <c r="D5620" s="4"/>
      <c r="E5620" s="4" t="s">
        <v>300</v>
      </c>
    </row>
    <row r="5621" spans="1:5">
      <c r="A5621" t="str">
        <f t="shared" si="87"/>
        <v>51</v>
      </c>
      <c r="B5621" s="1">
        <v>517582</v>
      </c>
      <c r="C5621" s="5" t="s">
        <v>4</v>
      </c>
      <c r="D5621" s="4"/>
      <c r="E5621" s="4" t="s">
        <v>300</v>
      </c>
    </row>
    <row r="5622" spans="1:5">
      <c r="A5622" t="str">
        <f t="shared" si="87"/>
        <v>51</v>
      </c>
      <c r="B5622" s="1">
        <v>517583</v>
      </c>
      <c r="C5622" s="5" t="s">
        <v>4</v>
      </c>
      <c r="D5622" s="4"/>
      <c r="E5622" s="4" t="s">
        <v>300</v>
      </c>
    </row>
    <row r="5623" spans="1:5">
      <c r="A5623" t="str">
        <f t="shared" si="87"/>
        <v>51</v>
      </c>
      <c r="B5623" s="1">
        <v>517584</v>
      </c>
      <c r="C5623" s="5" t="s">
        <v>4</v>
      </c>
      <c r="D5623" s="4"/>
      <c r="E5623" s="4" t="s">
        <v>300</v>
      </c>
    </row>
    <row r="5624" spans="1:5">
      <c r="A5624" t="str">
        <f t="shared" si="87"/>
        <v>51</v>
      </c>
      <c r="B5624" s="1">
        <v>517586</v>
      </c>
      <c r="C5624" s="5" t="s">
        <v>4</v>
      </c>
      <c r="D5624" s="4"/>
      <c r="E5624" s="4" t="s">
        <v>300</v>
      </c>
    </row>
    <row r="5625" spans="1:5">
      <c r="A5625" t="str">
        <f t="shared" si="87"/>
        <v>51</v>
      </c>
      <c r="B5625" s="1">
        <v>517587</v>
      </c>
      <c r="C5625" s="5" t="s">
        <v>4</v>
      </c>
      <c r="D5625" s="4"/>
      <c r="E5625" s="4" t="s">
        <v>300</v>
      </c>
    </row>
    <row r="5626" spans="1:5">
      <c r="A5626" t="str">
        <f t="shared" si="87"/>
        <v>51</v>
      </c>
      <c r="B5626" s="1">
        <v>517589</v>
      </c>
      <c r="C5626" s="5" t="s">
        <v>4</v>
      </c>
      <c r="D5626" s="4"/>
      <c r="E5626" s="4" t="s">
        <v>300</v>
      </c>
    </row>
    <row r="5627" spans="1:5">
      <c r="A5627" t="str">
        <f t="shared" si="87"/>
        <v>51</v>
      </c>
      <c r="B5627" s="1">
        <v>517590</v>
      </c>
      <c r="C5627" s="5" t="s">
        <v>4</v>
      </c>
      <c r="D5627" s="4"/>
      <c r="E5627" s="4" t="s">
        <v>300</v>
      </c>
    </row>
    <row r="5628" spans="1:5">
      <c r="A5628" t="str">
        <f t="shared" si="87"/>
        <v>51</v>
      </c>
      <c r="B5628" s="1">
        <v>517591</v>
      </c>
      <c r="C5628" s="5" t="s">
        <v>4</v>
      </c>
      <c r="D5628" s="4"/>
      <c r="E5628" s="4" t="s">
        <v>300</v>
      </c>
    </row>
    <row r="5629" spans="1:5">
      <c r="A5629" t="str">
        <f t="shared" si="87"/>
        <v>51</v>
      </c>
      <c r="B5629" s="1">
        <v>517592</v>
      </c>
      <c r="C5629" s="5" t="s">
        <v>4</v>
      </c>
      <c r="D5629" s="4"/>
      <c r="E5629" s="4" t="s">
        <v>300</v>
      </c>
    </row>
    <row r="5630" spans="1:5">
      <c r="A5630" t="str">
        <f t="shared" si="87"/>
        <v>51</v>
      </c>
      <c r="B5630" s="1">
        <v>517599</v>
      </c>
      <c r="C5630" s="5" t="s">
        <v>4</v>
      </c>
      <c r="D5630" s="4"/>
      <c r="E5630" s="4" t="s">
        <v>300</v>
      </c>
    </row>
    <row r="5631" spans="1:5">
      <c r="A5631" t="str">
        <f t="shared" si="87"/>
        <v>51</v>
      </c>
      <c r="B5631" s="1">
        <v>517619</v>
      </c>
      <c r="C5631" s="5" t="s">
        <v>4</v>
      </c>
      <c r="D5631" s="4"/>
      <c r="E5631" s="4" t="s">
        <v>300</v>
      </c>
    </row>
    <row r="5632" spans="1:5">
      <c r="A5632" t="str">
        <f t="shared" si="87"/>
        <v>51</v>
      </c>
      <c r="B5632" s="1">
        <v>517620</v>
      </c>
      <c r="C5632" s="5" t="s">
        <v>4</v>
      </c>
      <c r="D5632" s="4"/>
      <c r="E5632" s="4" t="s">
        <v>300</v>
      </c>
    </row>
    <row r="5633" spans="1:5">
      <c r="A5633" t="str">
        <f t="shared" si="87"/>
        <v>51</v>
      </c>
      <c r="B5633" s="1">
        <v>517640</v>
      </c>
      <c r="C5633" s="5" t="s">
        <v>4</v>
      </c>
      <c r="D5633" s="4"/>
      <c r="E5633" s="4" t="s">
        <v>300</v>
      </c>
    </row>
    <row r="5634" spans="1:5">
      <c r="A5634" t="str">
        <f t="shared" si="87"/>
        <v>51</v>
      </c>
      <c r="B5634" s="1">
        <v>517641</v>
      </c>
      <c r="C5634" s="5" t="s">
        <v>4</v>
      </c>
      <c r="D5634" s="4"/>
      <c r="E5634" s="4" t="s">
        <v>300</v>
      </c>
    </row>
    <row r="5635" spans="1:5">
      <c r="A5635" t="str">
        <f t="shared" ref="A5635:A5698" si="88">LEFT(B5635,2)</f>
        <v>51</v>
      </c>
      <c r="B5635" s="1">
        <v>517642</v>
      </c>
      <c r="C5635" s="5" t="s">
        <v>4</v>
      </c>
      <c r="D5635" s="4"/>
      <c r="E5635" s="4" t="s">
        <v>300</v>
      </c>
    </row>
    <row r="5636" spans="1:5">
      <c r="A5636" t="str">
        <f t="shared" si="88"/>
        <v>51</v>
      </c>
      <c r="B5636" s="1">
        <v>517643</v>
      </c>
      <c r="C5636" s="5" t="s">
        <v>4</v>
      </c>
      <c r="D5636" s="4"/>
      <c r="E5636" s="4" t="s">
        <v>300</v>
      </c>
    </row>
    <row r="5637" spans="1:5">
      <c r="A5637" t="str">
        <f t="shared" si="88"/>
        <v>51</v>
      </c>
      <c r="B5637" s="1">
        <v>517644</v>
      </c>
      <c r="C5637" s="5" t="s">
        <v>4</v>
      </c>
      <c r="D5637" s="4"/>
      <c r="E5637" s="4" t="s">
        <v>300</v>
      </c>
    </row>
    <row r="5638" spans="1:5">
      <c r="A5638" t="str">
        <f t="shared" si="88"/>
        <v>51</v>
      </c>
      <c r="B5638" s="1">
        <v>517645</v>
      </c>
      <c r="C5638" s="5" t="s">
        <v>4</v>
      </c>
      <c r="D5638" s="4"/>
      <c r="E5638" s="4" t="s">
        <v>300</v>
      </c>
    </row>
    <row r="5639" spans="1:5">
      <c r="A5639" t="str">
        <f t="shared" si="88"/>
        <v>51</v>
      </c>
      <c r="B5639" s="1">
        <v>517646</v>
      </c>
      <c r="C5639" s="5" t="s">
        <v>4</v>
      </c>
      <c r="D5639" s="4"/>
      <c r="E5639" s="4" t="s">
        <v>300</v>
      </c>
    </row>
    <row r="5640" spans="1:5">
      <c r="A5640" t="str">
        <f t="shared" si="88"/>
        <v>51</v>
      </c>
      <c r="B5640" s="1">
        <v>518006</v>
      </c>
      <c r="C5640" s="5" t="s">
        <v>4</v>
      </c>
      <c r="D5640" s="4"/>
      <c r="E5640" s="4" t="s">
        <v>300</v>
      </c>
    </row>
    <row r="5641" spans="1:5">
      <c r="A5641" t="str">
        <f t="shared" si="88"/>
        <v>51</v>
      </c>
      <c r="B5641" s="1">
        <v>518112</v>
      </c>
      <c r="C5641" s="5" t="s">
        <v>4</v>
      </c>
      <c r="D5641" s="4"/>
      <c r="E5641" s="4" t="s">
        <v>300</v>
      </c>
    </row>
    <row r="5642" spans="1:5">
      <c r="A5642" t="str">
        <f t="shared" si="88"/>
        <v>51</v>
      </c>
      <c r="B5642" s="1">
        <v>518176</v>
      </c>
      <c r="C5642" s="5" t="s">
        <v>4</v>
      </c>
      <c r="D5642" s="4"/>
      <c r="E5642" s="4" t="s">
        <v>300</v>
      </c>
    </row>
    <row r="5643" spans="1:5">
      <c r="A5643" t="str">
        <f t="shared" si="88"/>
        <v>51</v>
      </c>
      <c r="B5643" s="1">
        <v>518186</v>
      </c>
      <c r="C5643" s="5" t="s">
        <v>4</v>
      </c>
      <c r="D5643" s="4"/>
      <c r="E5643" s="4" t="s">
        <v>300</v>
      </c>
    </row>
    <row r="5644" spans="1:5">
      <c r="A5644" t="str">
        <f t="shared" si="88"/>
        <v>51</v>
      </c>
      <c r="B5644" s="1">
        <v>518405</v>
      </c>
      <c r="C5644" s="5" t="s">
        <v>4</v>
      </c>
      <c r="D5644" s="4"/>
      <c r="E5644" s="4" t="s">
        <v>300</v>
      </c>
    </row>
    <row r="5645" spans="1:5">
      <c r="A5645" t="str">
        <f t="shared" si="88"/>
        <v>51</v>
      </c>
      <c r="B5645" s="1">
        <v>518412</v>
      </c>
      <c r="C5645" s="5" t="s">
        <v>4</v>
      </c>
      <c r="D5645" s="4"/>
      <c r="E5645" s="4" t="s">
        <v>300</v>
      </c>
    </row>
    <row r="5646" spans="1:5">
      <c r="A5646" t="str">
        <f t="shared" si="88"/>
        <v>51</v>
      </c>
      <c r="B5646" s="1">
        <v>518442</v>
      </c>
      <c r="C5646" s="5" t="s">
        <v>4</v>
      </c>
      <c r="D5646" s="4"/>
      <c r="E5646" s="4" t="s">
        <v>300</v>
      </c>
    </row>
    <row r="5647" spans="1:5">
      <c r="A5647" t="str">
        <f t="shared" si="88"/>
        <v>51</v>
      </c>
      <c r="B5647" s="1">
        <v>518501</v>
      </c>
      <c r="C5647" s="5" t="s">
        <v>4</v>
      </c>
      <c r="D5647" s="4"/>
      <c r="E5647" s="4" t="s">
        <v>300</v>
      </c>
    </row>
    <row r="5648" spans="1:5">
      <c r="A5648" t="str">
        <f t="shared" si="88"/>
        <v>51</v>
      </c>
      <c r="B5648" s="1">
        <v>518511</v>
      </c>
      <c r="C5648" s="5" t="s">
        <v>4</v>
      </c>
      <c r="D5648" s="4"/>
      <c r="E5648" s="4" t="s">
        <v>300</v>
      </c>
    </row>
    <row r="5649" spans="1:5">
      <c r="A5649" t="str">
        <f t="shared" si="88"/>
        <v>51</v>
      </c>
      <c r="B5649" s="1">
        <v>518598</v>
      </c>
      <c r="C5649" s="5" t="s">
        <v>4</v>
      </c>
      <c r="D5649" s="4"/>
      <c r="E5649" s="4" t="s">
        <v>300</v>
      </c>
    </row>
    <row r="5650" spans="1:5">
      <c r="A5650" t="str">
        <f t="shared" si="88"/>
        <v>52</v>
      </c>
      <c r="B5650" s="1">
        <v>520002</v>
      </c>
      <c r="C5650" s="5" t="s">
        <v>4</v>
      </c>
      <c r="D5650" s="4"/>
      <c r="E5650" s="4" t="s">
        <v>300</v>
      </c>
    </row>
    <row r="5651" spans="1:5">
      <c r="A5651" t="str">
        <f t="shared" si="88"/>
        <v>52</v>
      </c>
      <c r="B5651" s="1">
        <v>520003</v>
      </c>
      <c r="C5651" s="5" t="s">
        <v>4</v>
      </c>
      <c r="D5651" s="4"/>
      <c r="E5651" s="4" t="s">
        <v>300</v>
      </c>
    </row>
    <row r="5652" spans="1:5">
      <c r="A5652" t="str">
        <f t="shared" si="88"/>
        <v>52</v>
      </c>
      <c r="B5652" s="1">
        <v>520008</v>
      </c>
      <c r="C5652" s="5" t="s">
        <v>4</v>
      </c>
      <c r="D5652" s="4"/>
      <c r="E5652" s="4" t="s">
        <v>300</v>
      </c>
    </row>
    <row r="5653" spans="1:5">
      <c r="A5653" t="str">
        <f t="shared" si="88"/>
        <v>52</v>
      </c>
      <c r="B5653" s="1">
        <v>520012</v>
      </c>
      <c r="C5653" s="5" t="s">
        <v>4</v>
      </c>
      <c r="D5653" s="4"/>
      <c r="E5653" s="4" t="s">
        <v>300</v>
      </c>
    </row>
    <row r="5654" spans="1:5">
      <c r="A5654" t="str">
        <f t="shared" si="88"/>
        <v>52</v>
      </c>
      <c r="B5654" s="1">
        <v>521002</v>
      </c>
      <c r="C5654" s="5" t="s">
        <v>4</v>
      </c>
      <c r="D5654" s="4"/>
      <c r="E5654" s="4" t="s">
        <v>300</v>
      </c>
    </row>
    <row r="5655" spans="1:5">
      <c r="A5655" t="str">
        <f t="shared" si="88"/>
        <v>52</v>
      </c>
      <c r="B5655" s="1">
        <v>521101</v>
      </c>
      <c r="C5655" s="5" t="s">
        <v>4</v>
      </c>
      <c r="D5655" s="4"/>
      <c r="E5655" s="4" t="s">
        <v>300</v>
      </c>
    </row>
    <row r="5656" spans="1:5">
      <c r="A5656" t="str">
        <f t="shared" si="88"/>
        <v>52</v>
      </c>
      <c r="B5656" s="1">
        <v>521102</v>
      </c>
      <c r="C5656" s="5" t="s">
        <v>4</v>
      </c>
      <c r="D5656" s="4"/>
      <c r="E5656" s="4" t="s">
        <v>300</v>
      </c>
    </row>
    <row r="5657" spans="1:5">
      <c r="A5657" t="str">
        <f t="shared" si="88"/>
        <v>52</v>
      </c>
      <c r="B5657" s="1">
        <v>521104</v>
      </c>
      <c r="C5657" s="5" t="s">
        <v>4</v>
      </c>
      <c r="D5657" s="4"/>
      <c r="E5657" s="4" t="s">
        <v>300</v>
      </c>
    </row>
    <row r="5658" spans="1:5">
      <c r="A5658" t="str">
        <f t="shared" si="88"/>
        <v>52</v>
      </c>
      <c r="B5658" s="1">
        <v>521105</v>
      </c>
      <c r="C5658" s="5" t="s">
        <v>4</v>
      </c>
      <c r="D5658" s="4"/>
      <c r="E5658" s="4" t="s">
        <v>300</v>
      </c>
    </row>
    <row r="5659" spans="1:5">
      <c r="A5659" t="str">
        <f t="shared" si="88"/>
        <v>52</v>
      </c>
      <c r="B5659" s="1">
        <v>521106</v>
      </c>
      <c r="C5659" s="5" t="s">
        <v>4</v>
      </c>
      <c r="D5659" s="4"/>
      <c r="E5659" s="4" t="s">
        <v>300</v>
      </c>
    </row>
    <row r="5660" spans="1:5">
      <c r="A5660" t="str">
        <f t="shared" si="88"/>
        <v>52</v>
      </c>
      <c r="B5660" s="1">
        <v>521107</v>
      </c>
      <c r="C5660" s="5" t="s">
        <v>4</v>
      </c>
      <c r="D5660" s="4"/>
      <c r="E5660" s="4" t="s">
        <v>300</v>
      </c>
    </row>
    <row r="5661" spans="1:5">
      <c r="A5661" t="str">
        <f t="shared" si="88"/>
        <v>52</v>
      </c>
      <c r="B5661" s="1">
        <v>521109</v>
      </c>
      <c r="C5661" s="5" t="s">
        <v>4</v>
      </c>
      <c r="D5661" s="4"/>
      <c r="E5661" s="4" t="s">
        <v>300</v>
      </c>
    </row>
    <row r="5662" spans="1:5">
      <c r="A5662" t="str">
        <f t="shared" si="88"/>
        <v>52</v>
      </c>
      <c r="B5662" s="1">
        <v>521126</v>
      </c>
      <c r="C5662" s="5" t="s">
        <v>4</v>
      </c>
      <c r="D5662" s="4"/>
      <c r="E5662" s="4" t="s">
        <v>300</v>
      </c>
    </row>
    <row r="5663" spans="1:5">
      <c r="A5663" t="str">
        <f t="shared" si="88"/>
        <v>52</v>
      </c>
      <c r="B5663" s="1">
        <v>521135</v>
      </c>
      <c r="C5663" s="5" t="s">
        <v>4</v>
      </c>
      <c r="D5663" s="4"/>
      <c r="E5663" s="4" t="s">
        <v>300</v>
      </c>
    </row>
    <row r="5664" spans="1:5">
      <c r="A5664" t="str">
        <f t="shared" si="88"/>
        <v>52</v>
      </c>
      <c r="B5664" s="1">
        <v>521138</v>
      </c>
      <c r="C5664" s="5" t="s">
        <v>4</v>
      </c>
      <c r="D5664" s="4"/>
      <c r="E5664" s="4" t="s">
        <v>300</v>
      </c>
    </row>
    <row r="5665" spans="1:5">
      <c r="A5665" t="str">
        <f t="shared" si="88"/>
        <v>52</v>
      </c>
      <c r="B5665" s="1">
        <v>521148</v>
      </c>
      <c r="C5665" s="5" t="s">
        <v>4</v>
      </c>
      <c r="D5665" s="4"/>
      <c r="E5665" s="4" t="s">
        <v>300</v>
      </c>
    </row>
    <row r="5666" spans="1:5">
      <c r="A5666" t="str">
        <f t="shared" si="88"/>
        <v>52</v>
      </c>
      <c r="B5666" s="1">
        <v>521151</v>
      </c>
      <c r="C5666" s="5" t="s">
        <v>4</v>
      </c>
      <c r="D5666" s="4"/>
      <c r="E5666" s="4" t="s">
        <v>300</v>
      </c>
    </row>
    <row r="5667" spans="1:5">
      <c r="A5667" t="str">
        <f t="shared" si="88"/>
        <v>52</v>
      </c>
      <c r="B5667" s="1">
        <v>521153</v>
      </c>
      <c r="C5667" s="5" t="s">
        <v>4</v>
      </c>
      <c r="D5667" s="4"/>
      <c r="E5667" s="4" t="s">
        <v>300</v>
      </c>
    </row>
    <row r="5668" spans="1:5">
      <c r="A5668" t="str">
        <f t="shared" si="88"/>
        <v>52</v>
      </c>
      <c r="B5668" s="1">
        <v>521157</v>
      </c>
      <c r="C5668" s="5" t="s">
        <v>4</v>
      </c>
      <c r="D5668" s="4"/>
      <c r="E5668" s="4" t="s">
        <v>300</v>
      </c>
    </row>
    <row r="5669" spans="1:5">
      <c r="A5669" t="str">
        <f t="shared" si="88"/>
        <v>52</v>
      </c>
      <c r="B5669" s="1">
        <v>521162</v>
      </c>
      <c r="C5669" s="5" t="s">
        <v>4</v>
      </c>
      <c r="D5669" s="4"/>
      <c r="E5669" s="4" t="s">
        <v>300</v>
      </c>
    </row>
    <row r="5670" spans="1:5">
      <c r="A5670" t="str">
        <f t="shared" si="88"/>
        <v>52</v>
      </c>
      <c r="B5670" s="1">
        <v>521163</v>
      </c>
      <c r="C5670" s="5" t="s">
        <v>4</v>
      </c>
      <c r="D5670" s="4"/>
      <c r="E5670" s="4" t="s">
        <v>300</v>
      </c>
    </row>
    <row r="5671" spans="1:5">
      <c r="A5671" t="str">
        <f t="shared" si="88"/>
        <v>52</v>
      </c>
      <c r="B5671" s="1">
        <v>521164</v>
      </c>
      <c r="C5671" s="5" t="s">
        <v>4</v>
      </c>
      <c r="D5671" s="4"/>
      <c r="E5671" s="4" t="s">
        <v>300</v>
      </c>
    </row>
    <row r="5672" spans="1:5">
      <c r="A5672" t="str">
        <f t="shared" si="88"/>
        <v>52</v>
      </c>
      <c r="B5672" s="1">
        <v>521165</v>
      </c>
      <c r="C5672" s="5" t="s">
        <v>4</v>
      </c>
      <c r="D5672" s="4"/>
      <c r="E5672" s="4" t="s">
        <v>300</v>
      </c>
    </row>
    <row r="5673" spans="1:5">
      <c r="A5673" t="str">
        <f t="shared" si="88"/>
        <v>52</v>
      </c>
      <c r="B5673" s="1">
        <v>521170</v>
      </c>
      <c r="C5673" s="5" t="s">
        <v>4</v>
      </c>
      <c r="D5673" s="4"/>
      <c r="E5673" s="4" t="s">
        <v>300</v>
      </c>
    </row>
    <row r="5674" spans="1:5">
      <c r="A5674" t="str">
        <f t="shared" si="88"/>
        <v>52</v>
      </c>
      <c r="B5674" s="1">
        <v>521180</v>
      </c>
      <c r="C5674" s="5" t="s">
        <v>4</v>
      </c>
      <c r="D5674" s="4"/>
      <c r="E5674" s="4" t="s">
        <v>300</v>
      </c>
    </row>
    <row r="5675" spans="1:5">
      <c r="A5675" t="str">
        <f t="shared" si="88"/>
        <v>52</v>
      </c>
      <c r="B5675" s="1">
        <v>521181</v>
      </c>
      <c r="C5675" s="5" t="s">
        <v>4</v>
      </c>
      <c r="D5675" s="4"/>
      <c r="E5675" s="4" t="s">
        <v>300</v>
      </c>
    </row>
    <row r="5676" spans="1:5">
      <c r="A5676" t="str">
        <f t="shared" si="88"/>
        <v>52</v>
      </c>
      <c r="B5676" s="1">
        <v>521182</v>
      </c>
      <c r="C5676" s="5" t="s">
        <v>4</v>
      </c>
      <c r="D5676" s="4"/>
      <c r="E5676" s="4" t="s">
        <v>300</v>
      </c>
    </row>
    <row r="5677" spans="1:5">
      <c r="A5677" t="str">
        <f t="shared" si="88"/>
        <v>52</v>
      </c>
      <c r="B5677" s="1">
        <v>521183</v>
      </c>
      <c r="C5677" s="5" t="s">
        <v>4</v>
      </c>
      <c r="D5677" s="4"/>
      <c r="E5677" s="4" t="s">
        <v>300</v>
      </c>
    </row>
    <row r="5678" spans="1:5">
      <c r="A5678" t="str">
        <f t="shared" si="88"/>
        <v>52</v>
      </c>
      <c r="B5678" s="1">
        <v>521184</v>
      </c>
      <c r="C5678" s="5" t="s">
        <v>4</v>
      </c>
      <c r="D5678" s="4"/>
      <c r="E5678" s="4" t="s">
        <v>300</v>
      </c>
    </row>
    <row r="5679" spans="1:5">
      <c r="A5679" t="str">
        <f t="shared" si="88"/>
        <v>52</v>
      </c>
      <c r="B5679" s="1">
        <v>521185</v>
      </c>
      <c r="C5679" s="5" t="s">
        <v>4</v>
      </c>
      <c r="D5679" s="4"/>
      <c r="E5679" s="4" t="s">
        <v>300</v>
      </c>
    </row>
    <row r="5680" spans="1:5">
      <c r="A5680" t="str">
        <f t="shared" si="88"/>
        <v>52</v>
      </c>
      <c r="B5680" s="1">
        <v>521228</v>
      </c>
      <c r="C5680" s="5" t="s">
        <v>4</v>
      </c>
      <c r="D5680" s="4"/>
      <c r="E5680" s="4" t="s">
        <v>300</v>
      </c>
    </row>
    <row r="5681" spans="1:5">
      <c r="A5681" t="str">
        <f t="shared" si="88"/>
        <v>52</v>
      </c>
      <c r="B5681" s="1">
        <v>521229</v>
      </c>
      <c r="C5681" s="5" t="s">
        <v>4</v>
      </c>
      <c r="D5681" s="4"/>
      <c r="E5681" s="4" t="s">
        <v>300</v>
      </c>
    </row>
    <row r="5682" spans="1:5">
      <c r="A5682" t="str">
        <f t="shared" si="88"/>
        <v>52</v>
      </c>
      <c r="B5682" s="1">
        <v>521230</v>
      </c>
      <c r="C5682" s="5" t="s">
        <v>4</v>
      </c>
      <c r="D5682" s="4"/>
      <c r="E5682" s="4" t="s">
        <v>300</v>
      </c>
    </row>
    <row r="5683" spans="1:5">
      <c r="A5683" t="str">
        <f t="shared" si="88"/>
        <v>52</v>
      </c>
      <c r="B5683" s="1">
        <v>521231</v>
      </c>
      <c r="C5683" s="5" t="s">
        <v>4</v>
      </c>
      <c r="D5683" s="4"/>
      <c r="E5683" s="4" t="s">
        <v>300</v>
      </c>
    </row>
    <row r="5684" spans="1:5">
      <c r="A5684" t="str">
        <f t="shared" si="88"/>
        <v>52</v>
      </c>
      <c r="B5684" s="1">
        <v>521245</v>
      </c>
      <c r="C5684" s="5" t="s">
        <v>4</v>
      </c>
      <c r="D5684" s="4"/>
      <c r="E5684" s="4" t="s">
        <v>300</v>
      </c>
    </row>
    <row r="5685" spans="1:5">
      <c r="A5685" t="str">
        <f t="shared" si="88"/>
        <v>52</v>
      </c>
      <c r="B5685" s="1">
        <v>521246</v>
      </c>
      <c r="C5685" s="5" t="s">
        <v>4</v>
      </c>
      <c r="D5685" s="4"/>
      <c r="E5685" s="4" t="s">
        <v>300</v>
      </c>
    </row>
    <row r="5686" spans="1:5">
      <c r="A5686" t="str">
        <f t="shared" si="88"/>
        <v>52</v>
      </c>
      <c r="B5686" s="1">
        <v>521247</v>
      </c>
      <c r="C5686" s="5" t="s">
        <v>4</v>
      </c>
      <c r="D5686" s="4"/>
      <c r="E5686" s="4" t="s">
        <v>300</v>
      </c>
    </row>
    <row r="5687" spans="1:5">
      <c r="A5687" t="str">
        <f t="shared" si="88"/>
        <v>52</v>
      </c>
      <c r="B5687" s="1">
        <v>521250</v>
      </c>
      <c r="C5687" s="5" t="s">
        <v>4</v>
      </c>
      <c r="D5687" s="4"/>
      <c r="E5687" s="4" t="s">
        <v>300</v>
      </c>
    </row>
    <row r="5688" spans="1:5">
      <c r="A5688" t="str">
        <f t="shared" si="88"/>
        <v>52</v>
      </c>
      <c r="B5688" s="1">
        <v>521256</v>
      </c>
      <c r="C5688" s="5" t="s">
        <v>4</v>
      </c>
      <c r="D5688" s="4"/>
      <c r="E5688" s="4" t="s">
        <v>300</v>
      </c>
    </row>
    <row r="5689" spans="1:5">
      <c r="A5689" t="str">
        <f t="shared" si="88"/>
        <v>52</v>
      </c>
      <c r="B5689" s="1">
        <v>521261</v>
      </c>
      <c r="C5689" s="5" t="s">
        <v>4</v>
      </c>
      <c r="D5689" s="4"/>
      <c r="E5689" s="4" t="s">
        <v>300</v>
      </c>
    </row>
    <row r="5690" spans="1:5">
      <c r="A5690" t="str">
        <f t="shared" si="88"/>
        <v>52</v>
      </c>
      <c r="B5690" s="1">
        <v>521263</v>
      </c>
      <c r="C5690" s="5" t="s">
        <v>4</v>
      </c>
      <c r="D5690" s="4"/>
      <c r="E5690" s="4" t="s">
        <v>300</v>
      </c>
    </row>
    <row r="5691" spans="1:5">
      <c r="A5691" t="str">
        <f t="shared" si="88"/>
        <v>52</v>
      </c>
      <c r="B5691" s="1">
        <v>521286</v>
      </c>
      <c r="C5691" s="5" t="s">
        <v>4</v>
      </c>
      <c r="D5691" s="4"/>
      <c r="E5691" s="4" t="s">
        <v>300</v>
      </c>
    </row>
    <row r="5692" spans="1:5">
      <c r="A5692" t="str">
        <f t="shared" si="88"/>
        <v>52</v>
      </c>
      <c r="B5692" s="1">
        <v>521301</v>
      </c>
      <c r="C5692" s="5" t="s">
        <v>4</v>
      </c>
      <c r="D5692" s="4"/>
      <c r="E5692" s="4" t="s">
        <v>300</v>
      </c>
    </row>
    <row r="5693" spans="1:5">
      <c r="A5693" t="str">
        <f t="shared" si="88"/>
        <v>52</v>
      </c>
      <c r="B5693" s="1">
        <v>521311</v>
      </c>
      <c r="C5693" s="5" t="s">
        <v>4</v>
      </c>
      <c r="D5693" s="4"/>
      <c r="E5693" s="4" t="s">
        <v>300</v>
      </c>
    </row>
    <row r="5694" spans="1:5">
      <c r="A5694" t="str">
        <f t="shared" si="88"/>
        <v>52</v>
      </c>
      <c r="B5694" s="1">
        <v>521322</v>
      </c>
      <c r="C5694" s="5" t="s">
        <v>4</v>
      </c>
      <c r="D5694" s="4"/>
      <c r="E5694" s="4" t="s">
        <v>300</v>
      </c>
    </row>
    <row r="5695" spans="1:5">
      <c r="A5695" t="str">
        <f t="shared" si="88"/>
        <v>52</v>
      </c>
      <c r="B5695" s="1">
        <v>521330</v>
      </c>
      <c r="C5695" s="5" t="s">
        <v>4</v>
      </c>
      <c r="D5695" s="4"/>
      <c r="E5695" s="4" t="s">
        <v>300</v>
      </c>
    </row>
    <row r="5696" spans="1:5">
      <c r="A5696" t="str">
        <f t="shared" si="88"/>
        <v>52</v>
      </c>
      <c r="B5696" s="1">
        <v>521390</v>
      </c>
      <c r="C5696" s="5" t="s">
        <v>4</v>
      </c>
      <c r="D5696" s="4"/>
      <c r="E5696" s="4" t="s">
        <v>300</v>
      </c>
    </row>
    <row r="5697" spans="1:5">
      <c r="A5697" t="str">
        <f t="shared" si="88"/>
        <v>52</v>
      </c>
      <c r="B5697" s="1">
        <v>521456</v>
      </c>
      <c r="C5697" s="5" t="s">
        <v>4</v>
      </c>
      <c r="D5697" s="4"/>
      <c r="E5697" s="4" t="s">
        <v>300</v>
      </c>
    </row>
    <row r="5698" spans="1:5">
      <c r="A5698" t="str">
        <f t="shared" si="88"/>
        <v>52</v>
      </c>
      <c r="B5698" s="1">
        <v>522239</v>
      </c>
      <c r="C5698" s="5" t="s">
        <v>4</v>
      </c>
      <c r="D5698" s="4"/>
      <c r="E5698" s="4" t="s">
        <v>300</v>
      </c>
    </row>
    <row r="5699" spans="1:5">
      <c r="A5699" t="str">
        <f t="shared" ref="A5699:A5762" si="89">LEFT(B5699,2)</f>
        <v>52</v>
      </c>
      <c r="B5699" s="1">
        <v>522240</v>
      </c>
      <c r="C5699" s="5" t="s">
        <v>4</v>
      </c>
      <c r="D5699" s="4"/>
      <c r="E5699" s="4" t="s">
        <v>300</v>
      </c>
    </row>
    <row r="5700" spans="1:5">
      <c r="A5700" t="str">
        <f t="shared" si="89"/>
        <v>52</v>
      </c>
      <c r="B5700" s="1">
        <v>522257</v>
      </c>
      <c r="C5700" s="5" t="s">
        <v>4</v>
      </c>
      <c r="D5700" s="4"/>
      <c r="E5700" s="4" t="s">
        <v>300</v>
      </c>
    </row>
    <row r="5701" spans="1:5">
      <c r="A5701" t="str">
        <f t="shared" si="89"/>
        <v>52</v>
      </c>
      <c r="B5701" s="1">
        <v>522268</v>
      </c>
      <c r="C5701" s="5" t="s">
        <v>4</v>
      </c>
      <c r="D5701" s="4"/>
      <c r="E5701" s="4" t="s">
        <v>300</v>
      </c>
    </row>
    <row r="5702" spans="1:5">
      <c r="A5702" t="str">
        <f t="shared" si="89"/>
        <v>52</v>
      </c>
      <c r="B5702" s="1">
        <v>522324</v>
      </c>
      <c r="C5702" s="5" t="s">
        <v>4</v>
      </c>
      <c r="D5702" s="4"/>
      <c r="E5702" s="4" t="s">
        <v>300</v>
      </c>
    </row>
    <row r="5703" spans="1:5">
      <c r="A5703" t="str">
        <f t="shared" si="89"/>
        <v>52</v>
      </c>
      <c r="B5703" s="1">
        <v>522341</v>
      </c>
      <c r="C5703" s="5" t="s">
        <v>4</v>
      </c>
      <c r="D5703" s="4"/>
      <c r="E5703" s="4" t="s">
        <v>300</v>
      </c>
    </row>
    <row r="5704" spans="1:5">
      <c r="A5704" t="str">
        <f t="shared" si="89"/>
        <v>52</v>
      </c>
      <c r="B5704" s="1">
        <v>522436</v>
      </c>
      <c r="C5704" s="5" t="s">
        <v>4</v>
      </c>
      <c r="D5704" s="4"/>
      <c r="E5704" s="4" t="s">
        <v>300</v>
      </c>
    </row>
    <row r="5705" spans="1:5">
      <c r="A5705" t="str">
        <f t="shared" si="89"/>
        <v>52</v>
      </c>
      <c r="B5705" s="1">
        <v>523135</v>
      </c>
      <c r="C5705" s="5" t="s">
        <v>4</v>
      </c>
      <c r="D5705" s="4"/>
      <c r="E5705" s="4" t="s">
        <v>300</v>
      </c>
    </row>
    <row r="5706" spans="1:5">
      <c r="A5706" t="str">
        <f t="shared" si="89"/>
        <v>52</v>
      </c>
      <c r="B5706" s="1">
        <v>523155</v>
      </c>
      <c r="C5706" s="5" t="s">
        <v>4</v>
      </c>
      <c r="D5706" s="4"/>
      <c r="E5706" s="4" t="s">
        <v>300</v>
      </c>
    </row>
    <row r="5707" spans="1:5">
      <c r="A5707" t="str">
        <f t="shared" si="89"/>
        <v>52</v>
      </c>
      <c r="B5707" s="1">
        <v>523157</v>
      </c>
      <c r="C5707" s="5" t="s">
        <v>4</v>
      </c>
      <c r="D5707" s="4"/>
      <c r="E5707" s="4" t="s">
        <v>300</v>
      </c>
    </row>
    <row r="5708" spans="1:5">
      <c r="A5708" t="str">
        <f t="shared" si="89"/>
        <v>52</v>
      </c>
      <c r="B5708" s="1">
        <v>523180</v>
      </c>
      <c r="C5708" s="5" t="s">
        <v>4</v>
      </c>
      <c r="D5708" s="4"/>
      <c r="E5708" s="4" t="s">
        <v>300</v>
      </c>
    </row>
    <row r="5709" spans="1:5">
      <c r="A5709" t="str">
        <f t="shared" si="89"/>
        <v>52</v>
      </c>
      <c r="B5709" s="1">
        <v>523181</v>
      </c>
      <c r="C5709" s="5" t="s">
        <v>4</v>
      </c>
      <c r="D5709" s="4"/>
      <c r="E5709" s="4" t="s">
        <v>300</v>
      </c>
    </row>
    <row r="5710" spans="1:5">
      <c r="A5710" t="str">
        <f t="shared" si="89"/>
        <v>52</v>
      </c>
      <c r="B5710" s="1">
        <v>523182</v>
      </c>
      <c r="C5710" s="5" t="s">
        <v>4</v>
      </c>
      <c r="D5710" s="4"/>
      <c r="E5710" s="4" t="s">
        <v>300</v>
      </c>
    </row>
    <row r="5711" spans="1:5">
      <c r="A5711" t="str">
        <f t="shared" si="89"/>
        <v>52</v>
      </c>
      <c r="B5711" s="1">
        <v>523184</v>
      </c>
      <c r="C5711" s="5" t="s">
        <v>4</v>
      </c>
      <c r="D5711" s="4"/>
      <c r="E5711" s="4" t="s">
        <v>300</v>
      </c>
    </row>
    <row r="5712" spans="1:5">
      <c r="A5712" t="str">
        <f t="shared" si="89"/>
        <v>52</v>
      </c>
      <c r="B5712" s="1">
        <v>523186</v>
      </c>
      <c r="C5712" s="5" t="s">
        <v>4</v>
      </c>
      <c r="D5712" s="4"/>
      <c r="E5712" s="4" t="s">
        <v>300</v>
      </c>
    </row>
    <row r="5713" spans="1:5">
      <c r="A5713" t="str">
        <f t="shared" si="89"/>
        <v>52</v>
      </c>
      <c r="B5713" s="1">
        <v>523213</v>
      </c>
      <c r="C5713" s="5" t="s">
        <v>4</v>
      </c>
      <c r="D5713" s="4"/>
      <c r="E5713" s="4" t="s">
        <v>300</v>
      </c>
    </row>
    <row r="5714" spans="1:5">
      <c r="A5714" t="str">
        <f t="shared" si="89"/>
        <v>52</v>
      </c>
      <c r="B5714" s="1">
        <v>523270</v>
      </c>
      <c r="C5714" s="5" t="s">
        <v>4</v>
      </c>
      <c r="D5714" s="4"/>
      <c r="E5714" s="4" t="s">
        <v>300</v>
      </c>
    </row>
    <row r="5715" spans="1:5">
      <c r="A5715" t="str">
        <f t="shared" si="89"/>
        <v>52</v>
      </c>
      <c r="B5715" s="1">
        <v>523286</v>
      </c>
      <c r="C5715" s="5" t="s">
        <v>4</v>
      </c>
      <c r="D5715" s="4"/>
      <c r="E5715" s="4" t="s">
        <v>300</v>
      </c>
    </row>
    <row r="5716" spans="1:5">
      <c r="A5716" t="str">
        <f t="shared" si="89"/>
        <v>52</v>
      </c>
      <c r="B5716" s="1">
        <v>524124</v>
      </c>
      <c r="C5716" s="5" t="s">
        <v>4</v>
      </c>
      <c r="D5716" s="4"/>
      <c r="E5716" s="4" t="s">
        <v>300</v>
      </c>
    </row>
    <row r="5717" spans="1:5">
      <c r="A5717" t="str">
        <f t="shared" si="89"/>
        <v>52</v>
      </c>
      <c r="B5717" s="1">
        <v>524132</v>
      </c>
      <c r="C5717" s="5" t="s">
        <v>4</v>
      </c>
      <c r="D5717" s="4"/>
      <c r="E5717" s="4" t="s">
        <v>300</v>
      </c>
    </row>
    <row r="5718" spans="1:5">
      <c r="A5718" t="str">
        <f t="shared" si="89"/>
        <v>52</v>
      </c>
      <c r="B5718" s="1">
        <v>524142</v>
      </c>
      <c r="C5718" s="5" t="s">
        <v>4</v>
      </c>
      <c r="D5718" s="4"/>
      <c r="E5718" s="4" t="s">
        <v>300</v>
      </c>
    </row>
    <row r="5719" spans="1:5">
      <c r="A5719" t="str">
        <f t="shared" si="89"/>
        <v>52</v>
      </c>
      <c r="B5719" s="1">
        <v>524203</v>
      </c>
      <c r="C5719" s="5" t="s">
        <v>4</v>
      </c>
      <c r="D5719" s="4"/>
      <c r="E5719" s="4" t="s">
        <v>300</v>
      </c>
    </row>
    <row r="5720" spans="1:5">
      <c r="A5720" t="str">
        <f t="shared" si="89"/>
        <v>52</v>
      </c>
      <c r="B5720" s="1">
        <v>524224</v>
      </c>
      <c r="C5720" s="5" t="s">
        <v>4</v>
      </c>
      <c r="D5720" s="4"/>
      <c r="E5720" s="4" t="s">
        <v>300</v>
      </c>
    </row>
    <row r="5721" spans="1:5">
      <c r="A5721" t="str">
        <f t="shared" si="89"/>
        <v>52</v>
      </c>
      <c r="B5721" s="1">
        <v>524225</v>
      </c>
      <c r="C5721" s="5" t="s">
        <v>4</v>
      </c>
      <c r="D5721" s="4"/>
      <c r="E5721" s="4" t="s">
        <v>300</v>
      </c>
    </row>
    <row r="5722" spans="1:5">
      <c r="A5722" t="str">
        <f t="shared" si="89"/>
        <v>52</v>
      </c>
      <c r="B5722" s="1">
        <v>524304</v>
      </c>
      <c r="C5722" s="5" t="s">
        <v>4</v>
      </c>
      <c r="D5722" s="4"/>
      <c r="E5722" s="4" t="s">
        <v>300</v>
      </c>
    </row>
    <row r="5723" spans="1:5">
      <c r="A5723" t="str">
        <f t="shared" si="89"/>
        <v>52</v>
      </c>
      <c r="B5723" s="1">
        <v>524403</v>
      </c>
      <c r="C5723" s="5" t="s">
        <v>4</v>
      </c>
      <c r="D5723" s="4"/>
      <c r="E5723" s="4" t="s">
        <v>300</v>
      </c>
    </row>
    <row r="5724" spans="1:5">
      <c r="A5724" t="str">
        <f t="shared" si="89"/>
        <v>52</v>
      </c>
      <c r="B5724" s="1">
        <v>524415</v>
      </c>
      <c r="C5724" s="5" t="s">
        <v>4</v>
      </c>
      <c r="D5724" s="4"/>
      <c r="E5724" s="4" t="s">
        <v>300</v>
      </c>
    </row>
    <row r="5725" spans="1:5">
      <c r="A5725" t="str">
        <f t="shared" si="89"/>
        <v>52</v>
      </c>
      <c r="B5725" s="1">
        <v>524421</v>
      </c>
      <c r="C5725" s="5" t="s">
        <v>4</v>
      </c>
      <c r="D5725" s="4"/>
      <c r="E5725" s="4" t="s">
        <v>300</v>
      </c>
    </row>
    <row r="5726" spans="1:5">
      <c r="A5726" t="str">
        <f t="shared" si="89"/>
        <v>53</v>
      </c>
      <c r="B5726" s="1">
        <v>530044</v>
      </c>
      <c r="C5726" s="5" t="s">
        <v>4</v>
      </c>
      <c r="D5726" s="4"/>
      <c r="E5726" s="4" t="s">
        <v>300</v>
      </c>
    </row>
    <row r="5727" spans="1:5">
      <c r="A5727" t="str">
        <f t="shared" si="89"/>
        <v>53</v>
      </c>
      <c r="B5727" s="1">
        <v>530046</v>
      </c>
      <c r="C5727" s="5" t="s">
        <v>4</v>
      </c>
      <c r="D5727" s="4"/>
      <c r="E5727" s="4" t="s">
        <v>300</v>
      </c>
    </row>
    <row r="5728" spans="1:5">
      <c r="A5728" t="str">
        <f t="shared" si="89"/>
        <v>53</v>
      </c>
      <c r="B5728" s="1">
        <v>531011</v>
      </c>
      <c r="C5728" s="5" t="s">
        <v>4</v>
      </c>
      <c r="D5728" s="4"/>
      <c r="E5728" s="4" t="s">
        <v>300</v>
      </c>
    </row>
    <row r="5729" spans="1:5">
      <c r="A5729" t="str">
        <f t="shared" si="89"/>
        <v>53</v>
      </c>
      <c r="B5729" s="1">
        <v>531021</v>
      </c>
      <c r="C5729" s="5" t="s">
        <v>4</v>
      </c>
      <c r="D5729" s="4"/>
      <c r="E5729" s="4" t="s">
        <v>300</v>
      </c>
    </row>
    <row r="5730" spans="1:5">
      <c r="A5730" t="str">
        <f t="shared" si="89"/>
        <v>53</v>
      </c>
      <c r="B5730" s="1">
        <v>531025</v>
      </c>
      <c r="C5730" s="5" t="s">
        <v>4</v>
      </c>
      <c r="D5730" s="4"/>
      <c r="E5730" s="4" t="s">
        <v>300</v>
      </c>
    </row>
    <row r="5731" spans="1:5">
      <c r="A5731" t="str">
        <f t="shared" si="89"/>
        <v>53</v>
      </c>
      <c r="B5731" s="1">
        <v>531026</v>
      </c>
      <c r="C5731" s="5" t="s">
        <v>4</v>
      </c>
      <c r="D5731" s="4"/>
      <c r="E5731" s="4" t="s">
        <v>300</v>
      </c>
    </row>
    <row r="5732" spans="1:5">
      <c r="A5732" t="str">
        <f t="shared" si="89"/>
        <v>53</v>
      </c>
      <c r="B5732" s="1">
        <v>531031</v>
      </c>
      <c r="C5732" s="5" t="s">
        <v>4</v>
      </c>
      <c r="D5732" s="4"/>
      <c r="E5732" s="4" t="s">
        <v>300</v>
      </c>
    </row>
    <row r="5733" spans="1:5">
      <c r="A5733" t="str">
        <f t="shared" si="89"/>
        <v>53</v>
      </c>
      <c r="B5733" s="1">
        <v>531032</v>
      </c>
      <c r="C5733" s="5" t="s">
        <v>4</v>
      </c>
      <c r="D5733" s="4"/>
      <c r="E5733" s="4" t="s">
        <v>300</v>
      </c>
    </row>
    <row r="5734" spans="1:5">
      <c r="A5734" t="str">
        <f t="shared" si="89"/>
        <v>53</v>
      </c>
      <c r="B5734" s="1">
        <v>531033</v>
      </c>
      <c r="C5734" s="5" t="s">
        <v>4</v>
      </c>
      <c r="D5734" s="4"/>
      <c r="E5734" s="4" t="s">
        <v>300</v>
      </c>
    </row>
    <row r="5735" spans="1:5">
      <c r="A5735" t="str">
        <f t="shared" si="89"/>
        <v>53</v>
      </c>
      <c r="B5735" s="1">
        <v>531036</v>
      </c>
      <c r="C5735" s="5" t="s">
        <v>4</v>
      </c>
      <c r="D5735" s="4"/>
      <c r="E5735" s="4" t="s">
        <v>300</v>
      </c>
    </row>
    <row r="5736" spans="1:5">
      <c r="A5736" t="str">
        <f t="shared" si="89"/>
        <v>53</v>
      </c>
      <c r="B5736" s="1">
        <v>531055</v>
      </c>
      <c r="C5736" s="5" t="s">
        <v>4</v>
      </c>
      <c r="D5736" s="4"/>
      <c r="E5736" s="4" t="s">
        <v>300</v>
      </c>
    </row>
    <row r="5737" spans="1:5">
      <c r="A5737" t="str">
        <f t="shared" si="89"/>
        <v>53</v>
      </c>
      <c r="B5737" s="1">
        <v>531060</v>
      </c>
      <c r="C5737" s="5" t="s">
        <v>4</v>
      </c>
      <c r="D5737" s="4"/>
      <c r="E5737" s="4" t="s">
        <v>300</v>
      </c>
    </row>
    <row r="5738" spans="1:5">
      <c r="A5738" t="str">
        <f t="shared" si="89"/>
        <v>53</v>
      </c>
      <c r="B5738" s="1">
        <v>531061</v>
      </c>
      <c r="C5738" s="5" t="s">
        <v>4</v>
      </c>
      <c r="D5738" s="4"/>
      <c r="E5738" s="4" t="s">
        <v>300</v>
      </c>
    </row>
    <row r="5739" spans="1:5">
      <c r="A5739" t="str">
        <f t="shared" si="89"/>
        <v>53</v>
      </c>
      <c r="B5739" s="1">
        <v>531082</v>
      </c>
      <c r="C5739" s="5" t="s">
        <v>4</v>
      </c>
      <c r="D5739" s="4"/>
      <c r="E5739" s="4" t="s">
        <v>300</v>
      </c>
    </row>
    <row r="5740" spans="1:5">
      <c r="A5740" t="str">
        <f t="shared" si="89"/>
        <v>53</v>
      </c>
      <c r="B5740" s="1">
        <v>531083</v>
      </c>
      <c r="C5740" s="5" t="s">
        <v>4</v>
      </c>
      <c r="D5740" s="4"/>
      <c r="E5740" s="4" t="s">
        <v>300</v>
      </c>
    </row>
    <row r="5741" spans="1:5">
      <c r="A5741" t="str">
        <f t="shared" si="89"/>
        <v>53</v>
      </c>
      <c r="B5741" s="1">
        <v>531113</v>
      </c>
      <c r="C5741" s="5" t="s">
        <v>4</v>
      </c>
      <c r="D5741" s="4"/>
      <c r="E5741" s="4" t="s">
        <v>300</v>
      </c>
    </row>
    <row r="5742" spans="1:5">
      <c r="A5742" t="str">
        <f t="shared" si="89"/>
        <v>53</v>
      </c>
      <c r="B5742" s="1">
        <v>533003</v>
      </c>
      <c r="C5742" s="5" t="s">
        <v>4</v>
      </c>
      <c r="D5742" s="4"/>
      <c r="E5742" s="4" t="s">
        <v>300</v>
      </c>
    </row>
    <row r="5743" spans="1:5">
      <c r="A5743" t="str">
        <f t="shared" si="89"/>
        <v>53</v>
      </c>
      <c r="B5743" s="1">
        <v>533004</v>
      </c>
      <c r="C5743" s="5" t="s">
        <v>4</v>
      </c>
      <c r="D5743" s="4"/>
      <c r="E5743" s="4" t="s">
        <v>300</v>
      </c>
    </row>
    <row r="5744" spans="1:5">
      <c r="A5744" t="str">
        <f t="shared" si="89"/>
        <v>53</v>
      </c>
      <c r="B5744" s="1">
        <v>533007</v>
      </c>
      <c r="C5744" s="5" t="s">
        <v>4</v>
      </c>
      <c r="D5744" s="4"/>
      <c r="E5744" s="4" t="s">
        <v>300</v>
      </c>
    </row>
    <row r="5745" spans="1:5">
      <c r="A5745" t="str">
        <f t="shared" si="89"/>
        <v>53</v>
      </c>
      <c r="B5745" s="1">
        <v>533124</v>
      </c>
      <c r="C5745" s="5" t="s">
        <v>4</v>
      </c>
      <c r="D5745" s="4"/>
      <c r="E5745" s="4" t="s">
        <v>300</v>
      </c>
    </row>
    <row r="5746" spans="1:5">
      <c r="A5746" t="str">
        <f t="shared" si="89"/>
        <v>53</v>
      </c>
      <c r="B5746" s="1">
        <v>533125</v>
      </c>
      <c r="C5746" s="5" t="s">
        <v>4</v>
      </c>
      <c r="D5746" s="4"/>
      <c r="E5746" s="4" t="s">
        <v>300</v>
      </c>
    </row>
    <row r="5747" spans="1:5">
      <c r="A5747" t="str">
        <f t="shared" si="89"/>
        <v>53</v>
      </c>
      <c r="B5747" s="1">
        <v>533126</v>
      </c>
      <c r="C5747" s="5" t="s">
        <v>4</v>
      </c>
      <c r="D5747" s="4"/>
      <c r="E5747" s="4" t="s">
        <v>300</v>
      </c>
    </row>
    <row r="5748" spans="1:5">
      <c r="A5748" t="str">
        <f t="shared" si="89"/>
        <v>53</v>
      </c>
      <c r="B5748" s="1">
        <v>533201</v>
      </c>
      <c r="C5748" s="5" t="s">
        <v>4</v>
      </c>
      <c r="D5748" s="4"/>
      <c r="E5748" s="4" t="s">
        <v>300</v>
      </c>
    </row>
    <row r="5749" spans="1:5">
      <c r="A5749" t="str">
        <f t="shared" si="89"/>
        <v>53</v>
      </c>
      <c r="B5749" s="1">
        <v>533214</v>
      </c>
      <c r="C5749" s="5" t="s">
        <v>4</v>
      </c>
      <c r="D5749" s="4"/>
      <c r="E5749" s="4" t="s">
        <v>300</v>
      </c>
    </row>
    <row r="5750" spans="1:5">
      <c r="A5750" t="str">
        <f t="shared" si="89"/>
        <v>53</v>
      </c>
      <c r="B5750" s="1">
        <v>533221</v>
      </c>
      <c r="C5750" s="5" t="s">
        <v>4</v>
      </c>
      <c r="D5750" s="4"/>
      <c r="E5750" s="4" t="s">
        <v>300</v>
      </c>
    </row>
    <row r="5751" spans="1:5">
      <c r="A5751" t="str">
        <f t="shared" si="89"/>
        <v>53</v>
      </c>
      <c r="B5751" s="1">
        <v>533223</v>
      </c>
      <c r="C5751" s="5" t="s">
        <v>4</v>
      </c>
      <c r="D5751" s="4"/>
      <c r="E5751" s="4" t="s">
        <v>300</v>
      </c>
    </row>
    <row r="5752" spans="1:5">
      <c r="A5752" t="str">
        <f t="shared" si="89"/>
        <v>53</v>
      </c>
      <c r="B5752" s="1">
        <v>533228</v>
      </c>
      <c r="C5752" s="5" t="s">
        <v>4</v>
      </c>
      <c r="D5752" s="4"/>
      <c r="E5752" s="4" t="s">
        <v>300</v>
      </c>
    </row>
    <row r="5753" spans="1:5">
      <c r="A5753" t="str">
        <f t="shared" si="89"/>
        <v>53</v>
      </c>
      <c r="B5753" s="1">
        <v>533229</v>
      </c>
      <c r="C5753" s="5" t="s">
        <v>4</v>
      </c>
      <c r="D5753" s="4"/>
      <c r="E5753" s="4" t="s">
        <v>300</v>
      </c>
    </row>
    <row r="5754" spans="1:5">
      <c r="A5754" t="str">
        <f t="shared" si="89"/>
        <v>53</v>
      </c>
      <c r="B5754" s="1">
        <v>533233</v>
      </c>
      <c r="C5754" s="5" t="s">
        <v>4</v>
      </c>
      <c r="D5754" s="4"/>
      <c r="E5754" s="4" t="s">
        <v>300</v>
      </c>
    </row>
    <row r="5755" spans="1:5">
      <c r="A5755" t="str">
        <f t="shared" si="89"/>
        <v>53</v>
      </c>
      <c r="B5755" s="1">
        <v>533234</v>
      </c>
      <c r="C5755" s="5" t="s">
        <v>4</v>
      </c>
      <c r="D5755" s="4"/>
      <c r="E5755" s="4" t="s">
        <v>300</v>
      </c>
    </row>
    <row r="5756" spans="1:5">
      <c r="A5756" t="str">
        <f t="shared" si="89"/>
        <v>53</v>
      </c>
      <c r="B5756" s="1">
        <v>533235</v>
      </c>
      <c r="C5756" s="5" t="s">
        <v>4</v>
      </c>
      <c r="D5756" s="4"/>
      <c r="E5756" s="4" t="s">
        <v>300</v>
      </c>
    </row>
    <row r="5757" spans="1:5">
      <c r="A5757" t="str">
        <f t="shared" si="89"/>
        <v>53</v>
      </c>
      <c r="B5757" s="1">
        <v>533237</v>
      </c>
      <c r="C5757" s="5" t="s">
        <v>4</v>
      </c>
      <c r="D5757" s="4"/>
      <c r="E5757" s="4" t="s">
        <v>300</v>
      </c>
    </row>
    <row r="5758" spans="1:5">
      <c r="A5758" t="str">
        <f t="shared" si="89"/>
        <v>53</v>
      </c>
      <c r="B5758" s="1">
        <v>533238</v>
      </c>
      <c r="C5758" s="5" t="s">
        <v>4</v>
      </c>
      <c r="D5758" s="4"/>
      <c r="E5758" s="4" t="s">
        <v>300</v>
      </c>
    </row>
    <row r="5759" spans="1:5">
      <c r="A5759" t="str">
        <f t="shared" si="89"/>
        <v>53</v>
      </c>
      <c r="B5759" s="1">
        <v>533239</v>
      </c>
      <c r="C5759" s="5" t="s">
        <v>4</v>
      </c>
      <c r="D5759" s="4"/>
      <c r="E5759" s="4" t="s">
        <v>300</v>
      </c>
    </row>
    <row r="5760" spans="1:5">
      <c r="A5760" t="str">
        <f t="shared" si="89"/>
        <v>53</v>
      </c>
      <c r="B5760" s="1">
        <v>533240</v>
      </c>
      <c r="C5760" s="5" t="s">
        <v>4</v>
      </c>
      <c r="D5760" s="4"/>
      <c r="E5760" s="4" t="s">
        <v>300</v>
      </c>
    </row>
    <row r="5761" spans="1:5">
      <c r="A5761" t="str">
        <f t="shared" si="89"/>
        <v>53</v>
      </c>
      <c r="B5761" s="1">
        <v>533241</v>
      </c>
      <c r="C5761" s="5" t="s">
        <v>4</v>
      </c>
      <c r="D5761" s="4"/>
      <c r="E5761" s="4" t="s">
        <v>300</v>
      </c>
    </row>
    <row r="5762" spans="1:5">
      <c r="A5762" t="str">
        <f t="shared" si="89"/>
        <v>53</v>
      </c>
      <c r="B5762" s="1">
        <v>533247</v>
      </c>
      <c r="C5762" s="5" t="s">
        <v>4</v>
      </c>
      <c r="D5762" s="4"/>
      <c r="E5762" s="4" t="s">
        <v>300</v>
      </c>
    </row>
    <row r="5763" spans="1:5">
      <c r="A5763" t="str">
        <f t="shared" ref="A5763:A5826" si="90">LEFT(B5763,2)</f>
        <v>53</v>
      </c>
      <c r="B5763" s="1">
        <v>533250</v>
      </c>
      <c r="C5763" s="5" t="s">
        <v>4</v>
      </c>
      <c r="D5763" s="4"/>
      <c r="E5763" s="4" t="s">
        <v>300</v>
      </c>
    </row>
    <row r="5764" spans="1:5">
      <c r="A5764" t="str">
        <f t="shared" si="90"/>
        <v>53</v>
      </c>
      <c r="B5764" s="1">
        <v>533255</v>
      </c>
      <c r="C5764" s="5" t="s">
        <v>4</v>
      </c>
      <c r="D5764" s="4"/>
      <c r="E5764" s="4" t="s">
        <v>300</v>
      </c>
    </row>
    <row r="5765" spans="1:5">
      <c r="A5765" t="str">
        <f t="shared" si="90"/>
        <v>53</v>
      </c>
      <c r="B5765" s="1">
        <v>533261</v>
      </c>
      <c r="C5765" s="5" t="s">
        <v>4</v>
      </c>
      <c r="D5765" s="4"/>
      <c r="E5765" s="4" t="s">
        <v>300</v>
      </c>
    </row>
    <row r="5766" spans="1:5">
      <c r="A5766" t="str">
        <f t="shared" si="90"/>
        <v>53</v>
      </c>
      <c r="B5766" s="1">
        <v>533263</v>
      </c>
      <c r="C5766" s="5" t="s">
        <v>4</v>
      </c>
      <c r="D5766" s="4"/>
      <c r="E5766" s="4" t="s">
        <v>300</v>
      </c>
    </row>
    <row r="5767" spans="1:5">
      <c r="A5767" t="str">
        <f t="shared" si="90"/>
        <v>53</v>
      </c>
      <c r="B5767" s="1">
        <v>533274</v>
      </c>
      <c r="C5767" s="5" t="s">
        <v>4</v>
      </c>
      <c r="D5767" s="4"/>
      <c r="E5767" s="4" t="s">
        <v>300</v>
      </c>
    </row>
    <row r="5768" spans="1:5">
      <c r="A5768" t="str">
        <f t="shared" si="90"/>
        <v>53</v>
      </c>
      <c r="B5768" s="1">
        <v>533289</v>
      </c>
      <c r="C5768" s="5" t="s">
        <v>4</v>
      </c>
      <c r="D5768" s="4"/>
      <c r="E5768" s="4" t="s">
        <v>300</v>
      </c>
    </row>
    <row r="5769" spans="1:5">
      <c r="A5769" t="str">
        <f t="shared" si="90"/>
        <v>53</v>
      </c>
      <c r="B5769" s="1">
        <v>533290</v>
      </c>
      <c r="C5769" s="5" t="s">
        <v>4</v>
      </c>
      <c r="D5769" s="4"/>
      <c r="E5769" s="4" t="s">
        <v>300</v>
      </c>
    </row>
    <row r="5770" spans="1:5">
      <c r="A5770" t="str">
        <f t="shared" si="90"/>
        <v>53</v>
      </c>
      <c r="B5770" s="1">
        <v>533293</v>
      </c>
      <c r="C5770" s="5" t="s">
        <v>4</v>
      </c>
      <c r="D5770" s="4"/>
      <c r="E5770" s="4" t="s">
        <v>300</v>
      </c>
    </row>
    <row r="5771" spans="1:5">
      <c r="A5771" t="str">
        <f t="shared" si="90"/>
        <v>53</v>
      </c>
      <c r="B5771" s="1">
        <v>533307</v>
      </c>
      <c r="C5771" s="5" t="s">
        <v>4</v>
      </c>
      <c r="D5771" s="4"/>
      <c r="E5771" s="4" t="s">
        <v>300</v>
      </c>
    </row>
    <row r="5772" spans="1:5">
      <c r="A5772" t="str">
        <f t="shared" si="90"/>
        <v>53</v>
      </c>
      <c r="B5772" s="1">
        <v>533308</v>
      </c>
      <c r="C5772" s="5" t="s">
        <v>4</v>
      </c>
      <c r="D5772" s="4"/>
      <c r="E5772" s="4" t="s">
        <v>300</v>
      </c>
    </row>
    <row r="5773" spans="1:5">
      <c r="A5773" t="str">
        <f t="shared" si="90"/>
        <v>53</v>
      </c>
      <c r="B5773" s="1">
        <v>533309</v>
      </c>
      <c r="C5773" s="5" t="s">
        <v>4</v>
      </c>
      <c r="D5773" s="4"/>
      <c r="E5773" s="4" t="s">
        <v>300</v>
      </c>
    </row>
    <row r="5774" spans="1:5">
      <c r="A5774" t="str">
        <f t="shared" si="90"/>
        <v>53</v>
      </c>
      <c r="B5774" s="1">
        <v>533339</v>
      </c>
      <c r="C5774" s="5" t="s">
        <v>4</v>
      </c>
      <c r="D5774" s="4"/>
      <c r="E5774" s="4" t="s">
        <v>300</v>
      </c>
    </row>
    <row r="5775" spans="1:5">
      <c r="A5775" t="str">
        <f t="shared" si="90"/>
        <v>53</v>
      </c>
      <c r="B5775" s="1">
        <v>533342</v>
      </c>
      <c r="C5775" s="5" t="s">
        <v>4</v>
      </c>
      <c r="D5775" s="4"/>
      <c r="E5775" s="4" t="s">
        <v>300</v>
      </c>
    </row>
    <row r="5776" spans="1:5">
      <c r="A5776" t="str">
        <f t="shared" si="90"/>
        <v>53</v>
      </c>
      <c r="B5776" s="1">
        <v>533343</v>
      </c>
      <c r="C5776" s="5" t="s">
        <v>4</v>
      </c>
      <c r="D5776" s="4"/>
      <c r="E5776" s="4" t="s">
        <v>300</v>
      </c>
    </row>
    <row r="5777" spans="1:5">
      <c r="A5777" t="str">
        <f t="shared" si="90"/>
        <v>53</v>
      </c>
      <c r="B5777" s="1">
        <v>533353</v>
      </c>
      <c r="C5777" s="5" t="s">
        <v>4</v>
      </c>
      <c r="D5777" s="4"/>
      <c r="E5777" s="4" t="s">
        <v>300</v>
      </c>
    </row>
    <row r="5778" spans="1:5">
      <c r="A5778" t="str">
        <f t="shared" si="90"/>
        <v>53</v>
      </c>
      <c r="B5778" s="1">
        <v>533354</v>
      </c>
      <c r="C5778" s="5" t="s">
        <v>4</v>
      </c>
      <c r="D5778" s="4"/>
      <c r="E5778" s="4" t="s">
        <v>300</v>
      </c>
    </row>
    <row r="5779" spans="1:5">
      <c r="A5779" t="str">
        <f t="shared" si="90"/>
        <v>53</v>
      </c>
      <c r="B5779" s="1">
        <v>533355</v>
      </c>
      <c r="C5779" s="5" t="s">
        <v>4</v>
      </c>
      <c r="D5779" s="4"/>
      <c r="E5779" s="4" t="s">
        <v>300</v>
      </c>
    </row>
    <row r="5780" spans="1:5">
      <c r="A5780" t="str">
        <f t="shared" si="90"/>
        <v>53</v>
      </c>
      <c r="B5780" s="1">
        <v>533440</v>
      </c>
      <c r="C5780" s="5" t="s">
        <v>4</v>
      </c>
      <c r="D5780" s="4"/>
      <c r="E5780" s="4" t="s">
        <v>300</v>
      </c>
    </row>
    <row r="5781" spans="1:5">
      <c r="A5781" t="str">
        <f t="shared" si="90"/>
        <v>53</v>
      </c>
      <c r="B5781" s="1">
        <v>533445</v>
      </c>
      <c r="C5781" s="5" t="s">
        <v>4</v>
      </c>
      <c r="D5781" s="4"/>
      <c r="E5781" s="4" t="s">
        <v>300</v>
      </c>
    </row>
    <row r="5782" spans="1:5">
      <c r="A5782" t="str">
        <f t="shared" si="90"/>
        <v>53</v>
      </c>
      <c r="B5782" s="1">
        <v>533447</v>
      </c>
      <c r="C5782" s="5" t="s">
        <v>4</v>
      </c>
      <c r="D5782" s="4"/>
      <c r="E5782" s="4" t="s">
        <v>300</v>
      </c>
    </row>
    <row r="5783" spans="1:5">
      <c r="A5783" t="str">
        <f t="shared" si="90"/>
        <v>53</v>
      </c>
      <c r="B5783" s="1">
        <v>533451</v>
      </c>
      <c r="C5783" s="5" t="s">
        <v>4</v>
      </c>
      <c r="D5783" s="4"/>
      <c r="E5783" s="4" t="s">
        <v>300</v>
      </c>
    </row>
    <row r="5784" spans="1:5">
      <c r="A5784" t="str">
        <f t="shared" si="90"/>
        <v>53</v>
      </c>
      <c r="B5784" s="1">
        <v>533461</v>
      </c>
      <c r="C5784" s="5" t="s">
        <v>4</v>
      </c>
      <c r="D5784" s="4"/>
      <c r="E5784" s="4" t="s">
        <v>300</v>
      </c>
    </row>
    <row r="5785" spans="1:5">
      <c r="A5785" t="str">
        <f t="shared" si="90"/>
        <v>53</v>
      </c>
      <c r="B5785" s="1">
        <v>533464</v>
      </c>
      <c r="C5785" s="5" t="s">
        <v>4</v>
      </c>
      <c r="D5785" s="4"/>
      <c r="E5785" s="4" t="s">
        <v>300</v>
      </c>
    </row>
    <row r="5786" spans="1:5">
      <c r="A5786" t="str">
        <f t="shared" si="90"/>
        <v>53</v>
      </c>
      <c r="B5786" s="1">
        <v>533468</v>
      </c>
      <c r="C5786" s="5" t="s">
        <v>4</v>
      </c>
      <c r="D5786" s="4"/>
      <c r="E5786" s="4" t="s">
        <v>300</v>
      </c>
    </row>
    <row r="5787" spans="1:5">
      <c r="A5787" t="str">
        <f t="shared" si="90"/>
        <v>53</v>
      </c>
      <c r="B5787" s="1">
        <v>534101</v>
      </c>
      <c r="C5787" s="5" t="s">
        <v>4</v>
      </c>
      <c r="D5787" s="4"/>
      <c r="E5787" s="4" t="s">
        <v>300</v>
      </c>
    </row>
    <row r="5788" spans="1:5">
      <c r="A5788" t="str">
        <f t="shared" si="90"/>
        <v>53</v>
      </c>
      <c r="B5788" s="1">
        <v>534111</v>
      </c>
      <c r="C5788" s="5" t="s">
        <v>4</v>
      </c>
      <c r="D5788" s="4"/>
      <c r="E5788" s="4" t="s">
        <v>300</v>
      </c>
    </row>
    <row r="5789" spans="1:5">
      <c r="A5789" t="str">
        <f t="shared" si="90"/>
        <v>53</v>
      </c>
      <c r="B5789" s="1">
        <v>534122</v>
      </c>
      <c r="C5789" s="5" t="s">
        <v>4</v>
      </c>
      <c r="D5789" s="4"/>
      <c r="E5789" s="4" t="s">
        <v>300</v>
      </c>
    </row>
    <row r="5790" spans="1:5">
      <c r="A5790" t="str">
        <f t="shared" si="90"/>
        <v>53</v>
      </c>
      <c r="B5790" s="1">
        <v>534123</v>
      </c>
      <c r="C5790" s="5" t="s">
        <v>4</v>
      </c>
      <c r="D5790" s="4"/>
      <c r="E5790" s="4" t="s">
        <v>300</v>
      </c>
    </row>
    <row r="5791" spans="1:5">
      <c r="A5791" t="str">
        <f t="shared" si="90"/>
        <v>53</v>
      </c>
      <c r="B5791" s="1">
        <v>534124</v>
      </c>
      <c r="C5791" s="5" t="s">
        <v>4</v>
      </c>
      <c r="D5791" s="4"/>
      <c r="E5791" s="4" t="s">
        <v>300</v>
      </c>
    </row>
    <row r="5792" spans="1:5">
      <c r="A5792" t="str">
        <f t="shared" si="90"/>
        <v>53</v>
      </c>
      <c r="B5792" s="1">
        <v>534126</v>
      </c>
      <c r="C5792" s="5" t="s">
        <v>4</v>
      </c>
      <c r="D5792" s="4"/>
      <c r="E5792" s="4" t="s">
        <v>300</v>
      </c>
    </row>
    <row r="5793" spans="1:5">
      <c r="A5793" t="str">
        <f t="shared" si="90"/>
        <v>53</v>
      </c>
      <c r="B5793" s="1">
        <v>534134</v>
      </c>
      <c r="C5793" s="5" t="s">
        <v>4</v>
      </c>
      <c r="D5793" s="4"/>
      <c r="E5793" s="4" t="s">
        <v>300</v>
      </c>
    </row>
    <row r="5794" spans="1:5">
      <c r="A5794" t="str">
        <f t="shared" si="90"/>
        <v>53</v>
      </c>
      <c r="B5794" s="1">
        <v>534145</v>
      </c>
      <c r="C5794" s="5" t="s">
        <v>4</v>
      </c>
      <c r="D5794" s="4"/>
      <c r="E5794" s="4" t="s">
        <v>300</v>
      </c>
    </row>
    <row r="5795" spans="1:5">
      <c r="A5795" t="str">
        <f t="shared" si="90"/>
        <v>53</v>
      </c>
      <c r="B5795" s="1">
        <v>534156</v>
      </c>
      <c r="C5795" s="5" t="s">
        <v>4</v>
      </c>
      <c r="D5795" s="4"/>
      <c r="E5795" s="4" t="s">
        <v>300</v>
      </c>
    </row>
    <row r="5796" spans="1:5">
      <c r="A5796" t="str">
        <f t="shared" si="90"/>
        <v>53</v>
      </c>
      <c r="B5796" s="1">
        <v>534165</v>
      </c>
      <c r="C5796" s="5" t="s">
        <v>4</v>
      </c>
      <c r="D5796" s="4"/>
      <c r="E5796" s="4" t="s">
        <v>300</v>
      </c>
    </row>
    <row r="5797" spans="1:5">
      <c r="A5797" t="str">
        <f t="shared" si="90"/>
        <v>53</v>
      </c>
      <c r="B5797" s="1">
        <v>534196</v>
      </c>
      <c r="C5797" s="5" t="s">
        <v>4</v>
      </c>
      <c r="D5797" s="4"/>
      <c r="E5797" s="4" t="s">
        <v>300</v>
      </c>
    </row>
    <row r="5798" spans="1:5">
      <c r="A5798" t="str">
        <f t="shared" si="90"/>
        <v>53</v>
      </c>
      <c r="B5798" s="1">
        <v>534211</v>
      </c>
      <c r="C5798" s="5" t="s">
        <v>4</v>
      </c>
      <c r="D5798" s="4"/>
      <c r="E5798" s="4" t="s">
        <v>300</v>
      </c>
    </row>
    <row r="5799" spans="1:5">
      <c r="A5799" t="str">
        <f t="shared" si="90"/>
        <v>53</v>
      </c>
      <c r="B5799" s="1">
        <v>534215</v>
      </c>
      <c r="C5799" s="5" t="s">
        <v>4</v>
      </c>
      <c r="D5799" s="4"/>
      <c r="E5799" s="4" t="s">
        <v>300</v>
      </c>
    </row>
    <row r="5800" spans="1:5">
      <c r="A5800" t="str">
        <f t="shared" si="90"/>
        <v>53</v>
      </c>
      <c r="B5800" s="1">
        <v>534216</v>
      </c>
      <c r="C5800" s="5" t="s">
        <v>4</v>
      </c>
      <c r="D5800" s="4"/>
      <c r="E5800" s="4" t="s">
        <v>300</v>
      </c>
    </row>
    <row r="5801" spans="1:5">
      <c r="A5801" t="str">
        <f t="shared" si="90"/>
        <v>53</v>
      </c>
      <c r="B5801" s="1">
        <v>534217</v>
      </c>
      <c r="C5801" s="5" t="s">
        <v>4</v>
      </c>
      <c r="D5801" s="4"/>
      <c r="E5801" s="4" t="s">
        <v>300</v>
      </c>
    </row>
    <row r="5802" spans="1:5">
      <c r="A5802" t="str">
        <f t="shared" si="90"/>
        <v>53</v>
      </c>
      <c r="B5802" s="1">
        <v>534218</v>
      </c>
      <c r="C5802" s="5" t="s">
        <v>4</v>
      </c>
      <c r="D5802" s="4"/>
      <c r="E5802" s="4" t="s">
        <v>300</v>
      </c>
    </row>
    <row r="5803" spans="1:5">
      <c r="A5803" t="str">
        <f t="shared" si="90"/>
        <v>53</v>
      </c>
      <c r="B5803" s="1">
        <v>534222</v>
      </c>
      <c r="C5803" s="5" t="s">
        <v>4</v>
      </c>
      <c r="D5803" s="4"/>
      <c r="E5803" s="4" t="s">
        <v>300</v>
      </c>
    </row>
    <row r="5804" spans="1:5">
      <c r="A5804" t="str">
        <f t="shared" si="90"/>
        <v>53</v>
      </c>
      <c r="B5804" s="1">
        <v>534225</v>
      </c>
      <c r="C5804" s="5" t="s">
        <v>4</v>
      </c>
      <c r="D5804" s="4"/>
      <c r="E5804" s="4" t="s">
        <v>300</v>
      </c>
    </row>
    <row r="5805" spans="1:5">
      <c r="A5805" t="str">
        <f t="shared" si="90"/>
        <v>53</v>
      </c>
      <c r="B5805" s="1">
        <v>534238</v>
      </c>
      <c r="C5805" s="5" t="s">
        <v>4</v>
      </c>
      <c r="D5805" s="4"/>
      <c r="E5805" s="4" t="s">
        <v>300</v>
      </c>
    </row>
    <row r="5806" spans="1:5">
      <c r="A5806" t="str">
        <f t="shared" si="90"/>
        <v>53</v>
      </c>
      <c r="B5806" s="1">
        <v>534269</v>
      </c>
      <c r="C5806" s="5" t="s">
        <v>4</v>
      </c>
      <c r="D5806" s="4"/>
      <c r="E5806" s="4" t="s">
        <v>300</v>
      </c>
    </row>
    <row r="5807" spans="1:5">
      <c r="A5807" t="str">
        <f t="shared" si="90"/>
        <v>53</v>
      </c>
      <c r="B5807" s="1">
        <v>534301</v>
      </c>
      <c r="C5807" s="5" t="s">
        <v>4</v>
      </c>
      <c r="D5807" s="4"/>
      <c r="E5807" s="4" t="s">
        <v>300</v>
      </c>
    </row>
    <row r="5808" spans="1:5">
      <c r="A5808" t="str">
        <f t="shared" si="90"/>
        <v>53</v>
      </c>
      <c r="B5808" s="1">
        <v>534302</v>
      </c>
      <c r="C5808" s="5" t="s">
        <v>4</v>
      </c>
      <c r="D5808" s="4"/>
      <c r="E5808" s="4" t="s">
        <v>300</v>
      </c>
    </row>
    <row r="5809" spans="1:5">
      <c r="A5809" t="str">
        <f t="shared" si="90"/>
        <v>53</v>
      </c>
      <c r="B5809" s="1">
        <v>534305</v>
      </c>
      <c r="C5809" s="5" t="s">
        <v>4</v>
      </c>
      <c r="D5809" s="4"/>
      <c r="E5809" s="4" t="s">
        <v>300</v>
      </c>
    </row>
    <row r="5810" spans="1:5">
      <c r="A5810" t="str">
        <f t="shared" si="90"/>
        <v>53</v>
      </c>
      <c r="B5810" s="1">
        <v>534311</v>
      </c>
      <c r="C5810" s="5" t="s">
        <v>4</v>
      </c>
      <c r="D5810" s="4"/>
      <c r="E5810" s="4" t="s">
        <v>300</v>
      </c>
    </row>
    <row r="5811" spans="1:5">
      <c r="A5811" t="str">
        <f t="shared" si="90"/>
        <v>53</v>
      </c>
      <c r="B5811" s="1">
        <v>534312</v>
      </c>
      <c r="C5811" s="5" t="s">
        <v>4</v>
      </c>
      <c r="D5811" s="4"/>
      <c r="E5811" s="4" t="s">
        <v>300</v>
      </c>
    </row>
    <row r="5812" spans="1:5">
      <c r="A5812" t="str">
        <f t="shared" si="90"/>
        <v>53</v>
      </c>
      <c r="B5812" s="1">
        <v>534313</v>
      </c>
      <c r="C5812" s="5" t="s">
        <v>4</v>
      </c>
      <c r="D5812" s="4"/>
      <c r="E5812" s="4" t="s">
        <v>300</v>
      </c>
    </row>
    <row r="5813" spans="1:5">
      <c r="A5813" t="str">
        <f t="shared" si="90"/>
        <v>53</v>
      </c>
      <c r="B5813" s="1">
        <v>534315</v>
      </c>
      <c r="C5813" s="5" t="s">
        <v>4</v>
      </c>
      <c r="D5813" s="4"/>
      <c r="E5813" s="4" t="s">
        <v>300</v>
      </c>
    </row>
    <row r="5814" spans="1:5">
      <c r="A5814" t="str">
        <f t="shared" si="90"/>
        <v>53</v>
      </c>
      <c r="B5814" s="1">
        <v>534318</v>
      </c>
      <c r="C5814" s="5" t="s">
        <v>4</v>
      </c>
      <c r="D5814" s="4"/>
      <c r="E5814" s="4" t="s">
        <v>300</v>
      </c>
    </row>
    <row r="5815" spans="1:5">
      <c r="A5815" t="str">
        <f t="shared" si="90"/>
        <v>53</v>
      </c>
      <c r="B5815" s="1">
        <v>534320</v>
      </c>
      <c r="C5815" s="5" t="s">
        <v>4</v>
      </c>
      <c r="D5815" s="4"/>
      <c r="E5815" s="4" t="s">
        <v>300</v>
      </c>
    </row>
    <row r="5816" spans="1:5">
      <c r="A5816" t="str">
        <f t="shared" si="90"/>
        <v>53</v>
      </c>
      <c r="B5816" s="1">
        <v>534326</v>
      </c>
      <c r="C5816" s="5" t="s">
        <v>4</v>
      </c>
      <c r="D5816" s="4"/>
      <c r="E5816" s="4" t="s">
        <v>300</v>
      </c>
    </row>
    <row r="5817" spans="1:5">
      <c r="A5817" t="str">
        <f t="shared" si="90"/>
        <v>53</v>
      </c>
      <c r="B5817" s="1">
        <v>534327</v>
      </c>
      <c r="C5817" s="5" t="s">
        <v>4</v>
      </c>
      <c r="D5817" s="4"/>
      <c r="E5817" s="4" t="s">
        <v>300</v>
      </c>
    </row>
    <row r="5818" spans="1:5">
      <c r="A5818" t="str">
        <f t="shared" si="90"/>
        <v>53</v>
      </c>
      <c r="B5818" s="1">
        <v>534328</v>
      </c>
      <c r="C5818" s="5" t="s">
        <v>4</v>
      </c>
      <c r="D5818" s="4"/>
      <c r="E5818" s="4" t="s">
        <v>300</v>
      </c>
    </row>
    <row r="5819" spans="1:5">
      <c r="A5819" t="str">
        <f t="shared" si="90"/>
        <v>53</v>
      </c>
      <c r="B5819" s="1">
        <v>534329</v>
      </c>
      <c r="C5819" s="5" t="s">
        <v>4</v>
      </c>
      <c r="D5819" s="4"/>
      <c r="E5819" s="4" t="s">
        <v>300</v>
      </c>
    </row>
    <row r="5820" spans="1:5">
      <c r="A5820" t="str">
        <f t="shared" si="90"/>
        <v>53</v>
      </c>
      <c r="B5820" s="1">
        <v>534330</v>
      </c>
      <c r="C5820" s="5" t="s">
        <v>4</v>
      </c>
      <c r="D5820" s="4"/>
      <c r="E5820" s="4" t="s">
        <v>300</v>
      </c>
    </row>
    <row r="5821" spans="1:5">
      <c r="A5821" t="str">
        <f t="shared" si="90"/>
        <v>53</v>
      </c>
      <c r="B5821" s="1">
        <v>534331</v>
      </c>
      <c r="C5821" s="5" t="s">
        <v>4</v>
      </c>
      <c r="D5821" s="4"/>
      <c r="E5821" s="4" t="s">
        <v>300</v>
      </c>
    </row>
    <row r="5822" spans="1:5">
      <c r="A5822" t="str">
        <f t="shared" si="90"/>
        <v>53</v>
      </c>
      <c r="B5822" s="1">
        <v>534338</v>
      </c>
      <c r="C5822" s="5" t="s">
        <v>4</v>
      </c>
      <c r="D5822" s="4"/>
      <c r="E5822" s="4" t="s">
        <v>300</v>
      </c>
    </row>
    <row r="5823" spans="1:5">
      <c r="A5823" t="str">
        <f t="shared" si="90"/>
        <v>53</v>
      </c>
      <c r="B5823" s="1">
        <v>534340</v>
      </c>
      <c r="C5823" s="5" t="s">
        <v>4</v>
      </c>
      <c r="D5823" s="4"/>
      <c r="E5823" s="4" t="s">
        <v>300</v>
      </c>
    </row>
    <row r="5824" spans="1:5">
      <c r="A5824" t="str">
        <f t="shared" si="90"/>
        <v>53</v>
      </c>
      <c r="B5824" s="1">
        <v>534342</v>
      </c>
      <c r="C5824" s="5" t="s">
        <v>4</v>
      </c>
      <c r="D5824" s="4"/>
      <c r="E5824" s="4" t="s">
        <v>300</v>
      </c>
    </row>
    <row r="5825" spans="1:5">
      <c r="A5825" t="str">
        <f t="shared" si="90"/>
        <v>53</v>
      </c>
      <c r="B5825" s="1">
        <v>534350</v>
      </c>
      <c r="C5825" s="5" t="s">
        <v>4</v>
      </c>
      <c r="D5825" s="4"/>
      <c r="E5825" s="4" t="s">
        <v>300</v>
      </c>
    </row>
    <row r="5826" spans="1:5">
      <c r="A5826" t="str">
        <f t="shared" si="90"/>
        <v>53</v>
      </c>
      <c r="B5826" s="1">
        <v>534406</v>
      </c>
      <c r="C5826" s="5" t="s">
        <v>4</v>
      </c>
      <c r="D5826" s="4"/>
      <c r="E5826" s="4" t="s">
        <v>300</v>
      </c>
    </row>
    <row r="5827" spans="1:5">
      <c r="A5827" t="str">
        <f t="shared" ref="A5827:A5890" si="91">LEFT(B5827,2)</f>
        <v>53</v>
      </c>
      <c r="B5827" s="1">
        <v>534451</v>
      </c>
      <c r="C5827" s="5" t="s">
        <v>4</v>
      </c>
      <c r="D5827" s="4"/>
      <c r="E5827" s="4" t="s">
        <v>300</v>
      </c>
    </row>
    <row r="5828" spans="1:5">
      <c r="A5828" t="str">
        <f t="shared" si="91"/>
        <v>53</v>
      </c>
      <c r="B5828" s="1">
        <v>534462</v>
      </c>
      <c r="C5828" s="5" t="s">
        <v>4</v>
      </c>
      <c r="D5828" s="4"/>
      <c r="E5828" s="4" t="s">
        <v>300</v>
      </c>
    </row>
    <row r="5829" spans="1:5">
      <c r="A5829" t="str">
        <f t="shared" si="91"/>
        <v>56</v>
      </c>
      <c r="B5829" s="1">
        <v>562112</v>
      </c>
      <c r="C5829" s="5" t="s">
        <v>4</v>
      </c>
      <c r="D5829" s="4"/>
      <c r="E5829" s="4" t="s">
        <v>23</v>
      </c>
    </row>
    <row r="5830" spans="1:5">
      <c r="A5830" t="str">
        <f t="shared" si="91"/>
        <v>56</v>
      </c>
      <c r="B5830" s="1">
        <v>562165</v>
      </c>
      <c r="C5830" s="5" t="s">
        <v>4</v>
      </c>
      <c r="D5830" s="4"/>
      <c r="E5830" s="4" t="s">
        <v>23</v>
      </c>
    </row>
    <row r="5831" spans="1:5">
      <c r="A5831" t="str">
        <f t="shared" si="91"/>
        <v>56</v>
      </c>
      <c r="B5831" s="1">
        <v>563101</v>
      </c>
      <c r="C5831" s="5" t="s">
        <v>4</v>
      </c>
      <c r="D5831" s="4"/>
      <c r="E5831" s="4" t="s">
        <v>23</v>
      </c>
    </row>
    <row r="5832" spans="1:5">
      <c r="A5832" t="str">
        <f t="shared" si="91"/>
        <v>56</v>
      </c>
      <c r="B5832" s="1">
        <v>563160</v>
      </c>
      <c r="C5832" s="5" t="s">
        <v>4</v>
      </c>
      <c r="D5832" s="4"/>
      <c r="E5832" s="4" t="s">
        <v>23</v>
      </c>
    </row>
    <row r="5833" spans="1:5">
      <c r="A5833" t="str">
        <f t="shared" si="91"/>
        <v>56</v>
      </c>
      <c r="B5833" s="1">
        <v>563163</v>
      </c>
      <c r="C5833" s="5" t="s">
        <v>4</v>
      </c>
      <c r="D5833" s="4"/>
      <c r="E5833" s="4" t="s">
        <v>23</v>
      </c>
    </row>
    <row r="5834" spans="1:5">
      <c r="A5834" t="str">
        <f t="shared" si="91"/>
        <v>57</v>
      </c>
      <c r="B5834" s="1">
        <v>570034</v>
      </c>
      <c r="C5834" s="5" t="s">
        <v>4</v>
      </c>
      <c r="D5834" s="4"/>
      <c r="E5834" s="4" t="s">
        <v>23</v>
      </c>
    </row>
    <row r="5835" spans="1:5">
      <c r="A5835" t="str">
        <f t="shared" si="91"/>
        <v>57</v>
      </c>
      <c r="B5835" s="1">
        <v>571216</v>
      </c>
      <c r="C5835" s="5" t="s">
        <v>4</v>
      </c>
      <c r="D5835" s="4"/>
      <c r="E5835" s="4" t="s">
        <v>23</v>
      </c>
    </row>
    <row r="5836" spans="1:5">
      <c r="A5836" t="str">
        <f t="shared" si="91"/>
        <v>57</v>
      </c>
      <c r="B5836" s="1">
        <v>571232</v>
      </c>
      <c r="C5836" s="5" t="s">
        <v>4</v>
      </c>
      <c r="D5836" s="4"/>
      <c r="E5836" s="4" t="s">
        <v>23</v>
      </c>
    </row>
    <row r="5837" spans="1:5">
      <c r="A5837" t="str">
        <f t="shared" si="91"/>
        <v>57</v>
      </c>
      <c r="B5837" s="1">
        <v>571254</v>
      </c>
      <c r="C5837" s="5" t="s">
        <v>4</v>
      </c>
      <c r="D5837" s="4"/>
      <c r="E5837" s="4" t="s">
        <v>23</v>
      </c>
    </row>
    <row r="5838" spans="1:5">
      <c r="A5838" t="str">
        <f t="shared" si="91"/>
        <v>57</v>
      </c>
      <c r="B5838" s="1">
        <v>571445</v>
      </c>
      <c r="C5838" s="5" t="s">
        <v>4</v>
      </c>
      <c r="D5838" s="4"/>
      <c r="E5838" s="4" t="s">
        <v>23</v>
      </c>
    </row>
    <row r="5839" spans="1:5">
      <c r="A5839" t="str">
        <f t="shared" si="91"/>
        <v>57</v>
      </c>
      <c r="B5839" s="1">
        <v>571802</v>
      </c>
      <c r="C5839" s="5" t="s">
        <v>4</v>
      </c>
      <c r="D5839" s="4"/>
      <c r="E5839" s="4" t="s">
        <v>23</v>
      </c>
    </row>
    <row r="5840" spans="1:5">
      <c r="A5840" t="str">
        <f t="shared" si="91"/>
        <v>57</v>
      </c>
      <c r="B5840" s="1">
        <v>572211</v>
      </c>
      <c r="C5840" s="5" t="s">
        <v>4</v>
      </c>
      <c r="D5840" s="4"/>
      <c r="E5840" s="4" t="s">
        <v>23</v>
      </c>
    </row>
    <row r="5841" spans="1:5">
      <c r="A5841" t="str">
        <f t="shared" si="91"/>
        <v>57</v>
      </c>
      <c r="B5841" s="1">
        <v>573126</v>
      </c>
      <c r="C5841" s="5" t="s">
        <v>4</v>
      </c>
      <c r="D5841" s="4"/>
      <c r="E5841" s="4" t="s">
        <v>23</v>
      </c>
    </row>
    <row r="5842" spans="1:5">
      <c r="A5842" t="str">
        <f t="shared" si="91"/>
        <v>57</v>
      </c>
      <c r="B5842" s="1">
        <v>573217</v>
      </c>
      <c r="C5842" s="5" t="s">
        <v>4</v>
      </c>
      <c r="D5842" s="4"/>
      <c r="E5842" s="4" t="s">
        <v>23</v>
      </c>
    </row>
    <row r="5843" spans="1:5">
      <c r="A5843" t="str">
        <f t="shared" si="91"/>
        <v>57</v>
      </c>
      <c r="B5843" s="1">
        <v>574109</v>
      </c>
      <c r="C5843" s="5" t="s">
        <v>4</v>
      </c>
      <c r="D5843" s="4"/>
      <c r="E5843" s="4" t="s">
        <v>23</v>
      </c>
    </row>
    <row r="5844" spans="1:5">
      <c r="A5844" t="str">
        <f t="shared" si="91"/>
        <v>57</v>
      </c>
      <c r="B5844" s="1">
        <v>574198</v>
      </c>
      <c r="C5844" s="5" t="s">
        <v>4</v>
      </c>
      <c r="D5844" s="4"/>
      <c r="E5844" s="4" t="s">
        <v>23</v>
      </c>
    </row>
    <row r="5845" spans="1:5">
      <c r="A5845" t="str">
        <f t="shared" si="91"/>
        <v>57</v>
      </c>
      <c r="B5845" s="1">
        <v>574214</v>
      </c>
      <c r="C5845" s="5" t="s">
        <v>4</v>
      </c>
      <c r="D5845" s="4"/>
      <c r="E5845" s="4" t="s">
        <v>23</v>
      </c>
    </row>
    <row r="5846" spans="1:5">
      <c r="A5846" t="str">
        <f t="shared" si="91"/>
        <v>57</v>
      </c>
      <c r="B5846" s="1">
        <v>574216</v>
      </c>
      <c r="C5846" s="5" t="s">
        <v>4</v>
      </c>
      <c r="D5846" s="4"/>
      <c r="E5846" s="4" t="s">
        <v>23</v>
      </c>
    </row>
    <row r="5847" spans="1:5">
      <c r="A5847" t="str">
        <f t="shared" si="91"/>
        <v>57</v>
      </c>
      <c r="B5847" s="1">
        <v>574217</v>
      </c>
      <c r="C5847" s="5" t="s">
        <v>4</v>
      </c>
      <c r="D5847" s="4"/>
      <c r="E5847" s="4" t="s">
        <v>23</v>
      </c>
    </row>
    <row r="5848" spans="1:5">
      <c r="A5848" t="str">
        <f t="shared" si="91"/>
        <v>57</v>
      </c>
      <c r="B5848" s="1">
        <v>574221</v>
      </c>
      <c r="C5848" s="5" t="s">
        <v>4</v>
      </c>
      <c r="D5848" s="4"/>
      <c r="E5848" s="4" t="s">
        <v>23</v>
      </c>
    </row>
    <row r="5849" spans="1:5">
      <c r="A5849" t="str">
        <f t="shared" si="91"/>
        <v>57</v>
      </c>
      <c r="B5849" s="1">
        <v>574224</v>
      </c>
      <c r="C5849" s="5" t="s">
        <v>4</v>
      </c>
      <c r="D5849" s="4"/>
      <c r="E5849" s="4" t="s">
        <v>23</v>
      </c>
    </row>
    <row r="5850" spans="1:5">
      <c r="A5850" t="str">
        <f t="shared" si="91"/>
        <v>57</v>
      </c>
      <c r="B5850" s="1">
        <v>574228</v>
      </c>
      <c r="C5850" s="5" t="s">
        <v>4</v>
      </c>
      <c r="D5850" s="4"/>
      <c r="E5850" s="4" t="s">
        <v>23</v>
      </c>
    </row>
    <row r="5851" spans="1:5">
      <c r="A5851" t="str">
        <f t="shared" si="91"/>
        <v>57</v>
      </c>
      <c r="B5851" s="1">
        <v>574229</v>
      </c>
      <c r="C5851" s="5" t="s">
        <v>4</v>
      </c>
      <c r="D5851" s="4"/>
      <c r="E5851" s="4" t="s">
        <v>23</v>
      </c>
    </row>
    <row r="5852" spans="1:5">
      <c r="A5852" t="str">
        <f t="shared" si="91"/>
        <v>57</v>
      </c>
      <c r="B5852" s="1">
        <v>574230</v>
      </c>
      <c r="C5852" s="5" t="s">
        <v>4</v>
      </c>
      <c r="D5852" s="4"/>
      <c r="E5852" s="4" t="s">
        <v>23</v>
      </c>
    </row>
    <row r="5853" spans="1:5">
      <c r="A5853" t="str">
        <f t="shared" si="91"/>
        <v>57</v>
      </c>
      <c r="B5853" s="1">
        <v>574233</v>
      </c>
      <c r="C5853" s="5" t="s">
        <v>4</v>
      </c>
      <c r="D5853" s="4"/>
      <c r="E5853" s="4" t="s">
        <v>23</v>
      </c>
    </row>
    <row r="5854" spans="1:5">
      <c r="A5854" t="str">
        <f t="shared" si="91"/>
        <v>57</v>
      </c>
      <c r="B5854" s="1">
        <v>574240</v>
      </c>
      <c r="C5854" s="5" t="s">
        <v>4</v>
      </c>
      <c r="D5854" s="4"/>
      <c r="E5854" s="4" t="s">
        <v>23</v>
      </c>
    </row>
    <row r="5855" spans="1:5">
      <c r="A5855" t="str">
        <f t="shared" si="91"/>
        <v>57</v>
      </c>
      <c r="B5855" s="1">
        <v>574241</v>
      </c>
      <c r="C5855" s="5" t="s">
        <v>4</v>
      </c>
      <c r="D5855" s="4"/>
      <c r="E5855" s="4" t="s">
        <v>23</v>
      </c>
    </row>
    <row r="5856" spans="1:5">
      <c r="A5856" t="str">
        <f t="shared" si="91"/>
        <v>57</v>
      </c>
      <c r="B5856" s="1">
        <v>574242</v>
      </c>
      <c r="C5856" s="5" t="s">
        <v>4</v>
      </c>
      <c r="D5856" s="4"/>
      <c r="E5856" s="4" t="s">
        <v>23</v>
      </c>
    </row>
    <row r="5857" spans="1:5">
      <c r="A5857" t="str">
        <f t="shared" si="91"/>
        <v>57</v>
      </c>
      <c r="B5857" s="1">
        <v>574326</v>
      </c>
      <c r="C5857" s="5" t="s">
        <v>4</v>
      </c>
      <c r="D5857" s="4"/>
      <c r="E5857" s="4" t="s">
        <v>23</v>
      </c>
    </row>
    <row r="5858" spans="1:5">
      <c r="A5858" t="str">
        <f t="shared" si="91"/>
        <v>57</v>
      </c>
      <c r="B5858" s="1">
        <v>574328</v>
      </c>
      <c r="C5858" s="5" t="s">
        <v>4</v>
      </c>
      <c r="D5858" s="4"/>
      <c r="E5858" s="4" t="s">
        <v>23</v>
      </c>
    </row>
    <row r="5859" spans="1:5">
      <c r="A5859" t="str">
        <f t="shared" si="91"/>
        <v>57</v>
      </c>
      <c r="B5859" s="1">
        <v>577111</v>
      </c>
      <c r="C5859" s="5" t="s">
        <v>4</v>
      </c>
      <c r="D5859" s="4"/>
      <c r="E5859" s="4" t="s">
        <v>23</v>
      </c>
    </row>
    <row r="5860" spans="1:5">
      <c r="A5860" t="str">
        <f t="shared" si="91"/>
        <v>57</v>
      </c>
      <c r="B5860" s="1">
        <v>577112</v>
      </c>
      <c r="C5860" s="5" t="s">
        <v>4</v>
      </c>
      <c r="D5860" s="4"/>
      <c r="E5860" s="4" t="s">
        <v>23</v>
      </c>
    </row>
    <row r="5861" spans="1:5">
      <c r="A5861" t="str">
        <f t="shared" si="91"/>
        <v>57</v>
      </c>
      <c r="B5861" s="1">
        <v>577113</v>
      </c>
      <c r="C5861" s="5" t="s">
        <v>4</v>
      </c>
      <c r="D5861" s="4"/>
      <c r="E5861" s="4" t="s">
        <v>23</v>
      </c>
    </row>
    <row r="5862" spans="1:5">
      <c r="A5862" t="str">
        <f t="shared" si="91"/>
        <v>57</v>
      </c>
      <c r="B5862" s="1">
        <v>577114</v>
      </c>
      <c r="C5862" s="5" t="s">
        <v>4</v>
      </c>
      <c r="D5862" s="4"/>
      <c r="E5862" s="4" t="s">
        <v>23</v>
      </c>
    </row>
    <row r="5863" spans="1:5">
      <c r="A5863" t="str">
        <f t="shared" si="91"/>
        <v>57</v>
      </c>
      <c r="B5863" s="1">
        <v>577115</v>
      </c>
      <c r="C5863" s="5" t="s">
        <v>4</v>
      </c>
      <c r="D5863" s="4"/>
      <c r="E5863" s="4" t="s">
        <v>23</v>
      </c>
    </row>
    <row r="5864" spans="1:5">
      <c r="A5864" t="str">
        <f t="shared" si="91"/>
        <v>57</v>
      </c>
      <c r="B5864" s="1">
        <v>577117</v>
      </c>
      <c r="C5864" s="5" t="s">
        <v>4</v>
      </c>
      <c r="D5864" s="4"/>
      <c r="E5864" s="4" t="s">
        <v>23</v>
      </c>
    </row>
    <row r="5865" spans="1:5">
      <c r="A5865" t="str">
        <f t="shared" si="91"/>
        <v>57</v>
      </c>
      <c r="B5865" s="1">
        <v>577121</v>
      </c>
      <c r="C5865" s="5" t="s">
        <v>4</v>
      </c>
      <c r="D5865" s="4"/>
      <c r="E5865" s="4" t="s">
        <v>23</v>
      </c>
    </row>
    <row r="5866" spans="1:5">
      <c r="A5866" t="str">
        <f t="shared" si="91"/>
        <v>57</v>
      </c>
      <c r="B5866" s="1">
        <v>577122</v>
      </c>
      <c r="C5866" s="5" t="s">
        <v>4</v>
      </c>
      <c r="D5866" s="4"/>
      <c r="E5866" s="4" t="s">
        <v>23</v>
      </c>
    </row>
    <row r="5867" spans="1:5">
      <c r="A5867" t="str">
        <f t="shared" si="91"/>
        <v>57</v>
      </c>
      <c r="B5867" s="1">
        <v>577123</v>
      </c>
      <c r="C5867" s="5" t="s">
        <v>4</v>
      </c>
      <c r="D5867" s="4"/>
      <c r="E5867" s="4" t="s">
        <v>23</v>
      </c>
    </row>
    <row r="5868" spans="1:5">
      <c r="A5868" t="str">
        <f t="shared" si="91"/>
        <v>57</v>
      </c>
      <c r="B5868" s="1">
        <v>577124</v>
      </c>
      <c r="C5868" s="5" t="s">
        <v>4</v>
      </c>
      <c r="D5868" s="4"/>
      <c r="E5868" s="4" t="s">
        <v>23</v>
      </c>
    </row>
    <row r="5869" spans="1:5">
      <c r="A5869" t="str">
        <f t="shared" si="91"/>
        <v>57</v>
      </c>
      <c r="B5869" s="1">
        <v>577127</v>
      </c>
      <c r="C5869" s="5" t="s">
        <v>4</v>
      </c>
      <c r="D5869" s="4"/>
      <c r="E5869" s="4" t="s">
        <v>23</v>
      </c>
    </row>
    <row r="5870" spans="1:5">
      <c r="A5870" t="str">
        <f t="shared" si="91"/>
        <v>57</v>
      </c>
      <c r="B5870" s="1">
        <v>577129</v>
      </c>
      <c r="C5870" s="5" t="s">
        <v>4</v>
      </c>
      <c r="D5870" s="4"/>
      <c r="E5870" s="4" t="s">
        <v>23</v>
      </c>
    </row>
    <row r="5871" spans="1:5">
      <c r="A5871" t="str">
        <f t="shared" si="91"/>
        <v>57</v>
      </c>
      <c r="B5871" s="1">
        <v>577130</v>
      </c>
      <c r="C5871" s="5" t="s">
        <v>4</v>
      </c>
      <c r="D5871" s="4"/>
      <c r="E5871" s="4" t="s">
        <v>23</v>
      </c>
    </row>
    <row r="5872" spans="1:5">
      <c r="A5872" t="str">
        <f t="shared" si="91"/>
        <v>57</v>
      </c>
      <c r="B5872" s="1">
        <v>577131</v>
      </c>
      <c r="C5872" s="5" t="s">
        <v>4</v>
      </c>
      <c r="D5872" s="4"/>
      <c r="E5872" s="4" t="s">
        <v>23</v>
      </c>
    </row>
    <row r="5873" spans="1:5">
      <c r="A5873" t="str">
        <f t="shared" si="91"/>
        <v>57</v>
      </c>
      <c r="B5873" s="1">
        <v>577133</v>
      </c>
      <c r="C5873" s="5" t="s">
        <v>4</v>
      </c>
      <c r="D5873" s="4"/>
      <c r="E5873" s="4" t="s">
        <v>23</v>
      </c>
    </row>
    <row r="5874" spans="1:5">
      <c r="A5874" t="str">
        <f t="shared" si="91"/>
        <v>57</v>
      </c>
      <c r="B5874" s="1">
        <v>577136</v>
      </c>
      <c r="C5874" s="5" t="s">
        <v>4</v>
      </c>
      <c r="D5874" s="4"/>
      <c r="E5874" s="4" t="s">
        <v>23</v>
      </c>
    </row>
    <row r="5875" spans="1:5">
      <c r="A5875" t="str">
        <f t="shared" si="91"/>
        <v>57</v>
      </c>
      <c r="B5875" s="1">
        <v>577137</v>
      </c>
      <c r="C5875" s="5" t="s">
        <v>4</v>
      </c>
      <c r="D5875" s="4"/>
      <c r="E5875" s="4" t="s">
        <v>23</v>
      </c>
    </row>
    <row r="5876" spans="1:5">
      <c r="A5876" t="str">
        <f t="shared" si="91"/>
        <v>57</v>
      </c>
      <c r="B5876" s="1">
        <v>577139</v>
      </c>
      <c r="C5876" s="5" t="s">
        <v>4</v>
      </c>
      <c r="D5876" s="4"/>
      <c r="E5876" s="4" t="s">
        <v>23</v>
      </c>
    </row>
    <row r="5877" spans="1:5">
      <c r="A5877" t="str">
        <f t="shared" si="91"/>
        <v>57</v>
      </c>
      <c r="B5877" s="1">
        <v>577144</v>
      </c>
      <c r="C5877" s="5" t="s">
        <v>4</v>
      </c>
      <c r="D5877" s="4"/>
      <c r="E5877" s="4" t="s">
        <v>23</v>
      </c>
    </row>
    <row r="5878" spans="1:5">
      <c r="A5878" t="str">
        <f t="shared" si="91"/>
        <v>57</v>
      </c>
      <c r="B5878" s="1">
        <v>577145</v>
      </c>
      <c r="C5878" s="5" t="s">
        <v>4</v>
      </c>
      <c r="D5878" s="4"/>
      <c r="E5878" s="4" t="s">
        <v>23</v>
      </c>
    </row>
    <row r="5879" spans="1:5">
      <c r="A5879" t="str">
        <f t="shared" si="91"/>
        <v>57</v>
      </c>
      <c r="B5879" s="1">
        <v>577160</v>
      </c>
      <c r="C5879" s="5" t="s">
        <v>4</v>
      </c>
      <c r="D5879" s="4"/>
      <c r="E5879" s="4" t="s">
        <v>23</v>
      </c>
    </row>
    <row r="5880" spans="1:5">
      <c r="A5880" t="str">
        <f t="shared" si="91"/>
        <v>57</v>
      </c>
      <c r="B5880" s="1">
        <v>577168</v>
      </c>
      <c r="C5880" s="5" t="s">
        <v>4</v>
      </c>
      <c r="D5880" s="4"/>
      <c r="E5880" s="4" t="s">
        <v>23</v>
      </c>
    </row>
    <row r="5881" spans="1:5">
      <c r="A5881" t="str">
        <f t="shared" si="91"/>
        <v>57</v>
      </c>
      <c r="B5881" s="1">
        <v>577179</v>
      </c>
      <c r="C5881" s="5" t="s">
        <v>4</v>
      </c>
      <c r="D5881" s="4"/>
      <c r="E5881" s="4" t="s">
        <v>23</v>
      </c>
    </row>
    <row r="5882" spans="1:5">
      <c r="A5882" t="str">
        <f t="shared" si="91"/>
        <v>57</v>
      </c>
      <c r="B5882" s="1">
        <v>577181</v>
      </c>
      <c r="C5882" s="5" t="s">
        <v>4</v>
      </c>
      <c r="D5882" s="4"/>
      <c r="E5882" s="4" t="s">
        <v>23</v>
      </c>
    </row>
    <row r="5883" spans="1:5">
      <c r="A5883" t="str">
        <f t="shared" si="91"/>
        <v>57</v>
      </c>
      <c r="B5883" s="1">
        <v>577228</v>
      </c>
      <c r="C5883" s="5" t="s">
        <v>4</v>
      </c>
      <c r="D5883" s="4"/>
      <c r="E5883" s="4" t="s">
        <v>23</v>
      </c>
    </row>
    <row r="5884" spans="1:5">
      <c r="A5884" t="str">
        <f t="shared" si="91"/>
        <v>57</v>
      </c>
      <c r="B5884" s="1">
        <v>577243</v>
      </c>
      <c r="C5884" s="5" t="s">
        <v>4</v>
      </c>
      <c r="D5884" s="4"/>
      <c r="E5884" s="4" t="s">
        <v>23</v>
      </c>
    </row>
    <row r="5885" spans="1:5">
      <c r="A5885" t="str">
        <f t="shared" si="91"/>
        <v>57</v>
      </c>
      <c r="B5885" s="1">
        <v>577414</v>
      </c>
      <c r="C5885" s="5" t="s">
        <v>4</v>
      </c>
      <c r="D5885" s="4"/>
      <c r="E5885" s="4" t="s">
        <v>23</v>
      </c>
    </row>
    <row r="5886" spans="1:5">
      <c r="A5886" t="str">
        <f t="shared" si="91"/>
        <v>57</v>
      </c>
      <c r="B5886" s="1">
        <v>577514</v>
      </c>
      <c r="C5886" s="5" t="s">
        <v>4</v>
      </c>
      <c r="D5886" s="4"/>
      <c r="E5886" s="4" t="s">
        <v>23</v>
      </c>
    </row>
    <row r="5887" spans="1:5">
      <c r="A5887" t="str">
        <f t="shared" si="91"/>
        <v>57</v>
      </c>
      <c r="B5887" s="1">
        <v>577517</v>
      </c>
      <c r="C5887" s="5" t="s">
        <v>4</v>
      </c>
      <c r="D5887" s="4"/>
      <c r="E5887" s="4" t="s">
        <v>23</v>
      </c>
    </row>
    <row r="5888" spans="1:5">
      <c r="A5888" t="str">
        <f t="shared" si="91"/>
        <v>57</v>
      </c>
      <c r="B5888" s="1">
        <v>577524</v>
      </c>
      <c r="C5888" s="5" t="s">
        <v>4</v>
      </c>
      <c r="D5888" s="4"/>
      <c r="E5888" s="4" t="s">
        <v>23</v>
      </c>
    </row>
    <row r="5889" spans="1:5">
      <c r="A5889" t="str">
        <f t="shared" si="91"/>
        <v>57</v>
      </c>
      <c r="B5889" s="1">
        <v>577539</v>
      </c>
      <c r="C5889" s="5" t="s">
        <v>4</v>
      </c>
      <c r="D5889" s="4"/>
      <c r="E5889" s="4" t="s">
        <v>23</v>
      </c>
    </row>
    <row r="5890" spans="1:5">
      <c r="A5890" t="str">
        <f t="shared" si="91"/>
        <v>57</v>
      </c>
      <c r="B5890" s="1">
        <v>577549</v>
      </c>
      <c r="C5890" s="5" t="s">
        <v>4</v>
      </c>
      <c r="D5890" s="4"/>
      <c r="E5890" s="4" t="s">
        <v>23</v>
      </c>
    </row>
    <row r="5891" spans="1:5">
      <c r="A5891" t="str">
        <f t="shared" ref="A5891:A5954" si="92">LEFT(B5891,2)</f>
        <v>57</v>
      </c>
      <c r="B5891" s="1">
        <v>577557</v>
      </c>
      <c r="C5891" s="5" t="s">
        <v>4</v>
      </c>
      <c r="D5891" s="4"/>
      <c r="E5891" s="4" t="s">
        <v>23</v>
      </c>
    </row>
    <row r="5892" spans="1:5">
      <c r="A5892" t="str">
        <f t="shared" si="92"/>
        <v>58</v>
      </c>
      <c r="B5892" s="1">
        <v>580118</v>
      </c>
      <c r="C5892" s="5" t="s">
        <v>4</v>
      </c>
      <c r="D5892" s="4"/>
      <c r="E5892" s="4" t="s">
        <v>23</v>
      </c>
    </row>
    <row r="5893" spans="1:5">
      <c r="A5893" t="str">
        <f t="shared" si="92"/>
        <v>58</v>
      </c>
      <c r="B5893" s="1">
        <v>581123</v>
      </c>
      <c r="C5893" s="5" t="s">
        <v>4</v>
      </c>
      <c r="D5893" s="4"/>
      <c r="E5893" s="4" t="s">
        <v>23</v>
      </c>
    </row>
    <row r="5894" spans="1:5">
      <c r="A5894" t="str">
        <f t="shared" si="92"/>
        <v>58</v>
      </c>
      <c r="B5894" s="1">
        <v>581205</v>
      </c>
      <c r="C5894" s="5" t="s">
        <v>4</v>
      </c>
      <c r="D5894" s="4"/>
      <c r="E5894" s="4" t="s">
        <v>23</v>
      </c>
    </row>
    <row r="5895" spans="1:5">
      <c r="A5895" t="str">
        <f t="shared" si="92"/>
        <v>58</v>
      </c>
      <c r="B5895" s="1">
        <v>581212</v>
      </c>
      <c r="C5895" s="5" t="s">
        <v>4</v>
      </c>
      <c r="D5895" s="4"/>
      <c r="E5895" s="4" t="s">
        <v>23</v>
      </c>
    </row>
    <row r="5896" spans="1:5">
      <c r="A5896" t="str">
        <f t="shared" si="92"/>
        <v>58</v>
      </c>
      <c r="B5896" s="1">
        <v>582204</v>
      </c>
      <c r="C5896" s="5" t="s">
        <v>4</v>
      </c>
      <c r="D5896" s="4"/>
      <c r="E5896" s="4" t="s">
        <v>23</v>
      </c>
    </row>
    <row r="5897" spans="1:5">
      <c r="A5897" t="str">
        <f t="shared" si="92"/>
        <v>58</v>
      </c>
      <c r="B5897" s="1">
        <v>582205</v>
      </c>
      <c r="C5897" s="5" t="s">
        <v>4</v>
      </c>
      <c r="D5897" s="4"/>
      <c r="E5897" s="4" t="s">
        <v>23</v>
      </c>
    </row>
    <row r="5898" spans="1:5">
      <c r="A5898" t="str">
        <f t="shared" si="92"/>
        <v>58</v>
      </c>
      <c r="B5898" s="1">
        <v>586111</v>
      </c>
      <c r="C5898" s="5" t="s">
        <v>4</v>
      </c>
      <c r="D5898" s="4"/>
      <c r="E5898" s="4" t="s">
        <v>23</v>
      </c>
    </row>
    <row r="5899" spans="1:5">
      <c r="A5899" t="str">
        <f t="shared" si="92"/>
        <v>58</v>
      </c>
      <c r="B5899" s="1">
        <v>586205</v>
      </c>
      <c r="C5899" s="5" t="s">
        <v>4</v>
      </c>
      <c r="D5899" s="4"/>
      <c r="E5899" s="4" t="s">
        <v>23</v>
      </c>
    </row>
    <row r="5900" spans="1:5">
      <c r="A5900" t="str">
        <f t="shared" si="92"/>
        <v>58</v>
      </c>
      <c r="B5900" s="1">
        <v>586207</v>
      </c>
      <c r="C5900" s="5" t="s">
        <v>4</v>
      </c>
      <c r="D5900" s="4"/>
      <c r="E5900" s="4" t="s">
        <v>23</v>
      </c>
    </row>
    <row r="5901" spans="1:5">
      <c r="A5901" t="str">
        <f t="shared" si="92"/>
        <v>58</v>
      </c>
      <c r="B5901" s="1">
        <v>587206</v>
      </c>
      <c r="C5901" s="5" t="s">
        <v>4</v>
      </c>
      <c r="D5901" s="4"/>
      <c r="E5901" s="4" t="s">
        <v>23</v>
      </c>
    </row>
    <row r="5902" spans="1:5">
      <c r="A5902" t="str">
        <f t="shared" si="92"/>
        <v>59</v>
      </c>
      <c r="B5902" s="1">
        <v>591104</v>
      </c>
      <c r="C5902" s="5" t="s">
        <v>4</v>
      </c>
      <c r="D5902" s="4"/>
      <c r="E5902" s="4" t="s">
        <v>23</v>
      </c>
    </row>
    <row r="5903" spans="1:5">
      <c r="A5903" t="str">
        <f t="shared" si="92"/>
        <v>59</v>
      </c>
      <c r="B5903" s="1">
        <v>591115</v>
      </c>
      <c r="C5903" s="5" t="s">
        <v>4</v>
      </c>
      <c r="D5903" s="4"/>
      <c r="E5903" s="4" t="s">
        <v>23</v>
      </c>
    </row>
    <row r="5904" spans="1:5">
      <c r="A5904" t="str">
        <f t="shared" si="92"/>
        <v>59</v>
      </c>
      <c r="B5904" s="1">
        <v>591126</v>
      </c>
      <c r="C5904" s="5" t="s">
        <v>4</v>
      </c>
      <c r="D5904" s="4"/>
      <c r="E5904" s="4" t="s">
        <v>23</v>
      </c>
    </row>
    <row r="5905" spans="1:5">
      <c r="A5905" t="str">
        <f t="shared" si="92"/>
        <v>59</v>
      </c>
      <c r="B5905" s="1">
        <v>591201</v>
      </c>
      <c r="C5905" s="5" t="s">
        <v>4</v>
      </c>
      <c r="D5905" s="4"/>
      <c r="E5905" s="4" t="s">
        <v>23</v>
      </c>
    </row>
    <row r="5906" spans="1:5">
      <c r="A5906" t="str">
        <f t="shared" si="92"/>
        <v>59</v>
      </c>
      <c r="B5906" s="1">
        <v>591212</v>
      </c>
      <c r="C5906" s="5" t="s">
        <v>4</v>
      </c>
      <c r="D5906" s="4"/>
      <c r="E5906" s="4" t="s">
        <v>23</v>
      </c>
    </row>
    <row r="5907" spans="1:5">
      <c r="A5907" t="str">
        <f t="shared" si="92"/>
        <v>59</v>
      </c>
      <c r="B5907" s="1">
        <v>591213</v>
      </c>
      <c r="C5907" s="5" t="s">
        <v>4</v>
      </c>
      <c r="D5907" s="4"/>
      <c r="E5907" s="4" t="s">
        <v>23</v>
      </c>
    </row>
    <row r="5908" spans="1:5">
      <c r="A5908" t="str">
        <f t="shared" si="92"/>
        <v>59</v>
      </c>
      <c r="B5908" s="1">
        <v>591214</v>
      </c>
      <c r="C5908" s="5" t="s">
        <v>4</v>
      </c>
      <c r="D5908" s="4"/>
      <c r="E5908" s="4" t="s">
        <v>23</v>
      </c>
    </row>
    <row r="5909" spans="1:5">
      <c r="A5909" t="str">
        <f t="shared" si="92"/>
        <v>59</v>
      </c>
      <c r="B5909" s="1">
        <v>591216</v>
      </c>
      <c r="C5909" s="5" t="s">
        <v>4</v>
      </c>
      <c r="D5909" s="4"/>
      <c r="E5909" s="4" t="s">
        <v>23</v>
      </c>
    </row>
    <row r="5910" spans="1:5">
      <c r="A5910" t="str">
        <f t="shared" si="92"/>
        <v>59</v>
      </c>
      <c r="B5910" s="1">
        <v>591219</v>
      </c>
      <c r="C5910" s="5" t="s">
        <v>4</v>
      </c>
      <c r="D5910" s="4"/>
      <c r="E5910" s="4" t="s">
        <v>23</v>
      </c>
    </row>
    <row r="5911" spans="1:5">
      <c r="A5911" t="str">
        <f t="shared" si="92"/>
        <v>59</v>
      </c>
      <c r="B5911" s="1">
        <v>591223</v>
      </c>
      <c r="C5911" s="5" t="s">
        <v>4</v>
      </c>
      <c r="D5911" s="4"/>
      <c r="E5911" s="4" t="s">
        <v>23</v>
      </c>
    </row>
    <row r="5912" spans="1:5">
      <c r="A5912" t="str">
        <f t="shared" si="92"/>
        <v>59</v>
      </c>
      <c r="B5912" s="1">
        <v>591228</v>
      </c>
      <c r="C5912" s="5" t="s">
        <v>4</v>
      </c>
      <c r="D5912" s="4"/>
      <c r="E5912" s="4" t="s">
        <v>23</v>
      </c>
    </row>
    <row r="5913" spans="1:5">
      <c r="A5913" t="str">
        <f t="shared" si="92"/>
        <v>59</v>
      </c>
      <c r="B5913" s="1">
        <v>591229</v>
      </c>
      <c r="C5913" s="5" t="s">
        <v>4</v>
      </c>
      <c r="D5913" s="4"/>
      <c r="E5913" s="4" t="s">
        <v>23</v>
      </c>
    </row>
    <row r="5914" spans="1:5">
      <c r="A5914" t="str">
        <f t="shared" si="92"/>
        <v>59</v>
      </c>
      <c r="B5914" s="1">
        <v>591232</v>
      </c>
      <c r="C5914" s="5" t="s">
        <v>4</v>
      </c>
      <c r="D5914" s="4"/>
      <c r="E5914" s="4" t="s">
        <v>23</v>
      </c>
    </row>
    <row r="5915" spans="1:5">
      <c r="A5915" t="str">
        <f t="shared" si="92"/>
        <v>59</v>
      </c>
      <c r="B5915" s="1">
        <v>591234</v>
      </c>
      <c r="C5915" s="5" t="s">
        <v>4</v>
      </c>
      <c r="D5915" s="4"/>
      <c r="E5915" s="4" t="s">
        <v>23</v>
      </c>
    </row>
    <row r="5916" spans="1:5">
      <c r="A5916" t="str">
        <f t="shared" si="92"/>
        <v>59</v>
      </c>
      <c r="B5916" s="1">
        <v>591244</v>
      </c>
      <c r="C5916" s="5" t="s">
        <v>4</v>
      </c>
      <c r="D5916" s="4"/>
      <c r="E5916" s="4" t="s">
        <v>23</v>
      </c>
    </row>
    <row r="5917" spans="1:5">
      <c r="A5917" t="str">
        <f t="shared" si="92"/>
        <v>59</v>
      </c>
      <c r="B5917" s="1">
        <v>591247</v>
      </c>
      <c r="C5917" s="5" t="s">
        <v>4</v>
      </c>
      <c r="D5917" s="4"/>
      <c r="E5917" s="4" t="s">
        <v>23</v>
      </c>
    </row>
    <row r="5918" spans="1:5">
      <c r="A5918" t="str">
        <f t="shared" si="92"/>
        <v>59</v>
      </c>
      <c r="B5918" s="1">
        <v>591303</v>
      </c>
      <c r="C5918" s="5" t="s">
        <v>4</v>
      </c>
      <c r="D5918" s="4"/>
      <c r="E5918" s="4" t="s">
        <v>23</v>
      </c>
    </row>
    <row r="5919" spans="1:5">
      <c r="A5919" t="str">
        <f t="shared" si="92"/>
        <v>59</v>
      </c>
      <c r="B5919" s="1">
        <v>591311</v>
      </c>
      <c r="C5919" s="5" t="s">
        <v>4</v>
      </c>
      <c r="D5919" s="4"/>
      <c r="E5919" s="4" t="s">
        <v>23</v>
      </c>
    </row>
    <row r="5920" spans="1:5">
      <c r="A5920" t="str">
        <f t="shared" si="92"/>
        <v>59</v>
      </c>
      <c r="B5920" s="1">
        <v>591315</v>
      </c>
      <c r="C5920" s="5" t="s">
        <v>4</v>
      </c>
      <c r="D5920" s="4"/>
      <c r="E5920" s="4" t="s">
        <v>23</v>
      </c>
    </row>
    <row r="5921" spans="1:5">
      <c r="A5921" t="str">
        <f t="shared" si="92"/>
        <v>59</v>
      </c>
      <c r="B5921" s="1">
        <v>591316</v>
      </c>
      <c r="C5921" s="5" t="s">
        <v>4</v>
      </c>
      <c r="D5921" s="4"/>
      <c r="E5921" s="4" t="s">
        <v>23</v>
      </c>
    </row>
    <row r="5922" spans="1:5">
      <c r="A5922" t="str">
        <f t="shared" si="92"/>
        <v>60</v>
      </c>
      <c r="B5922" s="1">
        <v>600052</v>
      </c>
      <c r="C5922" s="5" t="s">
        <v>4</v>
      </c>
      <c r="D5922" s="4"/>
      <c r="E5922" s="4" t="s">
        <v>24</v>
      </c>
    </row>
    <row r="5923" spans="1:5">
      <c r="A5923" t="str">
        <f t="shared" si="92"/>
        <v>60</v>
      </c>
      <c r="B5923" s="1">
        <v>601101</v>
      </c>
      <c r="C5923" s="5" t="s">
        <v>4</v>
      </c>
      <c r="D5923" s="4"/>
      <c r="E5923" s="4" t="s">
        <v>24</v>
      </c>
    </row>
    <row r="5924" spans="1:5">
      <c r="A5924" t="str">
        <f t="shared" si="92"/>
        <v>60</v>
      </c>
      <c r="B5924" s="1">
        <v>601204</v>
      </c>
      <c r="C5924" s="5" t="s">
        <v>4</v>
      </c>
      <c r="D5924" s="4"/>
      <c r="E5924" s="4" t="s">
        <v>24</v>
      </c>
    </row>
    <row r="5925" spans="1:5">
      <c r="A5925" t="str">
        <f t="shared" si="92"/>
        <v>60</v>
      </c>
      <c r="B5925" s="1">
        <v>601206</v>
      </c>
      <c r="C5925" s="5" t="s">
        <v>4</v>
      </c>
      <c r="D5925" s="4"/>
      <c r="E5925" s="4" t="s">
        <v>24</v>
      </c>
    </row>
    <row r="5926" spans="1:5">
      <c r="A5926" t="str">
        <f t="shared" si="92"/>
        <v>60</v>
      </c>
      <c r="B5926" s="1">
        <v>602026</v>
      </c>
      <c r="C5926" s="5" t="s">
        <v>4</v>
      </c>
      <c r="D5926" s="4"/>
      <c r="E5926" s="4" t="s">
        <v>24</v>
      </c>
    </row>
    <row r="5927" spans="1:5">
      <c r="A5927" t="str">
        <f t="shared" si="92"/>
        <v>60</v>
      </c>
      <c r="B5927" s="1">
        <v>603104</v>
      </c>
      <c r="C5927" s="5" t="s">
        <v>4</v>
      </c>
      <c r="D5927" s="4"/>
      <c r="E5927" s="4" t="s">
        <v>24</v>
      </c>
    </row>
    <row r="5928" spans="1:5">
      <c r="A5928" t="str">
        <f t="shared" si="92"/>
        <v>60</v>
      </c>
      <c r="B5928" s="1">
        <v>603201</v>
      </c>
      <c r="C5928" s="5" t="s">
        <v>4</v>
      </c>
      <c r="D5928" s="4"/>
      <c r="E5928" s="4" t="s">
        <v>24</v>
      </c>
    </row>
    <row r="5929" spans="1:5">
      <c r="A5929" t="str">
        <f t="shared" si="92"/>
        <v>60</v>
      </c>
      <c r="B5929" s="1">
        <v>603203</v>
      </c>
      <c r="C5929" s="5" t="s">
        <v>4</v>
      </c>
      <c r="D5929" s="4"/>
      <c r="E5929" s="4" t="s">
        <v>24</v>
      </c>
    </row>
    <row r="5930" spans="1:5">
      <c r="A5930" t="str">
        <f t="shared" si="92"/>
        <v>60</v>
      </c>
      <c r="B5930" s="1">
        <v>603303</v>
      </c>
      <c r="C5930" s="5" t="s">
        <v>4</v>
      </c>
      <c r="D5930" s="4"/>
      <c r="E5930" s="4" t="s">
        <v>24</v>
      </c>
    </row>
    <row r="5931" spans="1:5">
      <c r="A5931" t="str">
        <f t="shared" si="92"/>
        <v>60</v>
      </c>
      <c r="B5931" s="1">
        <v>603305</v>
      </c>
      <c r="C5931" s="5" t="s">
        <v>4</v>
      </c>
      <c r="D5931" s="4"/>
      <c r="E5931" s="4" t="s">
        <v>24</v>
      </c>
    </row>
    <row r="5932" spans="1:5">
      <c r="A5932" t="str">
        <f t="shared" si="92"/>
        <v>60</v>
      </c>
      <c r="B5932" s="1">
        <v>603309</v>
      </c>
      <c r="C5932" s="5" t="s">
        <v>4</v>
      </c>
      <c r="D5932" s="4"/>
      <c r="E5932" s="4" t="s">
        <v>24</v>
      </c>
    </row>
    <row r="5933" spans="1:5">
      <c r="A5933" t="str">
        <f t="shared" si="92"/>
        <v>60</v>
      </c>
      <c r="B5933" s="1">
        <v>603311</v>
      </c>
      <c r="C5933" s="5" t="s">
        <v>4</v>
      </c>
      <c r="D5933" s="4"/>
      <c r="E5933" s="4" t="s">
        <v>24</v>
      </c>
    </row>
    <row r="5934" spans="1:5">
      <c r="A5934" t="str">
        <f t="shared" si="92"/>
        <v>60</v>
      </c>
      <c r="B5934" s="1">
        <v>603314</v>
      </c>
      <c r="C5934" s="5" t="s">
        <v>4</v>
      </c>
      <c r="D5934" s="4"/>
      <c r="E5934" s="4" t="s">
        <v>24</v>
      </c>
    </row>
    <row r="5935" spans="1:5">
      <c r="A5935" t="str">
        <f t="shared" si="92"/>
        <v>60</v>
      </c>
      <c r="B5935" s="1">
        <v>603319</v>
      </c>
      <c r="C5935" s="5" t="s">
        <v>4</v>
      </c>
      <c r="D5935" s="4"/>
      <c r="E5935" s="4" t="s">
        <v>24</v>
      </c>
    </row>
    <row r="5936" spans="1:5">
      <c r="A5936" t="str">
        <f t="shared" si="92"/>
        <v>60</v>
      </c>
      <c r="B5936" s="1">
        <v>603402</v>
      </c>
      <c r="C5936" s="5" t="s">
        <v>4</v>
      </c>
      <c r="D5936" s="4"/>
      <c r="E5936" s="4" t="s">
        <v>24</v>
      </c>
    </row>
    <row r="5937" spans="1:5">
      <c r="A5937" t="str">
        <f t="shared" si="92"/>
        <v>60</v>
      </c>
      <c r="B5937" s="1">
        <v>603403</v>
      </c>
      <c r="C5937" s="5" t="s">
        <v>4</v>
      </c>
      <c r="D5937" s="4"/>
      <c r="E5937" s="4" t="s">
        <v>24</v>
      </c>
    </row>
    <row r="5938" spans="1:5">
      <c r="A5938" t="str">
        <f t="shared" si="92"/>
        <v>60</v>
      </c>
      <c r="B5938" s="1">
        <v>604403</v>
      </c>
      <c r="C5938" s="5" t="s">
        <v>4</v>
      </c>
      <c r="D5938" s="4"/>
      <c r="E5938" s="4" t="s">
        <v>24</v>
      </c>
    </row>
    <row r="5939" spans="1:5">
      <c r="A5939" t="str">
        <f t="shared" si="92"/>
        <v>60</v>
      </c>
      <c r="B5939" s="1">
        <v>604405</v>
      </c>
      <c r="C5939" s="5" t="s">
        <v>4</v>
      </c>
      <c r="D5939" s="4"/>
      <c r="E5939" s="4" t="s">
        <v>24</v>
      </c>
    </row>
    <row r="5940" spans="1:5">
      <c r="A5940" t="str">
        <f t="shared" si="92"/>
        <v>60</v>
      </c>
      <c r="B5940" s="1">
        <v>604601</v>
      </c>
      <c r="C5940" s="5" t="s">
        <v>4</v>
      </c>
      <c r="D5940" s="4"/>
      <c r="E5940" s="4" t="s">
        <v>24</v>
      </c>
    </row>
    <row r="5941" spans="1:5">
      <c r="A5941" t="str">
        <f t="shared" si="92"/>
        <v>60</v>
      </c>
      <c r="B5941" s="1">
        <v>606753</v>
      </c>
      <c r="C5941" s="5" t="s">
        <v>4</v>
      </c>
      <c r="D5941" s="4"/>
      <c r="E5941" s="4" t="s">
        <v>24</v>
      </c>
    </row>
    <row r="5942" spans="1:5">
      <c r="A5942" t="str">
        <f t="shared" si="92"/>
        <v>61</v>
      </c>
      <c r="B5942" s="1">
        <v>612901</v>
      </c>
      <c r="C5942" s="5" t="s">
        <v>4</v>
      </c>
      <c r="D5942" s="4"/>
      <c r="E5942" s="4" t="s">
        <v>24</v>
      </c>
    </row>
    <row r="5943" spans="1:5">
      <c r="A5943" t="str">
        <f t="shared" si="92"/>
        <v>62</v>
      </c>
      <c r="B5943" s="1">
        <v>621205</v>
      </c>
      <c r="C5943" s="5" t="s">
        <v>4</v>
      </c>
      <c r="D5943" s="4"/>
      <c r="E5943" s="4" t="s">
        <v>24</v>
      </c>
    </row>
    <row r="5944" spans="1:5">
      <c r="A5944" t="str">
        <f t="shared" si="92"/>
        <v>62</v>
      </c>
      <c r="B5944" s="1">
        <v>621207</v>
      </c>
      <c r="C5944" s="5" t="s">
        <v>4</v>
      </c>
      <c r="D5944" s="4"/>
      <c r="E5944" s="4" t="s">
        <v>24</v>
      </c>
    </row>
    <row r="5945" spans="1:5">
      <c r="A5945" t="str">
        <f t="shared" si="92"/>
        <v>62</v>
      </c>
      <c r="B5945" s="1">
        <v>621209</v>
      </c>
      <c r="C5945" s="5" t="s">
        <v>4</v>
      </c>
      <c r="D5945" s="4"/>
      <c r="E5945" s="4" t="s">
        <v>24</v>
      </c>
    </row>
    <row r="5946" spans="1:5">
      <c r="A5946" t="str">
        <f t="shared" si="92"/>
        <v>62</v>
      </c>
      <c r="B5946" s="1">
        <v>621210</v>
      </c>
      <c r="C5946" s="5" t="s">
        <v>4</v>
      </c>
      <c r="D5946" s="4"/>
      <c r="E5946" s="4" t="s">
        <v>24</v>
      </c>
    </row>
    <row r="5947" spans="1:5">
      <c r="A5947" t="str">
        <f t="shared" si="92"/>
        <v>62</v>
      </c>
      <c r="B5947" s="1">
        <v>621211</v>
      </c>
      <c r="C5947" s="5" t="s">
        <v>4</v>
      </c>
      <c r="D5947" s="4"/>
      <c r="E5947" s="4" t="s">
        <v>24</v>
      </c>
    </row>
    <row r="5948" spans="1:5">
      <c r="A5948" t="str">
        <f t="shared" si="92"/>
        <v>62</v>
      </c>
      <c r="B5948" s="1">
        <v>621214</v>
      </c>
      <c r="C5948" s="5" t="s">
        <v>4</v>
      </c>
      <c r="D5948" s="4"/>
      <c r="E5948" s="4" t="s">
        <v>24</v>
      </c>
    </row>
    <row r="5949" spans="1:5">
      <c r="A5949" t="str">
        <f t="shared" si="92"/>
        <v>62</v>
      </c>
      <c r="B5949" s="1">
        <v>621215</v>
      </c>
      <c r="C5949" s="5" t="s">
        <v>4</v>
      </c>
      <c r="D5949" s="4"/>
      <c r="E5949" s="4" t="s">
        <v>24</v>
      </c>
    </row>
    <row r="5950" spans="1:5">
      <c r="A5950" t="str">
        <f t="shared" si="92"/>
        <v>62</v>
      </c>
      <c r="B5950" s="1">
        <v>621301</v>
      </c>
      <c r="C5950" s="5" t="s">
        <v>4</v>
      </c>
      <c r="D5950" s="4"/>
      <c r="E5950" s="4" t="s">
        <v>24</v>
      </c>
    </row>
    <row r="5951" spans="1:5">
      <c r="A5951" t="str">
        <f t="shared" si="92"/>
        <v>62</v>
      </c>
      <c r="B5951" s="1">
        <v>621307</v>
      </c>
      <c r="C5951" s="5" t="s">
        <v>4</v>
      </c>
      <c r="D5951" s="4"/>
      <c r="E5951" s="4" t="s">
        <v>24</v>
      </c>
    </row>
    <row r="5952" spans="1:5">
      <c r="A5952" t="str">
        <f t="shared" si="92"/>
        <v>62</v>
      </c>
      <c r="B5952" s="1">
        <v>621311</v>
      </c>
      <c r="C5952" s="5" t="s">
        <v>4</v>
      </c>
      <c r="D5952" s="4"/>
      <c r="E5952" s="4" t="s">
        <v>24</v>
      </c>
    </row>
    <row r="5953" spans="1:5">
      <c r="A5953" t="str">
        <f t="shared" si="92"/>
        <v>62</v>
      </c>
      <c r="B5953" s="1">
        <v>621313</v>
      </c>
      <c r="C5953" s="5" t="s">
        <v>4</v>
      </c>
      <c r="D5953" s="4"/>
      <c r="E5953" s="4" t="s">
        <v>24</v>
      </c>
    </row>
    <row r="5954" spans="1:5">
      <c r="A5954" t="str">
        <f t="shared" si="92"/>
        <v>62</v>
      </c>
      <c r="B5954" s="1">
        <v>621315</v>
      </c>
      <c r="C5954" s="5" t="s">
        <v>4</v>
      </c>
      <c r="D5954" s="4"/>
      <c r="E5954" s="4" t="s">
        <v>24</v>
      </c>
    </row>
    <row r="5955" spans="1:5">
      <c r="A5955" t="str">
        <f t="shared" ref="A5955:A6018" si="93">LEFT(B5955,2)</f>
        <v>62</v>
      </c>
      <c r="B5955" s="1">
        <v>624620</v>
      </c>
      <c r="C5955" s="5" t="s">
        <v>4</v>
      </c>
      <c r="D5955" s="4"/>
      <c r="E5955" s="4" t="s">
        <v>24</v>
      </c>
    </row>
    <row r="5956" spans="1:5">
      <c r="A5956" t="str">
        <f t="shared" si="93"/>
        <v>62</v>
      </c>
      <c r="B5956" s="1">
        <v>624703</v>
      </c>
      <c r="C5956" s="5" t="s">
        <v>4</v>
      </c>
      <c r="D5956" s="4"/>
      <c r="E5956" s="4" t="s">
        <v>24</v>
      </c>
    </row>
    <row r="5957" spans="1:5">
      <c r="A5957" t="str">
        <f t="shared" si="93"/>
        <v>62</v>
      </c>
      <c r="B5957" s="1">
        <v>624706</v>
      </c>
      <c r="C5957" s="5" t="s">
        <v>4</v>
      </c>
      <c r="D5957" s="4"/>
      <c r="E5957" s="4" t="s">
        <v>24</v>
      </c>
    </row>
    <row r="5958" spans="1:5">
      <c r="A5958" t="str">
        <f t="shared" si="93"/>
        <v>62</v>
      </c>
      <c r="B5958" s="1">
        <v>625009</v>
      </c>
      <c r="C5958" s="5" t="s">
        <v>4</v>
      </c>
      <c r="D5958" s="4"/>
      <c r="E5958" s="4" t="s">
        <v>24</v>
      </c>
    </row>
    <row r="5959" spans="1:5">
      <c r="A5959" t="str">
        <f t="shared" si="93"/>
        <v>62</v>
      </c>
      <c r="B5959" s="1">
        <v>627109</v>
      </c>
      <c r="C5959" s="5" t="s">
        <v>4</v>
      </c>
      <c r="D5959" s="4"/>
      <c r="E5959" s="4" t="s">
        <v>24</v>
      </c>
    </row>
    <row r="5960" spans="1:5">
      <c r="A5960" t="str">
        <f t="shared" si="93"/>
        <v>62</v>
      </c>
      <c r="B5960" s="1">
        <v>627358</v>
      </c>
      <c r="C5960" s="5" t="s">
        <v>4</v>
      </c>
      <c r="D5960" s="4"/>
      <c r="E5960" s="4" t="s">
        <v>24</v>
      </c>
    </row>
    <row r="5961" spans="1:5">
      <c r="A5961" t="str">
        <f t="shared" si="93"/>
        <v>62</v>
      </c>
      <c r="B5961" s="1">
        <v>627412</v>
      </c>
      <c r="C5961" s="5" t="s">
        <v>4</v>
      </c>
      <c r="D5961" s="4"/>
      <c r="E5961" s="4" t="s">
        <v>24</v>
      </c>
    </row>
    <row r="5962" spans="1:5">
      <c r="A5962" t="str">
        <f t="shared" si="93"/>
        <v>62</v>
      </c>
      <c r="B5962" s="1">
        <v>627413</v>
      </c>
      <c r="C5962" s="5" t="s">
        <v>4</v>
      </c>
      <c r="D5962" s="4"/>
      <c r="E5962" s="4" t="s">
        <v>24</v>
      </c>
    </row>
    <row r="5963" spans="1:5">
      <c r="A5963" t="str">
        <f t="shared" si="93"/>
        <v>62</v>
      </c>
      <c r="B5963" s="1">
        <v>627415</v>
      </c>
      <c r="C5963" s="5" t="s">
        <v>4</v>
      </c>
      <c r="D5963" s="4"/>
      <c r="E5963" s="4" t="s">
        <v>24</v>
      </c>
    </row>
    <row r="5964" spans="1:5">
      <c r="A5964" t="str">
        <f t="shared" si="93"/>
        <v>62</v>
      </c>
      <c r="B5964" s="1">
        <v>627418</v>
      </c>
      <c r="C5964" s="5" t="s">
        <v>4</v>
      </c>
      <c r="D5964" s="4"/>
      <c r="E5964" s="4" t="s">
        <v>24</v>
      </c>
    </row>
    <row r="5965" spans="1:5">
      <c r="A5965" t="str">
        <f t="shared" si="93"/>
        <v>62</v>
      </c>
      <c r="B5965" s="1">
        <v>627423</v>
      </c>
      <c r="C5965" s="5" t="s">
        <v>4</v>
      </c>
      <c r="D5965" s="4"/>
      <c r="E5965" s="4" t="s">
        <v>24</v>
      </c>
    </row>
    <row r="5966" spans="1:5">
      <c r="A5966" t="str">
        <f t="shared" si="93"/>
        <v>62</v>
      </c>
      <c r="B5966" s="1">
        <v>627754</v>
      </c>
      <c r="C5966" s="5" t="s">
        <v>4</v>
      </c>
      <c r="D5966" s="4"/>
      <c r="E5966" s="4" t="s">
        <v>24</v>
      </c>
    </row>
    <row r="5967" spans="1:5">
      <c r="A5967" t="str">
        <f t="shared" si="93"/>
        <v>62</v>
      </c>
      <c r="B5967" s="1">
        <v>627806</v>
      </c>
      <c r="C5967" s="5" t="s">
        <v>4</v>
      </c>
      <c r="D5967" s="4"/>
      <c r="E5967" s="4" t="s">
        <v>24</v>
      </c>
    </row>
    <row r="5968" spans="1:5">
      <c r="A5968" t="str">
        <f t="shared" si="93"/>
        <v>62</v>
      </c>
      <c r="B5968" s="1">
        <v>627808</v>
      </c>
      <c r="C5968" s="5" t="s">
        <v>4</v>
      </c>
      <c r="D5968" s="4"/>
      <c r="E5968" s="4" t="s">
        <v>24</v>
      </c>
    </row>
    <row r="5969" spans="1:5">
      <c r="A5969" t="str">
        <f t="shared" si="93"/>
        <v>62</v>
      </c>
      <c r="B5969" s="1">
        <v>627814</v>
      </c>
      <c r="C5969" s="5" t="s">
        <v>4</v>
      </c>
      <c r="D5969" s="4"/>
      <c r="E5969" s="4" t="s">
        <v>24</v>
      </c>
    </row>
    <row r="5970" spans="1:5">
      <c r="A5970" t="str">
        <f t="shared" si="93"/>
        <v>62</v>
      </c>
      <c r="B5970" s="1">
        <v>627851</v>
      </c>
      <c r="C5970" s="5" t="s">
        <v>4</v>
      </c>
      <c r="D5970" s="4"/>
      <c r="E5970" s="4" t="s">
        <v>24</v>
      </c>
    </row>
    <row r="5971" spans="1:5">
      <c r="A5971" t="str">
        <f t="shared" si="93"/>
        <v>62</v>
      </c>
      <c r="B5971" s="1">
        <v>627852</v>
      </c>
      <c r="C5971" s="5" t="s">
        <v>4</v>
      </c>
      <c r="D5971" s="4"/>
      <c r="E5971" s="4" t="s">
        <v>24</v>
      </c>
    </row>
    <row r="5972" spans="1:5">
      <c r="A5972" t="str">
        <f t="shared" si="93"/>
        <v>62</v>
      </c>
      <c r="B5972" s="1">
        <v>627853</v>
      </c>
      <c r="C5972" s="5" t="s">
        <v>4</v>
      </c>
      <c r="D5972" s="4"/>
      <c r="E5972" s="4" t="s">
        <v>24</v>
      </c>
    </row>
    <row r="5973" spans="1:5">
      <c r="A5973" t="str">
        <f t="shared" si="93"/>
        <v>62</v>
      </c>
      <c r="B5973" s="1">
        <v>627854</v>
      </c>
      <c r="C5973" s="5" t="s">
        <v>4</v>
      </c>
      <c r="D5973" s="4"/>
      <c r="E5973" s="4" t="s">
        <v>24</v>
      </c>
    </row>
    <row r="5974" spans="1:5">
      <c r="A5974" t="str">
        <f t="shared" si="93"/>
        <v>62</v>
      </c>
      <c r="B5974" s="1">
        <v>627856</v>
      </c>
      <c r="C5974" s="5" t="s">
        <v>4</v>
      </c>
      <c r="D5974" s="4"/>
      <c r="E5974" s="4" t="s">
        <v>24</v>
      </c>
    </row>
    <row r="5975" spans="1:5">
      <c r="A5975" t="str">
        <f t="shared" si="93"/>
        <v>62</v>
      </c>
      <c r="B5975" s="1">
        <v>627857</v>
      </c>
      <c r="C5975" s="5" t="s">
        <v>4</v>
      </c>
      <c r="D5975" s="4"/>
      <c r="E5975" s="4" t="s">
        <v>24</v>
      </c>
    </row>
    <row r="5976" spans="1:5">
      <c r="A5976" t="str">
        <f t="shared" si="93"/>
        <v>62</v>
      </c>
      <c r="B5976" s="1">
        <v>627858</v>
      </c>
      <c r="C5976" s="5" t="s">
        <v>4</v>
      </c>
      <c r="D5976" s="4"/>
      <c r="E5976" s="4" t="s">
        <v>24</v>
      </c>
    </row>
    <row r="5977" spans="1:5">
      <c r="A5977" t="str">
        <f t="shared" si="93"/>
        <v>62</v>
      </c>
      <c r="B5977" s="1">
        <v>627859</v>
      </c>
      <c r="C5977" s="5" t="s">
        <v>4</v>
      </c>
      <c r="D5977" s="4"/>
      <c r="E5977" s="4" t="s">
        <v>24</v>
      </c>
    </row>
    <row r="5978" spans="1:5">
      <c r="A5978" t="str">
        <f t="shared" si="93"/>
        <v>62</v>
      </c>
      <c r="B5978" s="1">
        <v>627951</v>
      </c>
      <c r="C5978" s="5" t="s">
        <v>4</v>
      </c>
      <c r="D5978" s="4"/>
      <c r="E5978" s="4" t="s">
        <v>24</v>
      </c>
    </row>
    <row r="5979" spans="1:5">
      <c r="A5979" t="str">
        <f t="shared" si="93"/>
        <v>62</v>
      </c>
      <c r="B5979" s="1">
        <v>627953</v>
      </c>
      <c r="C5979" s="5" t="s">
        <v>4</v>
      </c>
      <c r="D5979" s="4"/>
      <c r="E5979" s="4" t="s">
        <v>24</v>
      </c>
    </row>
    <row r="5980" spans="1:5">
      <c r="A5980" t="str">
        <f t="shared" si="93"/>
        <v>62</v>
      </c>
      <c r="B5980" s="1">
        <v>628101</v>
      </c>
      <c r="C5980" s="5" t="s">
        <v>4</v>
      </c>
      <c r="D5980" s="4"/>
      <c r="E5980" s="4" t="s">
        <v>24</v>
      </c>
    </row>
    <row r="5981" spans="1:5">
      <c r="A5981" t="str">
        <f t="shared" si="93"/>
        <v>62</v>
      </c>
      <c r="B5981" s="1">
        <v>628103</v>
      </c>
      <c r="C5981" s="5" t="s">
        <v>4</v>
      </c>
      <c r="D5981" s="4"/>
      <c r="E5981" s="4" t="s">
        <v>24</v>
      </c>
    </row>
    <row r="5982" spans="1:5">
      <c r="A5982" t="str">
        <f t="shared" si="93"/>
        <v>62</v>
      </c>
      <c r="B5982" s="1">
        <v>628151</v>
      </c>
      <c r="C5982" s="5" t="s">
        <v>4</v>
      </c>
      <c r="D5982" s="4"/>
      <c r="E5982" s="4" t="s">
        <v>24</v>
      </c>
    </row>
    <row r="5983" spans="1:5">
      <c r="A5983" t="str">
        <f t="shared" si="93"/>
        <v>62</v>
      </c>
      <c r="B5983" s="1">
        <v>628301</v>
      </c>
      <c r="C5983" s="5" t="s">
        <v>4</v>
      </c>
      <c r="D5983" s="4"/>
      <c r="E5983" s="4" t="s">
        <v>24</v>
      </c>
    </row>
    <row r="5984" spans="1:5">
      <c r="A5984" t="str">
        <f t="shared" si="93"/>
        <v>62</v>
      </c>
      <c r="B5984" s="1">
        <v>628401</v>
      </c>
      <c r="C5984" s="5" t="s">
        <v>4</v>
      </c>
      <c r="D5984" s="4"/>
      <c r="E5984" s="4" t="s">
        <v>24</v>
      </c>
    </row>
    <row r="5985" spans="1:5">
      <c r="A5985" t="str">
        <f t="shared" si="93"/>
        <v>62</v>
      </c>
      <c r="B5985" s="1">
        <v>628402</v>
      </c>
      <c r="C5985" s="5" t="s">
        <v>4</v>
      </c>
      <c r="D5985" s="4"/>
      <c r="E5985" s="4" t="s">
        <v>24</v>
      </c>
    </row>
    <row r="5986" spans="1:5">
      <c r="A5986" t="str">
        <f t="shared" si="93"/>
        <v>62</v>
      </c>
      <c r="B5986" s="1">
        <v>628503</v>
      </c>
      <c r="C5986" s="5" t="s">
        <v>4</v>
      </c>
      <c r="D5986" s="4"/>
      <c r="E5986" s="4" t="s">
        <v>24</v>
      </c>
    </row>
    <row r="5987" spans="1:5">
      <c r="A5987" t="str">
        <f t="shared" si="93"/>
        <v>62</v>
      </c>
      <c r="B5987" s="1">
        <v>628552</v>
      </c>
      <c r="C5987" s="5" t="s">
        <v>4</v>
      </c>
      <c r="D5987" s="4"/>
      <c r="E5987" s="4" t="s">
        <v>24</v>
      </c>
    </row>
    <row r="5988" spans="1:5">
      <c r="A5988" t="str">
        <f t="shared" si="93"/>
        <v>62</v>
      </c>
      <c r="B5988" s="1">
        <v>628621</v>
      </c>
      <c r="C5988" s="5" t="s">
        <v>4</v>
      </c>
      <c r="D5988" s="4"/>
      <c r="E5988" s="4" t="s">
        <v>24</v>
      </c>
    </row>
    <row r="5989" spans="1:5">
      <c r="A5989" t="str">
        <f t="shared" si="93"/>
        <v>62</v>
      </c>
      <c r="B5989" s="1">
        <v>628714</v>
      </c>
      <c r="C5989" s="5" t="s">
        <v>4</v>
      </c>
      <c r="D5989" s="4"/>
      <c r="E5989" s="4" t="s">
        <v>24</v>
      </c>
    </row>
    <row r="5990" spans="1:5">
      <c r="A5990" t="str">
        <f t="shared" si="93"/>
        <v>62</v>
      </c>
      <c r="B5990" s="1">
        <v>628716</v>
      </c>
      <c r="C5990" s="5" t="s">
        <v>4</v>
      </c>
      <c r="D5990" s="4"/>
      <c r="E5990" s="4" t="s">
        <v>24</v>
      </c>
    </row>
    <row r="5991" spans="1:5">
      <c r="A5991" t="str">
        <f t="shared" si="93"/>
        <v>62</v>
      </c>
      <c r="B5991" s="1">
        <v>628718</v>
      </c>
      <c r="C5991" s="5" t="s">
        <v>4</v>
      </c>
      <c r="D5991" s="4"/>
      <c r="E5991" s="4" t="s">
        <v>24</v>
      </c>
    </row>
    <row r="5992" spans="1:5">
      <c r="A5992" t="str">
        <f t="shared" si="93"/>
        <v>62</v>
      </c>
      <c r="B5992" s="1">
        <v>628720</v>
      </c>
      <c r="C5992" s="5" t="s">
        <v>4</v>
      </c>
      <c r="D5992" s="4"/>
      <c r="E5992" s="4" t="s">
        <v>24</v>
      </c>
    </row>
    <row r="5993" spans="1:5">
      <c r="A5993" t="str">
        <f t="shared" si="93"/>
        <v>62</v>
      </c>
      <c r="B5993" s="1">
        <v>628721</v>
      </c>
      <c r="C5993" s="5" t="s">
        <v>4</v>
      </c>
      <c r="D5993" s="4"/>
      <c r="E5993" s="4" t="s">
        <v>24</v>
      </c>
    </row>
    <row r="5994" spans="1:5">
      <c r="A5994" t="str">
        <f t="shared" si="93"/>
        <v>62</v>
      </c>
      <c r="B5994" s="1">
        <v>628908</v>
      </c>
      <c r="C5994" s="5" t="s">
        <v>4</v>
      </c>
      <c r="D5994" s="4"/>
      <c r="E5994" s="4" t="s">
        <v>24</v>
      </c>
    </row>
    <row r="5995" spans="1:5">
      <c r="A5995" t="str">
        <f t="shared" si="93"/>
        <v>62</v>
      </c>
      <c r="B5995" s="1">
        <v>628952</v>
      </c>
      <c r="C5995" s="5" t="s">
        <v>4</v>
      </c>
      <c r="D5995" s="4"/>
      <c r="E5995" s="4" t="s">
        <v>24</v>
      </c>
    </row>
    <row r="5996" spans="1:5">
      <c r="A5996" t="str">
        <f t="shared" si="93"/>
        <v>62</v>
      </c>
      <c r="B5996" s="1">
        <v>629102</v>
      </c>
      <c r="C5996" s="5" t="s">
        <v>4</v>
      </c>
      <c r="D5996" s="4"/>
      <c r="E5996" s="4" t="s">
        <v>24</v>
      </c>
    </row>
    <row r="5997" spans="1:5">
      <c r="A5997" t="str">
        <f t="shared" si="93"/>
        <v>62</v>
      </c>
      <c r="B5997" s="1">
        <v>629301</v>
      </c>
      <c r="C5997" s="5" t="s">
        <v>4</v>
      </c>
      <c r="D5997" s="4"/>
      <c r="E5997" s="4" t="s">
        <v>24</v>
      </c>
    </row>
    <row r="5998" spans="1:5">
      <c r="A5998" t="str">
        <f t="shared" si="93"/>
        <v>63</v>
      </c>
      <c r="B5998" s="1">
        <v>631001</v>
      </c>
      <c r="C5998" s="5" t="s">
        <v>4</v>
      </c>
      <c r="D5998" s="4"/>
      <c r="E5998" s="4" t="s">
        <v>24</v>
      </c>
    </row>
    <row r="5999" spans="1:5">
      <c r="A5999" t="str">
        <f t="shared" si="93"/>
        <v>63</v>
      </c>
      <c r="B5999" s="1">
        <v>631002</v>
      </c>
      <c r="C5999" s="5" t="s">
        <v>4</v>
      </c>
      <c r="D5999" s="4"/>
      <c r="E5999" s="4" t="s">
        <v>24</v>
      </c>
    </row>
    <row r="6000" spans="1:5">
      <c r="A6000" t="str">
        <f t="shared" si="93"/>
        <v>63</v>
      </c>
      <c r="B6000" s="1">
        <v>631005</v>
      </c>
      <c r="C6000" s="5" t="s">
        <v>4</v>
      </c>
      <c r="D6000" s="4"/>
      <c r="E6000" s="4" t="s">
        <v>24</v>
      </c>
    </row>
    <row r="6001" spans="1:5">
      <c r="A6001" t="str">
        <f t="shared" si="93"/>
        <v>63</v>
      </c>
      <c r="B6001" s="1">
        <v>631006</v>
      </c>
      <c r="C6001" s="5" t="s">
        <v>4</v>
      </c>
      <c r="D6001" s="4"/>
      <c r="E6001" s="4" t="s">
        <v>24</v>
      </c>
    </row>
    <row r="6002" spans="1:5">
      <c r="A6002" t="str">
        <f t="shared" si="93"/>
        <v>63</v>
      </c>
      <c r="B6002" s="1">
        <v>631101</v>
      </c>
      <c r="C6002" s="5" t="s">
        <v>4</v>
      </c>
      <c r="D6002" s="4"/>
      <c r="E6002" s="4" t="s">
        <v>24</v>
      </c>
    </row>
    <row r="6003" spans="1:5">
      <c r="A6003" t="str">
        <f t="shared" si="93"/>
        <v>63</v>
      </c>
      <c r="B6003" s="1">
        <v>631202</v>
      </c>
      <c r="C6003" s="5" t="s">
        <v>4</v>
      </c>
      <c r="D6003" s="4"/>
      <c r="E6003" s="4" t="s">
        <v>24</v>
      </c>
    </row>
    <row r="6004" spans="1:5">
      <c r="A6004" t="str">
        <f t="shared" si="93"/>
        <v>63</v>
      </c>
      <c r="B6004" s="1">
        <v>631204</v>
      </c>
      <c r="C6004" s="5" t="s">
        <v>4</v>
      </c>
      <c r="D6004" s="4"/>
      <c r="E6004" s="4" t="s">
        <v>24</v>
      </c>
    </row>
    <row r="6005" spans="1:5">
      <c r="A6005" t="str">
        <f t="shared" si="93"/>
        <v>63</v>
      </c>
      <c r="B6005" s="1">
        <v>631208</v>
      </c>
      <c r="C6005" s="5" t="s">
        <v>4</v>
      </c>
      <c r="D6005" s="4"/>
      <c r="E6005" s="4" t="s">
        <v>24</v>
      </c>
    </row>
    <row r="6006" spans="1:5">
      <c r="A6006" t="str">
        <f t="shared" si="93"/>
        <v>63</v>
      </c>
      <c r="B6006" s="1">
        <v>631213</v>
      </c>
      <c r="C6006" s="5" t="s">
        <v>4</v>
      </c>
      <c r="D6006" s="4"/>
      <c r="E6006" s="4" t="s">
        <v>24</v>
      </c>
    </row>
    <row r="6007" spans="1:5">
      <c r="A6007" t="str">
        <f t="shared" si="93"/>
        <v>63</v>
      </c>
      <c r="B6007" s="1">
        <v>631301</v>
      </c>
      <c r="C6007" s="5" t="s">
        <v>4</v>
      </c>
      <c r="D6007" s="4"/>
      <c r="E6007" s="4" t="s">
        <v>24</v>
      </c>
    </row>
    <row r="6008" spans="1:5">
      <c r="A6008" t="str">
        <f t="shared" si="93"/>
        <v>63</v>
      </c>
      <c r="B6008" s="1">
        <v>631303</v>
      </c>
      <c r="C6008" s="5" t="s">
        <v>4</v>
      </c>
      <c r="D6008" s="4"/>
      <c r="E6008" s="4" t="s">
        <v>24</v>
      </c>
    </row>
    <row r="6009" spans="1:5">
      <c r="A6009" t="str">
        <f t="shared" si="93"/>
        <v>63</v>
      </c>
      <c r="B6009" s="1">
        <v>631304</v>
      </c>
      <c r="C6009" s="5" t="s">
        <v>4</v>
      </c>
      <c r="D6009" s="4"/>
      <c r="E6009" s="4" t="s">
        <v>24</v>
      </c>
    </row>
    <row r="6010" spans="1:5">
      <c r="A6010" t="str">
        <f t="shared" si="93"/>
        <v>63</v>
      </c>
      <c r="B6010" s="1">
        <v>631501</v>
      </c>
      <c r="C6010" s="5" t="s">
        <v>4</v>
      </c>
      <c r="D6010" s="4"/>
      <c r="E6010" s="4" t="s">
        <v>24</v>
      </c>
    </row>
    <row r="6011" spans="1:5">
      <c r="A6011" t="str">
        <f t="shared" si="93"/>
        <v>63</v>
      </c>
      <c r="B6011" s="1">
        <v>631702</v>
      </c>
      <c r="C6011" s="5" t="s">
        <v>4</v>
      </c>
      <c r="D6011" s="4"/>
      <c r="E6011" s="4" t="s">
        <v>24</v>
      </c>
    </row>
    <row r="6012" spans="1:5">
      <c r="A6012" t="str">
        <f t="shared" si="93"/>
        <v>63</v>
      </c>
      <c r="B6012" s="1">
        <v>632103</v>
      </c>
      <c r="C6012" s="5" t="s">
        <v>4</v>
      </c>
      <c r="D6012" s="4"/>
      <c r="E6012" s="4" t="s">
        <v>24</v>
      </c>
    </row>
    <row r="6013" spans="1:5">
      <c r="A6013" t="str">
        <f t="shared" si="93"/>
        <v>63</v>
      </c>
      <c r="B6013" s="1">
        <v>632502</v>
      </c>
      <c r="C6013" s="5" t="s">
        <v>4</v>
      </c>
      <c r="D6013" s="4"/>
      <c r="E6013" s="4" t="s">
        <v>24</v>
      </c>
    </row>
    <row r="6014" spans="1:5">
      <c r="A6014" t="str">
        <f t="shared" si="93"/>
        <v>63</v>
      </c>
      <c r="B6014" s="1">
        <v>635102</v>
      </c>
      <c r="C6014" s="5" t="s">
        <v>4</v>
      </c>
      <c r="D6014" s="4"/>
      <c r="E6014" s="4" t="s">
        <v>24</v>
      </c>
    </row>
    <row r="6015" spans="1:5">
      <c r="A6015" t="str">
        <f t="shared" si="93"/>
        <v>63</v>
      </c>
      <c r="B6015" s="1">
        <v>635109</v>
      </c>
      <c r="C6015" s="5" t="s">
        <v>4</v>
      </c>
      <c r="D6015" s="4"/>
      <c r="E6015" s="4" t="s">
        <v>24</v>
      </c>
    </row>
    <row r="6016" spans="1:5">
      <c r="A6016" t="str">
        <f t="shared" si="93"/>
        <v>63</v>
      </c>
      <c r="B6016" s="1">
        <v>635113</v>
      </c>
      <c r="C6016" s="5" t="s">
        <v>4</v>
      </c>
      <c r="D6016" s="4"/>
      <c r="E6016" s="4" t="s">
        <v>24</v>
      </c>
    </row>
    <row r="6017" spans="1:5">
      <c r="A6017" t="str">
        <f t="shared" si="93"/>
        <v>63</v>
      </c>
      <c r="B6017" s="1">
        <v>635115</v>
      </c>
      <c r="C6017" s="5" t="s">
        <v>4</v>
      </c>
      <c r="D6017" s="4"/>
      <c r="E6017" s="4" t="s">
        <v>24</v>
      </c>
    </row>
    <row r="6018" spans="1:5">
      <c r="A6018" t="str">
        <f t="shared" si="93"/>
        <v>63</v>
      </c>
      <c r="B6018" s="1">
        <v>635117</v>
      </c>
      <c r="C6018" s="5" t="s">
        <v>4</v>
      </c>
      <c r="D6018" s="4"/>
      <c r="E6018" s="4" t="s">
        <v>24</v>
      </c>
    </row>
    <row r="6019" spans="1:5">
      <c r="A6019" t="str">
        <f t="shared" ref="A6019:A6082" si="94">LEFT(B6019,2)</f>
        <v>63</v>
      </c>
      <c r="B6019" s="1">
        <v>635302</v>
      </c>
      <c r="C6019" s="5" t="s">
        <v>4</v>
      </c>
      <c r="D6019" s="4"/>
      <c r="E6019" s="4" t="s">
        <v>24</v>
      </c>
    </row>
    <row r="6020" spans="1:5">
      <c r="A6020" t="str">
        <f t="shared" si="94"/>
        <v>63</v>
      </c>
      <c r="B6020" s="1">
        <v>636111</v>
      </c>
      <c r="C6020" s="5" t="s">
        <v>4</v>
      </c>
      <c r="D6020" s="4"/>
      <c r="E6020" s="4" t="s">
        <v>24</v>
      </c>
    </row>
    <row r="6021" spans="1:5">
      <c r="A6021" t="str">
        <f t="shared" si="94"/>
        <v>63</v>
      </c>
      <c r="B6021" s="1">
        <v>636119</v>
      </c>
      <c r="C6021" s="5" t="s">
        <v>4</v>
      </c>
      <c r="D6021" s="4"/>
      <c r="E6021" s="4" t="s">
        <v>24</v>
      </c>
    </row>
    <row r="6022" spans="1:5">
      <c r="A6022" t="str">
        <f t="shared" si="94"/>
        <v>63</v>
      </c>
      <c r="B6022" s="1">
        <v>636138</v>
      </c>
      <c r="C6022" s="5" t="s">
        <v>4</v>
      </c>
      <c r="D6022" s="4"/>
      <c r="E6022" s="4" t="s">
        <v>24</v>
      </c>
    </row>
    <row r="6023" spans="1:5">
      <c r="A6023" t="str">
        <f t="shared" si="94"/>
        <v>63</v>
      </c>
      <c r="B6023" s="1">
        <v>636140</v>
      </c>
      <c r="C6023" s="5" t="s">
        <v>4</v>
      </c>
      <c r="D6023" s="4"/>
      <c r="E6023" s="4" t="s">
        <v>24</v>
      </c>
    </row>
    <row r="6024" spans="1:5">
      <c r="A6024" t="str">
        <f t="shared" si="94"/>
        <v>63</v>
      </c>
      <c r="B6024" s="1">
        <v>636141</v>
      </c>
      <c r="C6024" s="5" t="s">
        <v>4</v>
      </c>
      <c r="D6024" s="4"/>
      <c r="E6024" s="4" t="s">
        <v>24</v>
      </c>
    </row>
    <row r="6025" spans="1:5">
      <c r="A6025" t="str">
        <f t="shared" si="94"/>
        <v>63</v>
      </c>
      <c r="B6025" s="1">
        <v>636142</v>
      </c>
      <c r="C6025" s="5" t="s">
        <v>4</v>
      </c>
      <c r="D6025" s="4"/>
      <c r="E6025" s="4" t="s">
        <v>24</v>
      </c>
    </row>
    <row r="6026" spans="1:5">
      <c r="A6026" t="str">
        <f t="shared" si="94"/>
        <v>63</v>
      </c>
      <c r="B6026" s="1">
        <v>636201</v>
      </c>
      <c r="C6026" s="5" t="s">
        <v>4</v>
      </c>
      <c r="D6026" s="4"/>
      <c r="E6026" s="4" t="s">
        <v>24</v>
      </c>
    </row>
    <row r="6027" spans="1:5">
      <c r="A6027" t="str">
        <f t="shared" si="94"/>
        <v>63</v>
      </c>
      <c r="B6027" s="1">
        <v>636204</v>
      </c>
      <c r="C6027" s="5" t="s">
        <v>4</v>
      </c>
      <c r="D6027" s="4"/>
      <c r="E6027" s="4" t="s">
        <v>24</v>
      </c>
    </row>
    <row r="6028" spans="1:5">
      <c r="A6028" t="str">
        <f t="shared" si="94"/>
        <v>63</v>
      </c>
      <c r="B6028" s="1">
        <v>636704</v>
      </c>
      <c r="C6028" s="5" t="s">
        <v>4</v>
      </c>
      <c r="D6028" s="4"/>
      <c r="E6028" s="4" t="s">
        <v>24</v>
      </c>
    </row>
    <row r="6029" spans="1:5">
      <c r="A6029" t="str">
        <f t="shared" si="94"/>
        <v>63</v>
      </c>
      <c r="B6029" s="1">
        <v>636705</v>
      </c>
      <c r="C6029" s="5" t="s">
        <v>4</v>
      </c>
      <c r="D6029" s="4"/>
      <c r="E6029" s="4" t="s">
        <v>24</v>
      </c>
    </row>
    <row r="6030" spans="1:5">
      <c r="A6030" t="str">
        <f t="shared" si="94"/>
        <v>63</v>
      </c>
      <c r="B6030" s="1">
        <v>636902</v>
      </c>
      <c r="C6030" s="5" t="s">
        <v>4</v>
      </c>
      <c r="D6030" s="4"/>
      <c r="E6030" s="4" t="s">
        <v>24</v>
      </c>
    </row>
    <row r="6031" spans="1:5">
      <c r="A6031" t="str">
        <f t="shared" si="94"/>
        <v>63</v>
      </c>
      <c r="B6031" s="1">
        <v>637001</v>
      </c>
      <c r="C6031" s="5" t="s">
        <v>4</v>
      </c>
      <c r="D6031" s="4"/>
      <c r="E6031" s="4" t="s">
        <v>24</v>
      </c>
    </row>
    <row r="6032" spans="1:5">
      <c r="A6032" t="str">
        <f t="shared" si="94"/>
        <v>63</v>
      </c>
      <c r="B6032" s="1">
        <v>637002</v>
      </c>
      <c r="C6032" s="5" t="s">
        <v>4</v>
      </c>
      <c r="D6032" s="4"/>
      <c r="E6032" s="4" t="s">
        <v>24</v>
      </c>
    </row>
    <row r="6033" spans="1:5">
      <c r="A6033" t="str">
        <f t="shared" si="94"/>
        <v>63</v>
      </c>
      <c r="B6033" s="1">
        <v>637013</v>
      </c>
      <c r="C6033" s="5" t="s">
        <v>4</v>
      </c>
      <c r="D6033" s="4"/>
      <c r="E6033" s="4" t="s">
        <v>24</v>
      </c>
    </row>
    <row r="6034" spans="1:5">
      <c r="A6034" t="str">
        <f t="shared" si="94"/>
        <v>63</v>
      </c>
      <c r="B6034" s="1">
        <v>637015</v>
      </c>
      <c r="C6034" s="5" t="s">
        <v>4</v>
      </c>
      <c r="D6034" s="4"/>
      <c r="E6034" s="4" t="s">
        <v>24</v>
      </c>
    </row>
    <row r="6035" spans="1:5">
      <c r="A6035" t="str">
        <f t="shared" si="94"/>
        <v>63</v>
      </c>
      <c r="B6035" s="1">
        <v>637017</v>
      </c>
      <c r="C6035" s="5" t="s">
        <v>4</v>
      </c>
      <c r="D6035" s="4"/>
      <c r="E6035" s="4" t="s">
        <v>24</v>
      </c>
    </row>
    <row r="6036" spans="1:5">
      <c r="A6036" t="str">
        <f t="shared" si="94"/>
        <v>63</v>
      </c>
      <c r="B6036" s="1">
        <v>637020</v>
      </c>
      <c r="C6036" s="5" t="s">
        <v>4</v>
      </c>
      <c r="D6036" s="4"/>
      <c r="E6036" s="4" t="s">
        <v>24</v>
      </c>
    </row>
    <row r="6037" spans="1:5">
      <c r="A6037" t="str">
        <f t="shared" si="94"/>
        <v>63</v>
      </c>
      <c r="B6037" s="1">
        <v>637104</v>
      </c>
      <c r="C6037" s="5" t="s">
        <v>4</v>
      </c>
      <c r="D6037" s="4"/>
      <c r="E6037" s="4" t="s">
        <v>24</v>
      </c>
    </row>
    <row r="6038" spans="1:5">
      <c r="A6038" t="str">
        <f t="shared" si="94"/>
        <v>63</v>
      </c>
      <c r="B6038" s="1">
        <v>637205</v>
      </c>
      <c r="C6038" s="5" t="s">
        <v>4</v>
      </c>
      <c r="D6038" s="4"/>
      <c r="E6038" s="4" t="s">
        <v>24</v>
      </c>
    </row>
    <row r="6039" spans="1:5">
      <c r="A6039" t="str">
        <f t="shared" si="94"/>
        <v>63</v>
      </c>
      <c r="B6039" s="1">
        <v>637208</v>
      </c>
      <c r="C6039" s="5" t="s">
        <v>4</v>
      </c>
      <c r="D6039" s="4"/>
      <c r="E6039" s="4" t="s">
        <v>24</v>
      </c>
    </row>
    <row r="6040" spans="1:5">
      <c r="A6040" t="str">
        <f t="shared" si="94"/>
        <v>63</v>
      </c>
      <c r="B6040" s="1">
        <v>637213</v>
      </c>
      <c r="C6040" s="5" t="s">
        <v>4</v>
      </c>
      <c r="D6040" s="4"/>
      <c r="E6040" s="4" t="s">
        <v>24</v>
      </c>
    </row>
    <row r="6041" spans="1:5">
      <c r="A6041" t="str">
        <f t="shared" si="94"/>
        <v>63</v>
      </c>
      <c r="B6041" s="1">
        <v>638454</v>
      </c>
      <c r="C6041" s="5" t="s">
        <v>4</v>
      </c>
      <c r="D6041" s="4"/>
      <c r="E6041" s="4" t="s">
        <v>24</v>
      </c>
    </row>
    <row r="6042" spans="1:5">
      <c r="A6042" t="str">
        <f t="shared" si="94"/>
        <v>63</v>
      </c>
      <c r="B6042" s="1">
        <v>638460</v>
      </c>
      <c r="C6042" s="5" t="s">
        <v>4</v>
      </c>
      <c r="D6042" s="4"/>
      <c r="E6042" s="4" t="s">
        <v>24</v>
      </c>
    </row>
    <row r="6043" spans="1:5">
      <c r="A6043" t="str">
        <f t="shared" si="94"/>
        <v>63</v>
      </c>
      <c r="B6043" s="1">
        <v>638503</v>
      </c>
      <c r="C6043" s="5" t="s">
        <v>4</v>
      </c>
      <c r="D6043" s="4"/>
      <c r="E6043" s="4" t="s">
        <v>24</v>
      </c>
    </row>
    <row r="6044" spans="1:5">
      <c r="A6044" t="str">
        <f t="shared" si="94"/>
        <v>63</v>
      </c>
      <c r="B6044" s="1">
        <v>639002</v>
      </c>
      <c r="C6044" s="5" t="s">
        <v>4</v>
      </c>
      <c r="D6044" s="4"/>
      <c r="E6044" s="4" t="s">
        <v>24</v>
      </c>
    </row>
    <row r="6045" spans="1:5">
      <c r="A6045" t="str">
        <f t="shared" si="94"/>
        <v>63</v>
      </c>
      <c r="B6045" s="1">
        <v>639003</v>
      </c>
      <c r="C6045" s="5" t="s">
        <v>4</v>
      </c>
      <c r="D6045" s="4"/>
      <c r="E6045" s="4" t="s">
        <v>24</v>
      </c>
    </row>
    <row r="6046" spans="1:5">
      <c r="A6046" t="str">
        <f t="shared" si="94"/>
        <v>63</v>
      </c>
      <c r="B6046" s="1">
        <v>639004</v>
      </c>
      <c r="C6046" s="5" t="s">
        <v>4</v>
      </c>
      <c r="D6046" s="4"/>
      <c r="E6046" s="4" t="s">
        <v>24</v>
      </c>
    </row>
    <row r="6047" spans="1:5">
      <c r="A6047" t="str">
        <f t="shared" si="94"/>
        <v>63</v>
      </c>
      <c r="B6047" s="1">
        <v>639007</v>
      </c>
      <c r="C6047" s="5" t="s">
        <v>4</v>
      </c>
      <c r="D6047" s="4"/>
      <c r="E6047" s="4" t="s">
        <v>24</v>
      </c>
    </row>
    <row r="6048" spans="1:5">
      <c r="A6048" t="str">
        <f t="shared" si="94"/>
        <v>63</v>
      </c>
      <c r="B6048" s="1">
        <v>639102</v>
      </c>
      <c r="C6048" s="5" t="s">
        <v>4</v>
      </c>
      <c r="D6048" s="4"/>
      <c r="E6048" s="4" t="s">
        <v>24</v>
      </c>
    </row>
    <row r="6049" spans="1:5">
      <c r="A6049" t="str">
        <f t="shared" si="94"/>
        <v>63</v>
      </c>
      <c r="B6049" s="1">
        <v>639104</v>
      </c>
      <c r="C6049" s="5" t="s">
        <v>4</v>
      </c>
      <c r="D6049" s="4"/>
      <c r="E6049" s="4" t="s">
        <v>24</v>
      </c>
    </row>
    <row r="6050" spans="1:5">
      <c r="A6050" t="str">
        <f t="shared" si="94"/>
        <v>63</v>
      </c>
      <c r="B6050" s="1">
        <v>639105</v>
      </c>
      <c r="C6050" s="5" t="s">
        <v>4</v>
      </c>
      <c r="D6050" s="4"/>
      <c r="E6050" s="4" t="s">
        <v>24</v>
      </c>
    </row>
    <row r="6051" spans="1:5">
      <c r="A6051" t="str">
        <f t="shared" si="94"/>
        <v>63</v>
      </c>
      <c r="B6051" s="1">
        <v>639107</v>
      </c>
      <c r="C6051" s="5" t="s">
        <v>4</v>
      </c>
      <c r="D6051" s="4"/>
      <c r="E6051" s="4" t="s">
        <v>24</v>
      </c>
    </row>
    <row r="6052" spans="1:5">
      <c r="A6052" t="str">
        <f t="shared" si="94"/>
        <v>63</v>
      </c>
      <c r="B6052" s="1">
        <v>639108</v>
      </c>
      <c r="C6052" s="5" t="s">
        <v>4</v>
      </c>
      <c r="D6052" s="4"/>
      <c r="E6052" s="4" t="s">
        <v>24</v>
      </c>
    </row>
    <row r="6053" spans="1:5">
      <c r="A6053" t="str">
        <f t="shared" si="94"/>
        <v>63</v>
      </c>
      <c r="B6053" s="1">
        <v>639109</v>
      </c>
      <c r="C6053" s="5" t="s">
        <v>4</v>
      </c>
      <c r="D6053" s="4"/>
      <c r="E6053" s="4" t="s">
        <v>24</v>
      </c>
    </row>
    <row r="6054" spans="1:5">
      <c r="A6054" t="str">
        <f t="shared" si="94"/>
        <v>63</v>
      </c>
      <c r="B6054" s="1">
        <v>639110</v>
      </c>
      <c r="C6054" s="5" t="s">
        <v>4</v>
      </c>
      <c r="D6054" s="4"/>
      <c r="E6054" s="4" t="s">
        <v>24</v>
      </c>
    </row>
    <row r="6055" spans="1:5">
      <c r="A6055" t="str">
        <f t="shared" si="94"/>
        <v>63</v>
      </c>
      <c r="B6055" s="1">
        <v>639112</v>
      </c>
      <c r="C6055" s="5" t="s">
        <v>4</v>
      </c>
      <c r="D6055" s="4"/>
      <c r="E6055" s="4" t="s">
        <v>24</v>
      </c>
    </row>
    <row r="6056" spans="1:5">
      <c r="A6056" t="str">
        <f t="shared" si="94"/>
        <v>63</v>
      </c>
      <c r="B6056" s="1">
        <v>639114</v>
      </c>
      <c r="C6056" s="5" t="s">
        <v>4</v>
      </c>
      <c r="D6056" s="4"/>
      <c r="E6056" s="4" t="s">
        <v>24</v>
      </c>
    </row>
    <row r="6057" spans="1:5">
      <c r="A6057" t="str">
        <f t="shared" si="94"/>
        <v>63</v>
      </c>
      <c r="B6057" s="1">
        <v>639116</v>
      </c>
      <c r="C6057" s="5" t="s">
        <v>4</v>
      </c>
      <c r="D6057" s="4"/>
      <c r="E6057" s="4" t="s">
        <v>24</v>
      </c>
    </row>
    <row r="6058" spans="1:5">
      <c r="A6058" t="str">
        <f t="shared" si="94"/>
        <v>63</v>
      </c>
      <c r="B6058" s="1">
        <v>639118</v>
      </c>
      <c r="C6058" s="5" t="s">
        <v>4</v>
      </c>
      <c r="D6058" s="4"/>
      <c r="E6058" s="4" t="s">
        <v>24</v>
      </c>
    </row>
    <row r="6059" spans="1:5">
      <c r="A6059" t="str">
        <f t="shared" si="94"/>
        <v>63</v>
      </c>
      <c r="B6059" s="1">
        <v>639119</v>
      </c>
      <c r="C6059" s="5" t="s">
        <v>4</v>
      </c>
      <c r="D6059" s="4"/>
      <c r="E6059" s="4" t="s">
        <v>24</v>
      </c>
    </row>
    <row r="6060" spans="1:5">
      <c r="A6060" t="str">
        <f t="shared" si="94"/>
        <v>63</v>
      </c>
      <c r="B6060" s="1">
        <v>639120</v>
      </c>
      <c r="C6060" s="5" t="s">
        <v>4</v>
      </c>
      <c r="D6060" s="4"/>
      <c r="E6060" s="4" t="s">
        <v>24</v>
      </c>
    </row>
    <row r="6061" spans="1:5">
      <c r="A6061" t="str">
        <f t="shared" si="94"/>
        <v>63</v>
      </c>
      <c r="B6061" s="1">
        <v>639203</v>
      </c>
      <c r="C6061" s="5" t="s">
        <v>4</v>
      </c>
      <c r="D6061" s="4"/>
      <c r="E6061" s="4" t="s">
        <v>24</v>
      </c>
    </row>
    <row r="6062" spans="1:5">
      <c r="A6062" t="str">
        <f t="shared" si="94"/>
        <v>63</v>
      </c>
      <c r="B6062" s="1">
        <v>639205</v>
      </c>
      <c r="C6062" s="5" t="s">
        <v>4</v>
      </c>
      <c r="D6062" s="4"/>
      <c r="E6062" s="4" t="s">
        <v>24</v>
      </c>
    </row>
    <row r="6063" spans="1:5">
      <c r="A6063" t="str">
        <f t="shared" si="94"/>
        <v>64</v>
      </c>
      <c r="B6063" s="1">
        <v>641007</v>
      </c>
      <c r="C6063" s="5" t="s">
        <v>4</v>
      </c>
      <c r="D6063" s="4"/>
      <c r="E6063" s="4" t="s">
        <v>24</v>
      </c>
    </row>
    <row r="6064" spans="1:5">
      <c r="A6064" t="str">
        <f t="shared" si="94"/>
        <v>64</v>
      </c>
      <c r="B6064" s="1">
        <v>641101</v>
      </c>
      <c r="C6064" s="5" t="s">
        <v>4</v>
      </c>
      <c r="D6064" s="4"/>
      <c r="E6064" s="4" t="s">
        <v>24</v>
      </c>
    </row>
    <row r="6065" spans="1:5">
      <c r="A6065" t="str">
        <f t="shared" si="94"/>
        <v>64</v>
      </c>
      <c r="B6065" s="1">
        <v>641401</v>
      </c>
      <c r="C6065" s="5" t="s">
        <v>4</v>
      </c>
      <c r="D6065" s="4"/>
      <c r="E6065" s="4" t="s">
        <v>24</v>
      </c>
    </row>
    <row r="6066" spans="1:5">
      <c r="A6066" t="str">
        <f t="shared" si="94"/>
        <v>64</v>
      </c>
      <c r="B6066" s="1">
        <v>641697</v>
      </c>
      <c r="C6066" s="5" t="s">
        <v>4</v>
      </c>
      <c r="D6066" s="4"/>
      <c r="E6066" s="4" t="s">
        <v>24</v>
      </c>
    </row>
    <row r="6067" spans="1:5">
      <c r="A6067" t="str">
        <f t="shared" si="94"/>
        <v>64</v>
      </c>
      <c r="B6067" s="1">
        <v>642101</v>
      </c>
      <c r="C6067" s="5" t="s">
        <v>4</v>
      </c>
      <c r="D6067" s="4"/>
      <c r="E6067" s="4" t="s">
        <v>24</v>
      </c>
    </row>
    <row r="6068" spans="1:5">
      <c r="A6068" t="str">
        <f t="shared" si="94"/>
        <v>64</v>
      </c>
      <c r="B6068" s="1">
        <v>642103</v>
      </c>
      <c r="C6068" s="5" t="s">
        <v>4</v>
      </c>
      <c r="D6068" s="4"/>
      <c r="E6068" s="4" t="s">
        <v>24</v>
      </c>
    </row>
    <row r="6069" spans="1:5">
      <c r="A6069" t="str">
        <f t="shared" si="94"/>
        <v>64</v>
      </c>
      <c r="B6069" s="1">
        <v>642106</v>
      </c>
      <c r="C6069" s="5" t="s">
        <v>4</v>
      </c>
      <c r="D6069" s="4"/>
      <c r="E6069" s="4" t="s">
        <v>24</v>
      </c>
    </row>
    <row r="6070" spans="1:5">
      <c r="A6070" t="str">
        <f t="shared" si="94"/>
        <v>64</v>
      </c>
      <c r="B6070" s="1">
        <v>643006</v>
      </c>
      <c r="C6070" s="5" t="s">
        <v>4</v>
      </c>
      <c r="D6070" s="4"/>
      <c r="E6070" s="4" t="s">
        <v>24</v>
      </c>
    </row>
    <row r="6071" spans="1:5">
      <c r="A6071" t="str">
        <f t="shared" si="94"/>
        <v>64</v>
      </c>
      <c r="B6071" s="1">
        <v>643103</v>
      </c>
      <c r="C6071" s="5" t="s">
        <v>4</v>
      </c>
      <c r="D6071" s="4"/>
      <c r="E6071" s="4" t="s">
        <v>24</v>
      </c>
    </row>
    <row r="6072" spans="1:5">
      <c r="A6072" t="str">
        <f t="shared" si="94"/>
        <v>64</v>
      </c>
      <c r="B6072" s="1">
        <v>643216</v>
      </c>
      <c r="C6072" s="5" t="s">
        <v>4</v>
      </c>
      <c r="D6072" s="4"/>
      <c r="E6072" s="4" t="s">
        <v>24</v>
      </c>
    </row>
    <row r="6073" spans="1:5">
      <c r="A6073" t="str">
        <f t="shared" si="94"/>
        <v>64</v>
      </c>
      <c r="B6073" s="1">
        <v>643253</v>
      </c>
      <c r="C6073" s="5" t="s">
        <v>4</v>
      </c>
      <c r="D6073" s="4"/>
      <c r="E6073" s="4" t="s">
        <v>24</v>
      </c>
    </row>
    <row r="6074" spans="1:5">
      <c r="A6074" t="str">
        <f t="shared" si="94"/>
        <v>67</v>
      </c>
      <c r="B6074" s="1">
        <v>673638</v>
      </c>
      <c r="C6074" s="5" t="s">
        <v>4</v>
      </c>
      <c r="D6074" s="4"/>
      <c r="E6074" s="4" t="s">
        <v>25</v>
      </c>
    </row>
    <row r="6075" spans="1:5">
      <c r="A6075" t="str">
        <f t="shared" si="94"/>
        <v>67</v>
      </c>
      <c r="B6075" s="1">
        <v>678051</v>
      </c>
      <c r="C6075" s="5" t="s">
        <v>4</v>
      </c>
      <c r="D6075" s="4"/>
      <c r="E6075" s="4" t="s">
        <v>25</v>
      </c>
    </row>
    <row r="6076" spans="1:5">
      <c r="A6076" t="str">
        <f t="shared" si="94"/>
        <v>67</v>
      </c>
      <c r="B6076" s="1">
        <v>678512</v>
      </c>
      <c r="C6076" s="5" t="s">
        <v>4</v>
      </c>
      <c r="D6076" s="4"/>
      <c r="E6076" s="4" t="s">
        <v>25</v>
      </c>
    </row>
    <row r="6077" spans="1:5">
      <c r="A6077" t="str">
        <f t="shared" si="94"/>
        <v>67</v>
      </c>
      <c r="B6077" s="1">
        <v>678582</v>
      </c>
      <c r="C6077" s="5" t="s">
        <v>4</v>
      </c>
      <c r="D6077" s="4"/>
      <c r="E6077" s="4" t="s">
        <v>25</v>
      </c>
    </row>
    <row r="6078" spans="1:5">
      <c r="A6078" t="str">
        <f t="shared" si="94"/>
        <v>67</v>
      </c>
      <c r="B6078" s="1">
        <v>678583</v>
      </c>
      <c r="C6078" s="5" t="s">
        <v>4</v>
      </c>
      <c r="D6078" s="4"/>
      <c r="E6078" s="4" t="s">
        <v>25</v>
      </c>
    </row>
    <row r="6079" spans="1:5">
      <c r="A6079" t="str">
        <f t="shared" si="94"/>
        <v>67</v>
      </c>
      <c r="B6079" s="1">
        <v>678591</v>
      </c>
      <c r="C6079" s="5" t="s">
        <v>4</v>
      </c>
      <c r="D6079" s="4"/>
      <c r="E6079" s="4" t="s">
        <v>25</v>
      </c>
    </row>
    <row r="6080" spans="1:5">
      <c r="A6080" t="str">
        <f t="shared" si="94"/>
        <v>67</v>
      </c>
      <c r="B6080" s="1">
        <v>678597</v>
      </c>
      <c r="C6080" s="5" t="s">
        <v>4</v>
      </c>
      <c r="D6080" s="4"/>
      <c r="E6080" s="4" t="s">
        <v>25</v>
      </c>
    </row>
    <row r="6081" spans="1:5">
      <c r="A6081" t="str">
        <f t="shared" si="94"/>
        <v>67</v>
      </c>
      <c r="B6081" s="1">
        <v>678598</v>
      </c>
      <c r="C6081" s="5" t="s">
        <v>4</v>
      </c>
      <c r="D6081" s="4"/>
      <c r="E6081" s="4" t="s">
        <v>25</v>
      </c>
    </row>
    <row r="6082" spans="1:5">
      <c r="A6082" t="str">
        <f t="shared" si="94"/>
        <v>67</v>
      </c>
      <c r="B6082" s="1">
        <v>678601</v>
      </c>
      <c r="C6082" s="5" t="s">
        <v>4</v>
      </c>
      <c r="D6082" s="4"/>
      <c r="E6082" s="4" t="s">
        <v>25</v>
      </c>
    </row>
    <row r="6083" spans="1:5">
      <c r="A6083" t="str">
        <f t="shared" ref="A6083:A6146" si="95">LEFT(B6083,2)</f>
        <v>67</v>
      </c>
      <c r="B6083" s="1">
        <v>678632</v>
      </c>
      <c r="C6083" s="5" t="s">
        <v>4</v>
      </c>
      <c r="D6083" s="4"/>
      <c r="E6083" s="4" t="s">
        <v>25</v>
      </c>
    </row>
    <row r="6084" spans="1:5">
      <c r="A6084" t="str">
        <f t="shared" si="95"/>
        <v>67</v>
      </c>
      <c r="B6084" s="1">
        <v>679102</v>
      </c>
      <c r="C6084" s="5" t="s">
        <v>4</v>
      </c>
      <c r="D6084" s="4"/>
      <c r="E6084" s="4" t="s">
        <v>25</v>
      </c>
    </row>
    <row r="6085" spans="1:5">
      <c r="A6085" t="str">
        <f t="shared" si="95"/>
        <v>67</v>
      </c>
      <c r="B6085" s="1">
        <v>679103</v>
      </c>
      <c r="C6085" s="5" t="s">
        <v>4</v>
      </c>
      <c r="D6085" s="4"/>
      <c r="E6085" s="4" t="s">
        <v>25</v>
      </c>
    </row>
    <row r="6086" spans="1:5">
      <c r="A6086" t="str">
        <f t="shared" si="95"/>
        <v>67</v>
      </c>
      <c r="B6086" s="1">
        <v>679121</v>
      </c>
      <c r="C6086" s="5" t="s">
        <v>4</v>
      </c>
      <c r="D6086" s="4"/>
      <c r="E6086" s="4" t="s">
        <v>25</v>
      </c>
    </row>
    <row r="6087" spans="1:5">
      <c r="A6087" t="str">
        <f t="shared" si="95"/>
        <v>67</v>
      </c>
      <c r="B6087" s="1">
        <v>679122</v>
      </c>
      <c r="C6087" s="5" t="s">
        <v>4</v>
      </c>
      <c r="D6087" s="4"/>
      <c r="E6087" s="4" t="s">
        <v>25</v>
      </c>
    </row>
    <row r="6088" spans="1:5">
      <c r="A6088" t="str">
        <f t="shared" si="95"/>
        <v>67</v>
      </c>
      <c r="B6088" s="1">
        <v>679303</v>
      </c>
      <c r="C6088" s="5" t="s">
        <v>4</v>
      </c>
      <c r="D6088" s="4"/>
      <c r="E6088" s="4" t="s">
        <v>25</v>
      </c>
    </row>
    <row r="6089" spans="1:5">
      <c r="A6089" t="str">
        <f t="shared" si="95"/>
        <v>67</v>
      </c>
      <c r="B6089" s="1">
        <v>679304</v>
      </c>
      <c r="C6089" s="5" t="s">
        <v>4</v>
      </c>
      <c r="D6089" s="4"/>
      <c r="E6089" s="4" t="s">
        <v>25</v>
      </c>
    </row>
    <row r="6090" spans="1:5">
      <c r="A6090" t="str">
        <f t="shared" si="95"/>
        <v>67</v>
      </c>
      <c r="B6090" s="1">
        <v>679305</v>
      </c>
      <c r="C6090" s="5" t="s">
        <v>4</v>
      </c>
      <c r="D6090" s="4"/>
      <c r="E6090" s="4" t="s">
        <v>25</v>
      </c>
    </row>
    <row r="6091" spans="1:5">
      <c r="A6091" t="str">
        <f t="shared" si="95"/>
        <v>67</v>
      </c>
      <c r="B6091" s="1">
        <v>679306</v>
      </c>
      <c r="C6091" s="5" t="s">
        <v>4</v>
      </c>
      <c r="D6091" s="4"/>
      <c r="E6091" s="4" t="s">
        <v>25</v>
      </c>
    </row>
    <row r="6092" spans="1:5">
      <c r="A6092" t="str">
        <f t="shared" si="95"/>
        <v>67</v>
      </c>
      <c r="B6092" s="1">
        <v>679307</v>
      </c>
      <c r="C6092" s="5" t="s">
        <v>4</v>
      </c>
      <c r="D6092" s="4"/>
      <c r="E6092" s="4" t="s">
        <v>25</v>
      </c>
    </row>
    <row r="6093" spans="1:5">
      <c r="A6093" t="str">
        <f t="shared" si="95"/>
        <v>67</v>
      </c>
      <c r="B6093" s="1">
        <v>679309</v>
      </c>
      <c r="C6093" s="5" t="s">
        <v>4</v>
      </c>
      <c r="D6093" s="4"/>
      <c r="E6093" s="4" t="s">
        <v>25</v>
      </c>
    </row>
    <row r="6094" spans="1:5">
      <c r="A6094" t="str">
        <f t="shared" si="95"/>
        <v>67</v>
      </c>
      <c r="B6094" s="1">
        <v>679337</v>
      </c>
      <c r="C6094" s="5" t="s">
        <v>4</v>
      </c>
      <c r="D6094" s="4"/>
      <c r="E6094" s="4" t="s">
        <v>25</v>
      </c>
    </row>
    <row r="6095" spans="1:5">
      <c r="A6095" t="str">
        <f t="shared" si="95"/>
        <v>67</v>
      </c>
      <c r="B6095" s="1">
        <v>679339</v>
      </c>
      <c r="C6095" s="5" t="s">
        <v>4</v>
      </c>
      <c r="D6095" s="4"/>
      <c r="E6095" s="4" t="s">
        <v>25</v>
      </c>
    </row>
    <row r="6096" spans="1:5">
      <c r="A6096" t="str">
        <f t="shared" si="95"/>
        <v>67</v>
      </c>
      <c r="B6096" s="1">
        <v>679501</v>
      </c>
      <c r="C6096" s="5" t="s">
        <v>4</v>
      </c>
      <c r="D6096" s="4"/>
      <c r="E6096" s="4" t="s">
        <v>25</v>
      </c>
    </row>
    <row r="6097" spans="1:5">
      <c r="A6097" t="str">
        <f t="shared" si="95"/>
        <v>67</v>
      </c>
      <c r="B6097" s="1">
        <v>679502</v>
      </c>
      <c r="C6097" s="5" t="s">
        <v>4</v>
      </c>
      <c r="D6097" s="4"/>
      <c r="E6097" s="4" t="s">
        <v>25</v>
      </c>
    </row>
    <row r="6098" spans="1:5">
      <c r="A6098" t="str">
        <f t="shared" si="95"/>
        <v>67</v>
      </c>
      <c r="B6098" s="1">
        <v>679503</v>
      </c>
      <c r="C6098" s="5" t="s">
        <v>4</v>
      </c>
      <c r="D6098" s="4"/>
      <c r="E6098" s="4" t="s">
        <v>25</v>
      </c>
    </row>
    <row r="6099" spans="1:5">
      <c r="A6099" t="str">
        <f t="shared" si="95"/>
        <v>67</v>
      </c>
      <c r="B6099" s="1">
        <v>679505</v>
      </c>
      <c r="C6099" s="5" t="s">
        <v>4</v>
      </c>
      <c r="D6099" s="4"/>
      <c r="E6099" s="4" t="s">
        <v>25</v>
      </c>
    </row>
    <row r="6100" spans="1:5">
      <c r="A6100" t="str">
        <f t="shared" si="95"/>
        <v>67</v>
      </c>
      <c r="B6100" s="1">
        <v>679506</v>
      </c>
      <c r="C6100" s="5" t="s">
        <v>4</v>
      </c>
      <c r="D6100" s="4"/>
      <c r="E6100" s="4" t="s">
        <v>25</v>
      </c>
    </row>
    <row r="6101" spans="1:5">
      <c r="A6101" t="str">
        <f t="shared" si="95"/>
        <v>67</v>
      </c>
      <c r="B6101" s="1">
        <v>679511</v>
      </c>
      <c r="C6101" s="5" t="s">
        <v>4</v>
      </c>
      <c r="D6101" s="4"/>
      <c r="E6101" s="4" t="s">
        <v>25</v>
      </c>
    </row>
    <row r="6102" spans="1:5">
      <c r="A6102" t="str">
        <f t="shared" si="95"/>
        <v>67</v>
      </c>
      <c r="B6102" s="1">
        <v>679522</v>
      </c>
      <c r="C6102" s="5" t="s">
        <v>4</v>
      </c>
      <c r="D6102" s="4"/>
      <c r="E6102" s="4" t="s">
        <v>25</v>
      </c>
    </row>
    <row r="6103" spans="1:5">
      <c r="A6103" t="str">
        <f t="shared" si="95"/>
        <v>67</v>
      </c>
      <c r="B6103" s="1">
        <v>679534</v>
      </c>
      <c r="C6103" s="5" t="s">
        <v>4</v>
      </c>
      <c r="D6103" s="4"/>
      <c r="E6103" s="4" t="s">
        <v>25</v>
      </c>
    </row>
    <row r="6104" spans="1:5">
      <c r="A6104" t="str">
        <f t="shared" si="95"/>
        <v>67</v>
      </c>
      <c r="B6104" s="1">
        <v>679583</v>
      </c>
      <c r="C6104" s="5" t="s">
        <v>4</v>
      </c>
      <c r="D6104" s="4"/>
      <c r="E6104" s="4" t="s">
        <v>25</v>
      </c>
    </row>
    <row r="6105" spans="1:5">
      <c r="A6105" t="str">
        <f t="shared" si="95"/>
        <v>68</v>
      </c>
      <c r="B6105" s="1">
        <v>680583</v>
      </c>
      <c r="C6105" s="5" t="s">
        <v>4</v>
      </c>
      <c r="D6105" s="4"/>
      <c r="E6105" s="4" t="s">
        <v>25</v>
      </c>
    </row>
    <row r="6106" spans="1:5">
      <c r="A6106" t="str">
        <f t="shared" si="95"/>
        <v>68</v>
      </c>
      <c r="B6106" s="1">
        <v>680601</v>
      </c>
      <c r="C6106" s="5" t="s">
        <v>4</v>
      </c>
      <c r="D6106" s="4"/>
      <c r="E6106" s="4" t="s">
        <v>25</v>
      </c>
    </row>
    <row r="6107" spans="1:5">
      <c r="A6107" t="str">
        <f t="shared" si="95"/>
        <v>68</v>
      </c>
      <c r="B6107" s="1">
        <v>683541</v>
      </c>
      <c r="C6107" s="5" t="s">
        <v>4</v>
      </c>
      <c r="D6107" s="4"/>
      <c r="E6107" s="4" t="s">
        <v>25</v>
      </c>
    </row>
    <row r="6108" spans="1:5">
      <c r="A6108" t="str">
        <f t="shared" si="95"/>
        <v>68</v>
      </c>
      <c r="B6108" s="1">
        <v>683543</v>
      </c>
      <c r="C6108" s="5" t="s">
        <v>4</v>
      </c>
      <c r="D6108" s="4"/>
      <c r="E6108" s="4" t="s">
        <v>25</v>
      </c>
    </row>
    <row r="6109" spans="1:5">
      <c r="A6109" t="str">
        <f t="shared" si="95"/>
        <v>68</v>
      </c>
      <c r="B6109" s="1">
        <v>683547</v>
      </c>
      <c r="C6109" s="5" t="s">
        <v>4</v>
      </c>
      <c r="D6109" s="4"/>
      <c r="E6109" s="4" t="s">
        <v>25</v>
      </c>
    </row>
    <row r="6110" spans="1:5">
      <c r="A6110" t="str">
        <f t="shared" si="95"/>
        <v>68</v>
      </c>
      <c r="B6110" s="1">
        <v>683549</v>
      </c>
      <c r="C6110" s="5" t="s">
        <v>4</v>
      </c>
      <c r="D6110" s="4"/>
      <c r="E6110" s="4" t="s">
        <v>25</v>
      </c>
    </row>
    <row r="6111" spans="1:5">
      <c r="A6111" t="str">
        <f t="shared" si="95"/>
        <v>68</v>
      </c>
      <c r="B6111" s="1">
        <v>683572</v>
      </c>
      <c r="C6111" s="5" t="s">
        <v>4</v>
      </c>
      <c r="D6111" s="4"/>
      <c r="E6111" s="4" t="s">
        <v>25</v>
      </c>
    </row>
    <row r="6112" spans="1:5">
      <c r="A6112" t="str">
        <f t="shared" si="95"/>
        <v>68</v>
      </c>
      <c r="B6112" s="1">
        <v>685509</v>
      </c>
      <c r="C6112" s="5" t="s">
        <v>4</v>
      </c>
      <c r="D6112" s="4"/>
      <c r="E6112" s="4" t="s">
        <v>25</v>
      </c>
    </row>
    <row r="6113" spans="1:5">
      <c r="A6113" t="str">
        <f t="shared" si="95"/>
        <v>68</v>
      </c>
      <c r="B6113" s="1">
        <v>686003</v>
      </c>
      <c r="C6113" s="5" t="s">
        <v>4</v>
      </c>
      <c r="D6113" s="4"/>
      <c r="E6113" s="4" t="s">
        <v>25</v>
      </c>
    </row>
    <row r="6114" spans="1:5">
      <c r="A6114" t="str">
        <f t="shared" si="95"/>
        <v>68</v>
      </c>
      <c r="B6114" s="1">
        <v>686011</v>
      </c>
      <c r="C6114" s="5" t="s">
        <v>4</v>
      </c>
      <c r="D6114" s="4"/>
      <c r="E6114" s="4" t="s">
        <v>25</v>
      </c>
    </row>
    <row r="6115" spans="1:5">
      <c r="A6115" t="str">
        <f t="shared" si="95"/>
        <v>68</v>
      </c>
      <c r="B6115" s="1">
        <v>686014</v>
      </c>
      <c r="C6115" s="5" t="s">
        <v>4</v>
      </c>
      <c r="D6115" s="4"/>
      <c r="E6115" s="4" t="s">
        <v>25</v>
      </c>
    </row>
    <row r="6116" spans="1:5">
      <c r="A6116" t="str">
        <f t="shared" si="95"/>
        <v>68</v>
      </c>
      <c r="B6116" s="1">
        <v>686015</v>
      </c>
      <c r="C6116" s="5" t="s">
        <v>4</v>
      </c>
      <c r="D6116" s="4"/>
      <c r="E6116" s="4" t="s">
        <v>25</v>
      </c>
    </row>
    <row r="6117" spans="1:5">
      <c r="A6117" t="str">
        <f t="shared" si="95"/>
        <v>68</v>
      </c>
      <c r="B6117" s="1">
        <v>686016</v>
      </c>
      <c r="C6117" s="5" t="s">
        <v>4</v>
      </c>
      <c r="D6117" s="4"/>
      <c r="E6117" s="4" t="s">
        <v>25</v>
      </c>
    </row>
    <row r="6118" spans="1:5">
      <c r="A6118" t="str">
        <f t="shared" si="95"/>
        <v>68</v>
      </c>
      <c r="B6118" s="1">
        <v>686121</v>
      </c>
      <c r="C6118" s="5" t="s">
        <v>4</v>
      </c>
      <c r="D6118" s="4"/>
      <c r="E6118" s="4" t="s">
        <v>25</v>
      </c>
    </row>
    <row r="6119" spans="1:5">
      <c r="A6119" t="str">
        <f t="shared" si="95"/>
        <v>68</v>
      </c>
      <c r="B6119" s="1">
        <v>686146</v>
      </c>
      <c r="C6119" s="5" t="s">
        <v>4</v>
      </c>
      <c r="D6119" s="4"/>
      <c r="E6119" s="4" t="s">
        <v>25</v>
      </c>
    </row>
    <row r="6120" spans="1:5">
      <c r="A6120" t="str">
        <f t="shared" si="95"/>
        <v>68</v>
      </c>
      <c r="B6120" s="1">
        <v>686516</v>
      </c>
      <c r="C6120" s="5" t="s">
        <v>4</v>
      </c>
      <c r="D6120" s="4"/>
      <c r="E6120" s="4" t="s">
        <v>25</v>
      </c>
    </row>
    <row r="6121" spans="1:5">
      <c r="A6121" t="str">
        <f t="shared" si="95"/>
        <v>68</v>
      </c>
      <c r="B6121" s="1">
        <v>686562</v>
      </c>
      <c r="C6121" s="5" t="s">
        <v>4</v>
      </c>
      <c r="D6121" s="4"/>
      <c r="E6121" s="4" t="s">
        <v>25</v>
      </c>
    </row>
    <row r="6122" spans="1:5">
      <c r="A6122" t="str">
        <f t="shared" si="95"/>
        <v>68</v>
      </c>
      <c r="B6122" s="1">
        <v>686571</v>
      </c>
      <c r="C6122" s="5" t="s">
        <v>4</v>
      </c>
      <c r="D6122" s="4"/>
      <c r="E6122" s="4" t="s">
        <v>25</v>
      </c>
    </row>
    <row r="6123" spans="1:5">
      <c r="A6123" t="str">
        <f t="shared" si="95"/>
        <v>68</v>
      </c>
      <c r="B6123" s="1">
        <v>686574</v>
      </c>
      <c r="C6123" s="5" t="s">
        <v>4</v>
      </c>
      <c r="D6123" s="4"/>
      <c r="E6123" s="4" t="s">
        <v>25</v>
      </c>
    </row>
    <row r="6124" spans="1:5">
      <c r="A6124" t="str">
        <f t="shared" si="95"/>
        <v>68</v>
      </c>
      <c r="B6124" s="1">
        <v>686576</v>
      </c>
      <c r="C6124" s="5" t="s">
        <v>4</v>
      </c>
      <c r="D6124" s="4"/>
      <c r="E6124" s="4" t="s">
        <v>25</v>
      </c>
    </row>
    <row r="6125" spans="1:5">
      <c r="A6125" t="str">
        <f t="shared" si="95"/>
        <v>68</v>
      </c>
      <c r="B6125" s="1">
        <v>686579</v>
      </c>
      <c r="C6125" s="5" t="s">
        <v>4</v>
      </c>
      <c r="D6125" s="4"/>
      <c r="E6125" s="4" t="s">
        <v>25</v>
      </c>
    </row>
    <row r="6126" spans="1:5">
      <c r="A6126" t="str">
        <f t="shared" si="95"/>
        <v>68</v>
      </c>
      <c r="B6126" s="1">
        <v>686583</v>
      </c>
      <c r="C6126" s="5" t="s">
        <v>4</v>
      </c>
      <c r="D6126" s="4"/>
      <c r="E6126" s="4" t="s">
        <v>25</v>
      </c>
    </row>
    <row r="6127" spans="1:5">
      <c r="A6127" t="str">
        <f t="shared" si="95"/>
        <v>68</v>
      </c>
      <c r="B6127" s="1">
        <v>686601</v>
      </c>
      <c r="C6127" s="5" t="s">
        <v>4</v>
      </c>
      <c r="D6127" s="4"/>
      <c r="E6127" s="4" t="s">
        <v>25</v>
      </c>
    </row>
    <row r="6128" spans="1:5">
      <c r="A6128" t="str">
        <f t="shared" si="95"/>
        <v>68</v>
      </c>
      <c r="B6128" s="1">
        <v>686602</v>
      </c>
      <c r="C6128" s="5" t="s">
        <v>4</v>
      </c>
      <c r="D6128" s="4"/>
      <c r="E6128" s="4" t="s">
        <v>25</v>
      </c>
    </row>
    <row r="6129" spans="1:5">
      <c r="A6129" t="str">
        <f t="shared" si="95"/>
        <v>68</v>
      </c>
      <c r="B6129" s="1">
        <v>686611</v>
      </c>
      <c r="C6129" s="5" t="s">
        <v>4</v>
      </c>
      <c r="D6129" s="4"/>
      <c r="E6129" s="4" t="s">
        <v>25</v>
      </c>
    </row>
    <row r="6130" spans="1:5">
      <c r="A6130" t="str">
        <f t="shared" si="95"/>
        <v>68</v>
      </c>
      <c r="B6130" s="1">
        <v>686612</v>
      </c>
      <c r="C6130" s="5" t="s">
        <v>4</v>
      </c>
      <c r="D6130" s="4"/>
      <c r="E6130" s="4" t="s">
        <v>25</v>
      </c>
    </row>
    <row r="6131" spans="1:5">
      <c r="A6131" t="str">
        <f t="shared" si="95"/>
        <v>68</v>
      </c>
      <c r="B6131" s="1">
        <v>686631</v>
      </c>
      <c r="C6131" s="5" t="s">
        <v>4</v>
      </c>
      <c r="D6131" s="4"/>
      <c r="E6131" s="4" t="s">
        <v>25</v>
      </c>
    </row>
    <row r="6132" spans="1:5">
      <c r="A6132" t="str">
        <f t="shared" si="95"/>
        <v>68</v>
      </c>
      <c r="B6132" s="1">
        <v>686633</v>
      </c>
      <c r="C6132" s="5" t="s">
        <v>4</v>
      </c>
      <c r="D6132" s="4"/>
      <c r="E6132" s="4" t="s">
        <v>25</v>
      </c>
    </row>
    <row r="6133" spans="1:5">
      <c r="A6133" t="str">
        <f t="shared" si="95"/>
        <v>68</v>
      </c>
      <c r="B6133" s="1">
        <v>686634</v>
      </c>
      <c r="C6133" s="5" t="s">
        <v>4</v>
      </c>
      <c r="D6133" s="4"/>
      <c r="E6133" s="4" t="s">
        <v>25</v>
      </c>
    </row>
    <row r="6134" spans="1:5">
      <c r="A6134" t="str">
        <f t="shared" si="95"/>
        <v>68</v>
      </c>
      <c r="B6134" s="1">
        <v>686635</v>
      </c>
      <c r="C6134" s="5" t="s">
        <v>4</v>
      </c>
      <c r="D6134" s="4"/>
      <c r="E6134" s="4" t="s">
        <v>25</v>
      </c>
    </row>
    <row r="6135" spans="1:5">
      <c r="A6135" t="str">
        <f t="shared" si="95"/>
        <v>68</v>
      </c>
      <c r="B6135" s="1">
        <v>686636</v>
      </c>
      <c r="C6135" s="5" t="s">
        <v>4</v>
      </c>
      <c r="D6135" s="4"/>
      <c r="E6135" s="4" t="s">
        <v>25</v>
      </c>
    </row>
    <row r="6136" spans="1:5">
      <c r="A6136" t="str">
        <f t="shared" si="95"/>
        <v>68</v>
      </c>
      <c r="B6136" s="1">
        <v>686651</v>
      </c>
      <c r="C6136" s="5" t="s">
        <v>4</v>
      </c>
      <c r="D6136" s="4"/>
      <c r="E6136" s="4" t="s">
        <v>25</v>
      </c>
    </row>
    <row r="6137" spans="1:5">
      <c r="A6137" t="str">
        <f t="shared" si="95"/>
        <v>68</v>
      </c>
      <c r="B6137" s="1">
        <v>686664</v>
      </c>
      <c r="C6137" s="5" t="s">
        <v>4</v>
      </c>
      <c r="D6137" s="4"/>
      <c r="E6137" s="4" t="s">
        <v>25</v>
      </c>
    </row>
    <row r="6138" spans="1:5">
      <c r="A6138" t="str">
        <f t="shared" si="95"/>
        <v>68</v>
      </c>
      <c r="B6138" s="1">
        <v>686670</v>
      </c>
      <c r="C6138" s="5" t="s">
        <v>4</v>
      </c>
      <c r="D6138" s="4"/>
      <c r="E6138" s="4" t="s">
        <v>25</v>
      </c>
    </row>
    <row r="6139" spans="1:5">
      <c r="A6139" t="str">
        <f t="shared" si="95"/>
        <v>68</v>
      </c>
      <c r="B6139" s="1">
        <v>686681</v>
      </c>
      <c r="C6139" s="5" t="s">
        <v>4</v>
      </c>
      <c r="D6139" s="4"/>
      <c r="E6139" s="4" t="s">
        <v>25</v>
      </c>
    </row>
    <row r="6140" spans="1:5">
      <c r="A6140" t="str">
        <f t="shared" si="95"/>
        <v>68</v>
      </c>
      <c r="B6140" s="1">
        <v>686692</v>
      </c>
      <c r="C6140" s="5" t="s">
        <v>4</v>
      </c>
      <c r="D6140" s="4"/>
      <c r="E6140" s="4" t="s">
        <v>25</v>
      </c>
    </row>
    <row r="6141" spans="1:5">
      <c r="A6141" t="str">
        <f t="shared" si="95"/>
        <v>70</v>
      </c>
      <c r="B6141" s="1">
        <v>700128</v>
      </c>
      <c r="C6141" s="5" t="s">
        <v>4</v>
      </c>
      <c r="D6141" s="4"/>
      <c r="E6141" s="4" t="s">
        <v>26</v>
      </c>
    </row>
    <row r="6142" spans="1:5">
      <c r="A6142" t="str">
        <f t="shared" si="95"/>
        <v>71</v>
      </c>
      <c r="B6142" s="1">
        <v>711110</v>
      </c>
      <c r="C6142" s="5" t="s">
        <v>4</v>
      </c>
      <c r="D6142" s="4"/>
      <c r="E6142" s="4" t="s">
        <v>26</v>
      </c>
    </row>
    <row r="6143" spans="1:5">
      <c r="A6143" t="str">
        <f t="shared" si="95"/>
        <v>71</v>
      </c>
      <c r="B6143" s="1">
        <v>713360</v>
      </c>
      <c r="C6143" s="5" t="s">
        <v>4</v>
      </c>
      <c r="D6143" s="4"/>
      <c r="E6143" s="4" t="s">
        <v>26</v>
      </c>
    </row>
    <row r="6144" spans="1:5">
      <c r="A6144" t="str">
        <f t="shared" si="95"/>
        <v>73</v>
      </c>
      <c r="B6144" s="1">
        <v>734316</v>
      </c>
      <c r="C6144" s="5" t="s">
        <v>4</v>
      </c>
      <c r="D6144" s="4"/>
      <c r="E6144" s="4" t="s">
        <v>26</v>
      </c>
    </row>
    <row r="6145" spans="1:5">
      <c r="A6145" t="str">
        <f t="shared" si="95"/>
        <v>73</v>
      </c>
      <c r="B6145" s="1">
        <v>734427</v>
      </c>
      <c r="C6145" s="5" t="s">
        <v>4</v>
      </c>
      <c r="D6145" s="4"/>
      <c r="E6145" s="4" t="s">
        <v>26</v>
      </c>
    </row>
    <row r="6146" spans="1:5">
      <c r="A6146" t="str">
        <f t="shared" si="95"/>
        <v>75</v>
      </c>
      <c r="B6146" s="1">
        <v>752001</v>
      </c>
      <c r="C6146" s="5" t="s">
        <v>4</v>
      </c>
      <c r="D6146" s="4"/>
      <c r="E6146" s="4" t="s">
        <v>27</v>
      </c>
    </row>
    <row r="6147" spans="1:5">
      <c r="A6147" t="str">
        <f t="shared" ref="A6147:A6193" si="96">LEFT(B6147,2)</f>
        <v>76</v>
      </c>
      <c r="B6147" s="1">
        <v>761110</v>
      </c>
      <c r="C6147" s="5" t="s">
        <v>4</v>
      </c>
      <c r="D6147" s="4"/>
      <c r="E6147" s="4" t="s">
        <v>27</v>
      </c>
    </row>
    <row r="6148" spans="1:5">
      <c r="A6148" t="str">
        <f t="shared" si="96"/>
        <v>76</v>
      </c>
      <c r="B6148" s="1">
        <v>764027</v>
      </c>
      <c r="C6148" s="5" t="s">
        <v>4</v>
      </c>
      <c r="D6148" s="4"/>
      <c r="E6148" s="4" t="s">
        <v>27</v>
      </c>
    </row>
    <row r="6149" spans="1:5">
      <c r="A6149" t="str">
        <f t="shared" si="96"/>
        <v>76</v>
      </c>
      <c r="B6149" s="1">
        <v>764055</v>
      </c>
      <c r="C6149" s="5" t="s">
        <v>4</v>
      </c>
      <c r="D6149" s="4"/>
      <c r="E6149" s="4" t="s">
        <v>27</v>
      </c>
    </row>
    <row r="6150" spans="1:5">
      <c r="A6150" t="str">
        <f t="shared" si="96"/>
        <v>76</v>
      </c>
      <c r="B6150" s="1">
        <v>764058</v>
      </c>
      <c r="C6150" s="5" t="s">
        <v>4</v>
      </c>
      <c r="D6150" s="4"/>
      <c r="E6150" s="4" t="s">
        <v>27</v>
      </c>
    </row>
    <row r="6151" spans="1:5">
      <c r="A6151" t="str">
        <f t="shared" si="96"/>
        <v>76</v>
      </c>
      <c r="B6151" s="1">
        <v>764073</v>
      </c>
      <c r="C6151" s="5" t="s">
        <v>4</v>
      </c>
      <c r="D6151" s="4"/>
      <c r="E6151" s="4" t="s">
        <v>27</v>
      </c>
    </row>
    <row r="6152" spans="1:5">
      <c r="A6152" t="str">
        <f t="shared" si="96"/>
        <v>76</v>
      </c>
      <c r="B6152" s="1">
        <v>764074</v>
      </c>
      <c r="C6152" s="5" t="s">
        <v>4</v>
      </c>
      <c r="D6152" s="4"/>
      <c r="E6152" s="4" t="s">
        <v>27</v>
      </c>
    </row>
    <row r="6153" spans="1:5">
      <c r="A6153" t="str">
        <f t="shared" si="96"/>
        <v>76</v>
      </c>
      <c r="B6153" s="1">
        <v>764086</v>
      </c>
      <c r="C6153" s="5" t="s">
        <v>4</v>
      </c>
      <c r="D6153" s="4"/>
      <c r="E6153" s="4" t="s">
        <v>27</v>
      </c>
    </row>
    <row r="6154" spans="1:5">
      <c r="A6154" t="str">
        <f t="shared" si="96"/>
        <v>80</v>
      </c>
      <c r="B6154" s="1">
        <v>800021</v>
      </c>
      <c r="C6154" s="5" t="s">
        <v>4</v>
      </c>
      <c r="D6154" s="4"/>
      <c r="E6154" s="4" t="s">
        <v>301</v>
      </c>
    </row>
    <row r="6155" spans="1:5">
      <c r="A6155" t="str">
        <f t="shared" si="96"/>
        <v>80</v>
      </c>
      <c r="B6155" s="1">
        <v>803108</v>
      </c>
      <c r="C6155" s="5" t="s">
        <v>4</v>
      </c>
      <c r="D6155" s="4"/>
      <c r="E6155" s="4" t="s">
        <v>301</v>
      </c>
    </row>
    <row r="6156" spans="1:5">
      <c r="A6156" t="str">
        <f t="shared" si="96"/>
        <v>80</v>
      </c>
      <c r="B6156" s="1">
        <v>803110</v>
      </c>
      <c r="C6156" s="5" t="s">
        <v>4</v>
      </c>
      <c r="D6156" s="4"/>
      <c r="E6156" s="4" t="s">
        <v>301</v>
      </c>
    </row>
    <row r="6157" spans="1:5">
      <c r="A6157" t="str">
        <f t="shared" si="96"/>
        <v>80</v>
      </c>
      <c r="B6157" s="1">
        <v>803111</v>
      </c>
      <c r="C6157" s="5" t="s">
        <v>4</v>
      </c>
      <c r="D6157" s="4"/>
      <c r="E6157" s="4" t="s">
        <v>301</v>
      </c>
    </row>
    <row r="6158" spans="1:5">
      <c r="A6158" t="str">
        <f t="shared" si="96"/>
        <v>80</v>
      </c>
      <c r="B6158" s="1">
        <v>804418</v>
      </c>
      <c r="C6158" s="5" t="s">
        <v>4</v>
      </c>
      <c r="D6158" s="4"/>
      <c r="E6158" s="4" t="s">
        <v>301</v>
      </c>
    </row>
    <row r="6159" spans="1:5">
      <c r="A6159" t="str">
        <f t="shared" si="96"/>
        <v>82</v>
      </c>
      <c r="B6159" s="1">
        <v>823001</v>
      </c>
      <c r="C6159" s="5" t="s">
        <v>4</v>
      </c>
      <c r="D6159" s="4"/>
      <c r="E6159" s="4" t="s">
        <v>301</v>
      </c>
    </row>
    <row r="6160" spans="1:5">
      <c r="A6160" t="str">
        <f t="shared" si="96"/>
        <v>82</v>
      </c>
      <c r="B6160" s="1">
        <v>824102</v>
      </c>
      <c r="C6160" s="5" t="s">
        <v>4</v>
      </c>
      <c r="D6160" s="4"/>
      <c r="E6160" s="4" t="s">
        <v>301</v>
      </c>
    </row>
    <row r="6161" spans="1:5">
      <c r="A6161" t="str">
        <f t="shared" si="96"/>
        <v>82</v>
      </c>
      <c r="B6161" s="1">
        <v>824103</v>
      </c>
      <c r="C6161" s="5" t="s">
        <v>4</v>
      </c>
      <c r="D6161" s="4"/>
      <c r="E6161" s="4" t="s">
        <v>301</v>
      </c>
    </row>
    <row r="6162" spans="1:5">
      <c r="A6162" t="str">
        <f t="shared" si="96"/>
        <v>82</v>
      </c>
      <c r="B6162" s="1">
        <v>824111</v>
      </c>
      <c r="C6162" s="5" t="s">
        <v>4</v>
      </c>
      <c r="D6162" s="4"/>
      <c r="E6162" s="4" t="s">
        <v>301</v>
      </c>
    </row>
    <row r="6163" spans="1:5">
      <c r="A6163" t="str">
        <f t="shared" si="96"/>
        <v>82</v>
      </c>
      <c r="B6163" s="1">
        <v>824112</v>
      </c>
      <c r="C6163" s="5" t="s">
        <v>4</v>
      </c>
      <c r="D6163" s="4"/>
      <c r="E6163" s="4" t="s">
        <v>301</v>
      </c>
    </row>
    <row r="6164" spans="1:5">
      <c r="A6164" t="str">
        <f t="shared" si="96"/>
        <v>82</v>
      </c>
      <c r="B6164" s="1">
        <v>824113</v>
      </c>
      <c r="C6164" s="5" t="s">
        <v>4</v>
      </c>
      <c r="D6164" s="4"/>
      <c r="E6164" s="4" t="s">
        <v>301</v>
      </c>
    </row>
    <row r="6165" spans="1:5">
      <c r="A6165" t="str">
        <f t="shared" si="96"/>
        <v>82</v>
      </c>
      <c r="B6165" s="1">
        <v>824114</v>
      </c>
      <c r="C6165" s="5" t="s">
        <v>4</v>
      </c>
      <c r="D6165" s="4"/>
      <c r="E6165" s="4" t="s">
        <v>301</v>
      </c>
    </row>
    <row r="6166" spans="1:5">
      <c r="A6166" t="str">
        <f t="shared" si="96"/>
        <v>82</v>
      </c>
      <c r="B6166" s="1">
        <v>824115</v>
      </c>
      <c r="C6166" s="5" t="s">
        <v>4</v>
      </c>
      <c r="D6166" s="4"/>
      <c r="E6166" s="4" t="s">
        <v>301</v>
      </c>
    </row>
    <row r="6167" spans="1:5">
      <c r="A6167" t="str">
        <f t="shared" si="96"/>
        <v>82</v>
      </c>
      <c r="B6167" s="1">
        <v>824116</v>
      </c>
      <c r="C6167" s="5" t="s">
        <v>4</v>
      </c>
      <c r="D6167" s="4"/>
      <c r="E6167" s="4" t="s">
        <v>301</v>
      </c>
    </row>
    <row r="6168" spans="1:5">
      <c r="A6168" t="str">
        <f t="shared" si="96"/>
        <v>82</v>
      </c>
      <c r="B6168" s="1">
        <v>824120</v>
      </c>
      <c r="C6168" s="5" t="s">
        <v>4</v>
      </c>
      <c r="D6168" s="4"/>
      <c r="E6168" s="4" t="s">
        <v>301</v>
      </c>
    </row>
    <row r="6169" spans="1:5">
      <c r="A6169" t="str">
        <f t="shared" si="96"/>
        <v>82</v>
      </c>
      <c r="B6169" s="1">
        <v>824121</v>
      </c>
      <c r="C6169" s="5" t="s">
        <v>4</v>
      </c>
      <c r="D6169" s="4"/>
      <c r="E6169" s="4" t="s">
        <v>301</v>
      </c>
    </row>
    <row r="6170" spans="1:5">
      <c r="A6170" t="str">
        <f t="shared" si="96"/>
        <v>82</v>
      </c>
      <c r="B6170" s="1">
        <v>824122</v>
      </c>
      <c r="C6170" s="5" t="s">
        <v>4</v>
      </c>
      <c r="D6170" s="4"/>
      <c r="E6170" s="4" t="s">
        <v>301</v>
      </c>
    </row>
    <row r="6171" spans="1:5">
      <c r="A6171" t="str">
        <f t="shared" si="96"/>
        <v>82</v>
      </c>
      <c r="B6171" s="1">
        <v>824123</v>
      </c>
      <c r="C6171" s="5" t="s">
        <v>4</v>
      </c>
      <c r="D6171" s="4"/>
      <c r="E6171" s="4" t="s">
        <v>301</v>
      </c>
    </row>
    <row r="6172" spans="1:5">
      <c r="A6172" t="str">
        <f t="shared" si="96"/>
        <v>82</v>
      </c>
      <c r="B6172" s="1">
        <v>824124</v>
      </c>
      <c r="C6172" s="5" t="s">
        <v>4</v>
      </c>
      <c r="D6172" s="4"/>
      <c r="E6172" s="4" t="s">
        <v>301</v>
      </c>
    </row>
    <row r="6173" spans="1:5">
      <c r="A6173" t="str">
        <f t="shared" si="96"/>
        <v>82</v>
      </c>
      <c r="B6173" s="1">
        <v>824125</v>
      </c>
      <c r="C6173" s="5" t="s">
        <v>4</v>
      </c>
      <c r="D6173" s="4"/>
      <c r="E6173" s="4" t="s">
        <v>301</v>
      </c>
    </row>
    <row r="6174" spans="1:5">
      <c r="A6174" t="str">
        <f t="shared" si="96"/>
        <v>82</v>
      </c>
      <c r="B6174" s="1">
        <v>824127</v>
      </c>
      <c r="C6174" s="5" t="s">
        <v>4</v>
      </c>
      <c r="D6174" s="4"/>
      <c r="E6174" s="4" t="s">
        <v>301</v>
      </c>
    </row>
    <row r="6175" spans="1:5">
      <c r="A6175" t="str">
        <f t="shared" si="96"/>
        <v>82</v>
      </c>
      <c r="B6175" s="1">
        <v>824129</v>
      </c>
      <c r="C6175" s="5" t="s">
        <v>4</v>
      </c>
      <c r="D6175" s="4"/>
      <c r="E6175" s="4" t="s">
        <v>301</v>
      </c>
    </row>
    <row r="6176" spans="1:5">
      <c r="A6176" t="str">
        <f t="shared" si="96"/>
        <v>82</v>
      </c>
      <c r="B6176" s="1">
        <v>824203</v>
      </c>
      <c r="C6176" s="5" t="s">
        <v>4</v>
      </c>
      <c r="D6176" s="4"/>
      <c r="E6176" s="4" t="s">
        <v>301</v>
      </c>
    </row>
    <row r="6177" spans="1:5">
      <c r="A6177" t="str">
        <f t="shared" si="96"/>
        <v>82</v>
      </c>
      <c r="B6177" s="1">
        <v>824208</v>
      </c>
      <c r="C6177" s="5" t="s">
        <v>4</v>
      </c>
      <c r="D6177" s="4"/>
      <c r="E6177" s="4" t="s">
        <v>301</v>
      </c>
    </row>
    <row r="6178" spans="1:5">
      <c r="A6178" t="str">
        <f t="shared" si="96"/>
        <v>82</v>
      </c>
      <c r="B6178" s="1">
        <v>824301</v>
      </c>
      <c r="C6178" s="5" t="s">
        <v>4</v>
      </c>
      <c r="D6178" s="4"/>
      <c r="E6178" s="4" t="s">
        <v>301</v>
      </c>
    </row>
    <row r="6179" spans="1:5">
      <c r="A6179" t="str">
        <f t="shared" si="96"/>
        <v>82</v>
      </c>
      <c r="B6179" s="1">
        <v>824302</v>
      </c>
      <c r="C6179" s="5" t="s">
        <v>4</v>
      </c>
      <c r="D6179" s="4"/>
      <c r="E6179" s="4" t="s">
        <v>301</v>
      </c>
    </row>
    <row r="6180" spans="1:5">
      <c r="A6180" t="str">
        <f t="shared" si="96"/>
        <v>82</v>
      </c>
      <c r="B6180" s="1">
        <v>824303</v>
      </c>
      <c r="C6180" s="5" t="s">
        <v>4</v>
      </c>
      <c r="D6180" s="4"/>
      <c r="E6180" s="4" t="s">
        <v>301</v>
      </c>
    </row>
    <row r="6181" spans="1:5">
      <c r="A6181" t="str">
        <f t="shared" si="96"/>
        <v>82</v>
      </c>
      <c r="B6181" s="1">
        <v>825403</v>
      </c>
      <c r="C6181" s="5" t="s">
        <v>4</v>
      </c>
      <c r="D6181" s="4"/>
      <c r="E6181" s="4" t="s">
        <v>301</v>
      </c>
    </row>
    <row r="6182" spans="1:5">
      <c r="A6182" t="str">
        <f t="shared" si="96"/>
        <v>83</v>
      </c>
      <c r="B6182" s="1">
        <v>832104</v>
      </c>
      <c r="C6182" s="5" t="s">
        <v>4</v>
      </c>
      <c r="D6182" s="4"/>
      <c r="E6182" s="4" t="s">
        <v>302</v>
      </c>
    </row>
    <row r="6183" spans="1:5">
      <c r="A6183" t="str">
        <f t="shared" si="96"/>
        <v>83</v>
      </c>
      <c r="B6183" s="1">
        <v>834002</v>
      </c>
      <c r="C6183" s="5" t="s">
        <v>4</v>
      </c>
      <c r="D6183" s="4"/>
      <c r="E6183" s="4" t="s">
        <v>302</v>
      </c>
    </row>
    <row r="6184" spans="1:5">
      <c r="A6184" t="str">
        <f t="shared" si="96"/>
        <v>83</v>
      </c>
      <c r="B6184" s="1">
        <v>835101</v>
      </c>
      <c r="C6184" s="5" t="s">
        <v>4</v>
      </c>
      <c r="D6184" s="4"/>
      <c r="E6184" s="4" t="s">
        <v>302</v>
      </c>
    </row>
    <row r="6185" spans="1:5">
      <c r="A6185" t="str">
        <f t="shared" si="96"/>
        <v>83</v>
      </c>
      <c r="B6185" s="1">
        <v>835205</v>
      </c>
      <c r="C6185" s="5" t="s">
        <v>4</v>
      </c>
      <c r="D6185" s="4"/>
      <c r="E6185" s="4" t="s">
        <v>302</v>
      </c>
    </row>
    <row r="6186" spans="1:5">
      <c r="A6186" t="str">
        <f t="shared" si="96"/>
        <v>84</v>
      </c>
      <c r="B6186" s="1">
        <v>841206</v>
      </c>
      <c r="C6186" s="5" t="s">
        <v>4</v>
      </c>
      <c r="D6186" s="4"/>
      <c r="E6186" s="4" t="s">
        <v>301</v>
      </c>
    </row>
    <row r="6187" spans="1:5">
      <c r="A6187" t="str">
        <f t="shared" si="96"/>
        <v>84</v>
      </c>
      <c r="B6187" s="1">
        <v>843312</v>
      </c>
      <c r="C6187" s="5" t="s">
        <v>4</v>
      </c>
      <c r="D6187" s="4"/>
      <c r="E6187" s="4" t="s">
        <v>301</v>
      </c>
    </row>
    <row r="6188" spans="1:5">
      <c r="A6188" t="str">
        <f t="shared" si="96"/>
        <v>84</v>
      </c>
      <c r="B6188" s="1">
        <v>845433</v>
      </c>
      <c r="C6188" s="5" t="s">
        <v>4</v>
      </c>
      <c r="D6188" s="4"/>
      <c r="E6188" s="4" t="s">
        <v>301</v>
      </c>
    </row>
    <row r="6189" spans="1:5">
      <c r="A6189" t="str">
        <f t="shared" si="96"/>
        <v>84</v>
      </c>
      <c r="B6189" s="1">
        <v>847232</v>
      </c>
      <c r="C6189" s="5" t="s">
        <v>4</v>
      </c>
      <c r="D6189" s="4"/>
      <c r="E6189" s="4" t="s">
        <v>301</v>
      </c>
    </row>
    <row r="6190" spans="1:5">
      <c r="A6190" t="str">
        <f t="shared" si="96"/>
        <v>85</v>
      </c>
      <c r="B6190" s="1">
        <v>853203</v>
      </c>
      <c r="C6190" s="5" t="s">
        <v>4</v>
      </c>
      <c r="D6190" s="4"/>
      <c r="E6190" s="4" t="s">
        <v>301</v>
      </c>
    </row>
    <row r="6191" spans="1:5">
      <c r="A6191" t="str">
        <f t="shared" si="96"/>
        <v>85</v>
      </c>
      <c r="B6191" s="1">
        <v>854101</v>
      </c>
      <c r="C6191" s="5" t="s">
        <v>4</v>
      </c>
      <c r="D6191" s="4"/>
      <c r="E6191" s="4" t="s">
        <v>301</v>
      </c>
    </row>
    <row r="6192" spans="1:5">
      <c r="A6192" t="str">
        <f t="shared" si="96"/>
        <v>90</v>
      </c>
      <c r="B6192" s="1">
        <v>900056</v>
      </c>
      <c r="C6192" s="5" t="s">
        <v>4</v>
      </c>
      <c r="D6192" s="4"/>
      <c r="E6192" s="4" t="s">
        <v>29</v>
      </c>
    </row>
    <row r="6193" spans="1:5">
      <c r="A6193" t="str">
        <f t="shared" si="96"/>
        <v>99</v>
      </c>
      <c r="B6193" s="1">
        <v>999999</v>
      </c>
      <c r="C6193" s="5" t="s">
        <v>4</v>
      </c>
      <c r="D6193" s="4"/>
      <c r="E6193" s="4" t="s">
        <v>29</v>
      </c>
    </row>
  </sheetData>
  <autoFilter ref="A1:E6193" xr:uid="{9E989D34-F827-45EC-9D63-8424B1D433B1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C1798-6C00-4C18-8649-B3B3478E30EF}">
  <dimension ref="A1:D1843"/>
  <sheetViews>
    <sheetView topLeftCell="A1813" workbookViewId="0">
      <selection activeCell="A2" sqref="A2:D1843"/>
    </sheetView>
  </sheetViews>
  <sheetFormatPr defaultRowHeight="14.5"/>
  <cols>
    <col min="2" max="2" width="27.36328125" bestFit="1" customWidth="1"/>
  </cols>
  <sheetData>
    <row r="1" spans="1:4">
      <c r="A1" t="s">
        <v>0</v>
      </c>
      <c r="B1" t="s">
        <v>8</v>
      </c>
      <c r="C1" t="s">
        <v>10</v>
      </c>
      <c r="D1" t="s">
        <v>11</v>
      </c>
    </row>
    <row r="2" spans="1:4">
      <c r="A2" s="1">
        <v>110099</v>
      </c>
      <c r="B2" s="2" t="s">
        <v>4</v>
      </c>
      <c r="D2" t="s">
        <v>13</v>
      </c>
    </row>
    <row r="3" spans="1:4">
      <c r="A3" s="1">
        <v>110110</v>
      </c>
      <c r="B3" s="2" t="s">
        <v>4</v>
      </c>
      <c r="D3" t="s">
        <v>13</v>
      </c>
    </row>
    <row r="4" spans="1:4">
      <c r="A4" s="1">
        <v>125001</v>
      </c>
      <c r="B4" s="2" t="s">
        <v>4</v>
      </c>
      <c r="D4" t="s">
        <v>14</v>
      </c>
    </row>
    <row r="5" spans="1:4">
      <c r="A5" s="1">
        <v>132157</v>
      </c>
      <c r="B5" s="2" t="s">
        <v>4</v>
      </c>
      <c r="D5" t="s">
        <v>14</v>
      </c>
    </row>
    <row r="6" spans="1:4">
      <c r="A6" s="1">
        <v>133301</v>
      </c>
      <c r="B6" s="2" t="s">
        <v>4</v>
      </c>
      <c r="D6" t="s">
        <v>14</v>
      </c>
    </row>
    <row r="7" spans="1:4">
      <c r="A7" s="1">
        <v>133302</v>
      </c>
      <c r="B7" s="2" t="s">
        <v>4</v>
      </c>
      <c r="D7" t="s">
        <v>14</v>
      </c>
    </row>
    <row r="8" spans="1:4">
      <c r="A8" s="1">
        <v>134003</v>
      </c>
      <c r="B8" s="2" t="s">
        <v>4</v>
      </c>
      <c r="D8" t="s">
        <v>14</v>
      </c>
    </row>
    <row r="9" spans="1:4">
      <c r="A9" s="1">
        <v>134005</v>
      </c>
      <c r="B9" s="2" t="s">
        <v>4</v>
      </c>
      <c r="D9" t="s">
        <v>14</v>
      </c>
    </row>
    <row r="10" spans="1:4">
      <c r="A10" s="1">
        <v>134007</v>
      </c>
      <c r="B10" s="2" t="s">
        <v>4</v>
      </c>
      <c r="D10" t="s">
        <v>14</v>
      </c>
    </row>
    <row r="11" spans="1:4">
      <c r="A11" s="1">
        <v>134008</v>
      </c>
      <c r="B11" s="2" t="s">
        <v>4</v>
      </c>
      <c r="D11" t="s">
        <v>14</v>
      </c>
    </row>
    <row r="12" spans="1:4">
      <c r="A12" s="1">
        <v>134101</v>
      </c>
      <c r="B12" s="2" t="s">
        <v>4</v>
      </c>
      <c r="D12" t="s">
        <v>14</v>
      </c>
    </row>
    <row r="13" spans="1:4">
      <c r="A13" s="1">
        <v>134102</v>
      </c>
      <c r="B13" s="2" t="s">
        <v>4</v>
      </c>
      <c r="D13" t="s">
        <v>14</v>
      </c>
    </row>
    <row r="14" spans="1:4">
      <c r="A14" s="1">
        <v>134103</v>
      </c>
      <c r="B14" s="2" t="s">
        <v>4</v>
      </c>
      <c r="D14" t="s">
        <v>14</v>
      </c>
    </row>
    <row r="15" spans="1:4">
      <c r="A15" s="1">
        <v>134104</v>
      </c>
      <c r="B15" s="2" t="s">
        <v>4</v>
      </c>
      <c r="D15" t="s">
        <v>14</v>
      </c>
    </row>
    <row r="16" spans="1:4">
      <c r="A16" s="1">
        <v>134105</v>
      </c>
      <c r="B16" s="2" t="s">
        <v>4</v>
      </c>
      <c r="D16" t="s">
        <v>14</v>
      </c>
    </row>
    <row r="17" spans="1:4">
      <c r="A17" s="1">
        <v>134107</v>
      </c>
      <c r="B17" s="2" t="s">
        <v>4</v>
      </c>
      <c r="D17" t="s">
        <v>14</v>
      </c>
    </row>
    <row r="18" spans="1:4">
      <c r="A18" s="1">
        <v>134108</v>
      </c>
      <c r="B18" s="2" t="s">
        <v>4</v>
      </c>
      <c r="D18" t="s">
        <v>14</v>
      </c>
    </row>
    <row r="19" spans="1:4">
      <c r="A19" s="1">
        <v>134109</v>
      </c>
      <c r="B19" s="2" t="s">
        <v>4</v>
      </c>
      <c r="D19" t="s">
        <v>14</v>
      </c>
    </row>
    <row r="20" spans="1:4">
      <c r="A20" s="1">
        <v>135003</v>
      </c>
      <c r="B20" s="2" t="s">
        <v>4</v>
      </c>
      <c r="D20" t="s">
        <v>14</v>
      </c>
    </row>
    <row r="21" spans="1:4">
      <c r="A21" s="1">
        <v>136038</v>
      </c>
      <c r="B21" s="2" t="s">
        <v>4</v>
      </c>
      <c r="D21" t="s">
        <v>14</v>
      </c>
    </row>
    <row r="22" spans="1:4">
      <c r="A22" s="1">
        <v>136043</v>
      </c>
      <c r="B22" s="2" t="s">
        <v>4</v>
      </c>
      <c r="D22" t="s">
        <v>14</v>
      </c>
    </row>
    <row r="23" spans="1:4">
      <c r="A23" s="1">
        <v>136044</v>
      </c>
      <c r="B23" s="2" t="s">
        <v>4</v>
      </c>
      <c r="D23" t="s">
        <v>14</v>
      </c>
    </row>
    <row r="24" spans="1:4">
      <c r="A24" s="1">
        <v>140124</v>
      </c>
      <c r="B24" s="2" t="s">
        <v>4</v>
      </c>
      <c r="D24" t="s">
        <v>15</v>
      </c>
    </row>
    <row r="25" spans="1:4">
      <c r="A25" s="1">
        <v>140127</v>
      </c>
      <c r="B25" s="2" t="s">
        <v>4</v>
      </c>
      <c r="D25" t="s">
        <v>15</v>
      </c>
    </row>
    <row r="26" spans="1:4">
      <c r="A26" s="1">
        <v>140128</v>
      </c>
      <c r="B26" s="2" t="s">
        <v>4</v>
      </c>
      <c r="D26" t="s">
        <v>15</v>
      </c>
    </row>
    <row r="27" spans="1:4">
      <c r="A27" s="1">
        <v>140201</v>
      </c>
      <c r="B27" s="2" t="s">
        <v>4</v>
      </c>
      <c r="D27" t="s">
        <v>15</v>
      </c>
    </row>
    <row r="28" spans="1:4">
      <c r="A28" s="1">
        <v>140417</v>
      </c>
      <c r="B28" s="2" t="s">
        <v>4</v>
      </c>
      <c r="D28" t="s">
        <v>15</v>
      </c>
    </row>
    <row r="29" spans="1:4">
      <c r="A29" s="1">
        <v>140501</v>
      </c>
      <c r="B29" s="2" t="s">
        <v>4</v>
      </c>
      <c r="D29" t="s">
        <v>15</v>
      </c>
    </row>
    <row r="30" spans="1:4">
      <c r="A30" s="1">
        <v>140506</v>
      </c>
      <c r="B30" s="2" t="s">
        <v>4</v>
      </c>
      <c r="D30" t="s">
        <v>15</v>
      </c>
    </row>
    <row r="31" spans="1:4">
      <c r="A31" s="1">
        <v>140507</v>
      </c>
      <c r="B31" s="2" t="s">
        <v>4</v>
      </c>
      <c r="D31" t="s">
        <v>15</v>
      </c>
    </row>
    <row r="32" spans="1:4">
      <c r="A32" s="1">
        <v>140702</v>
      </c>
      <c r="B32" s="2" t="s">
        <v>4</v>
      </c>
      <c r="D32" t="s">
        <v>15</v>
      </c>
    </row>
    <row r="33" spans="1:4">
      <c r="A33" s="1">
        <v>141008</v>
      </c>
      <c r="B33" s="2" t="s">
        <v>4</v>
      </c>
      <c r="D33" t="s">
        <v>15</v>
      </c>
    </row>
    <row r="34" spans="1:4">
      <c r="A34" s="1">
        <v>141103</v>
      </c>
      <c r="B34" s="2" t="s">
        <v>4</v>
      </c>
      <c r="D34" t="s">
        <v>15</v>
      </c>
    </row>
    <row r="35" spans="1:4">
      <c r="A35" s="1">
        <v>141107</v>
      </c>
      <c r="B35" s="2" t="s">
        <v>4</v>
      </c>
      <c r="D35" t="s">
        <v>15</v>
      </c>
    </row>
    <row r="36" spans="1:4">
      <c r="A36" s="1">
        <v>141202</v>
      </c>
      <c r="B36" s="2" t="s">
        <v>4</v>
      </c>
      <c r="D36" t="s">
        <v>15</v>
      </c>
    </row>
    <row r="37" spans="1:4">
      <c r="A37" s="1">
        <v>141422</v>
      </c>
      <c r="B37" s="2" t="s">
        <v>4</v>
      </c>
      <c r="D37" t="s">
        <v>15</v>
      </c>
    </row>
    <row r="38" spans="1:4">
      <c r="A38" s="1">
        <v>142021</v>
      </c>
      <c r="B38" s="2" t="s">
        <v>4</v>
      </c>
      <c r="D38" t="s">
        <v>15</v>
      </c>
    </row>
    <row r="39" spans="1:4">
      <c r="A39" s="1">
        <v>142026</v>
      </c>
      <c r="B39" s="2" t="s">
        <v>4</v>
      </c>
      <c r="D39" t="s">
        <v>15</v>
      </c>
    </row>
    <row r="40" spans="1:4">
      <c r="A40" s="1">
        <v>142028</v>
      </c>
      <c r="B40" s="2" t="s">
        <v>4</v>
      </c>
      <c r="D40" t="s">
        <v>15</v>
      </c>
    </row>
    <row r="41" spans="1:4">
      <c r="A41" s="1">
        <v>142029</v>
      </c>
      <c r="B41" s="2" t="s">
        <v>4</v>
      </c>
      <c r="D41" t="s">
        <v>15</v>
      </c>
    </row>
    <row r="42" spans="1:4">
      <c r="A42" s="1">
        <v>142031</v>
      </c>
      <c r="B42" s="2" t="s">
        <v>4</v>
      </c>
      <c r="D42" t="s">
        <v>15</v>
      </c>
    </row>
    <row r="43" spans="1:4">
      <c r="A43" s="1">
        <v>142032</v>
      </c>
      <c r="B43" s="2" t="s">
        <v>4</v>
      </c>
      <c r="D43" t="s">
        <v>15</v>
      </c>
    </row>
    <row r="44" spans="1:4">
      <c r="A44" s="1">
        <v>143112</v>
      </c>
      <c r="B44" s="2" t="s">
        <v>4</v>
      </c>
      <c r="D44" t="s">
        <v>15</v>
      </c>
    </row>
    <row r="45" spans="1:4">
      <c r="A45" s="1">
        <v>143201</v>
      </c>
      <c r="B45" s="2" t="s">
        <v>4</v>
      </c>
      <c r="D45" t="s">
        <v>15</v>
      </c>
    </row>
    <row r="46" spans="1:4">
      <c r="A46" s="1">
        <v>143205</v>
      </c>
      <c r="B46" s="2" t="s">
        <v>4</v>
      </c>
      <c r="D46" t="s">
        <v>15</v>
      </c>
    </row>
    <row r="47" spans="1:4">
      <c r="A47" s="1">
        <v>143422</v>
      </c>
      <c r="B47" s="2" t="s">
        <v>4</v>
      </c>
      <c r="D47" t="s">
        <v>15</v>
      </c>
    </row>
    <row r="48" spans="1:4">
      <c r="A48" s="1">
        <v>143514</v>
      </c>
      <c r="B48" s="2" t="s">
        <v>4</v>
      </c>
      <c r="D48" t="s">
        <v>15</v>
      </c>
    </row>
    <row r="49" spans="1:4">
      <c r="A49" s="1">
        <v>144206</v>
      </c>
      <c r="B49" s="2" t="s">
        <v>4</v>
      </c>
      <c r="D49" t="s">
        <v>15</v>
      </c>
    </row>
    <row r="50" spans="1:4">
      <c r="A50" s="1">
        <v>144211</v>
      </c>
      <c r="B50" s="2" t="s">
        <v>4</v>
      </c>
      <c r="D50" t="s">
        <v>15</v>
      </c>
    </row>
    <row r="51" spans="1:4">
      <c r="A51" s="1">
        <v>144214</v>
      </c>
      <c r="B51" s="2" t="s">
        <v>4</v>
      </c>
      <c r="D51" t="s">
        <v>15</v>
      </c>
    </row>
    <row r="52" spans="1:4">
      <c r="A52" s="1">
        <v>144216</v>
      </c>
      <c r="B52" s="2" t="s">
        <v>4</v>
      </c>
      <c r="D52" t="s">
        <v>15</v>
      </c>
    </row>
    <row r="53" spans="1:4">
      <c r="A53" s="1">
        <v>144221</v>
      </c>
      <c r="B53" s="2" t="s">
        <v>4</v>
      </c>
      <c r="D53" t="s">
        <v>15</v>
      </c>
    </row>
    <row r="54" spans="1:4">
      <c r="A54" s="1">
        <v>144222</v>
      </c>
      <c r="B54" s="2" t="s">
        <v>4</v>
      </c>
      <c r="D54" t="s">
        <v>15</v>
      </c>
    </row>
    <row r="55" spans="1:4">
      <c r="A55" s="1">
        <v>144224</v>
      </c>
      <c r="B55" s="2" t="s">
        <v>4</v>
      </c>
      <c r="D55" t="s">
        <v>15</v>
      </c>
    </row>
    <row r="56" spans="1:4">
      <c r="A56" s="1">
        <v>144302</v>
      </c>
      <c r="B56" s="2" t="s">
        <v>4</v>
      </c>
      <c r="D56" t="s">
        <v>15</v>
      </c>
    </row>
    <row r="57" spans="1:4">
      <c r="A57" s="1">
        <v>144803</v>
      </c>
      <c r="B57" s="2" t="s">
        <v>4</v>
      </c>
      <c r="D57" t="s">
        <v>15</v>
      </c>
    </row>
    <row r="58" spans="1:4">
      <c r="A58" s="1">
        <v>147002</v>
      </c>
      <c r="B58" s="2" t="s">
        <v>4</v>
      </c>
      <c r="D58" t="s">
        <v>15</v>
      </c>
    </row>
    <row r="59" spans="1:4">
      <c r="A59" s="1">
        <v>147003</v>
      </c>
      <c r="B59" s="2" t="s">
        <v>4</v>
      </c>
      <c r="D59" t="s">
        <v>15</v>
      </c>
    </row>
    <row r="60" spans="1:4">
      <c r="A60" s="1">
        <v>147021</v>
      </c>
      <c r="B60" s="2" t="s">
        <v>4</v>
      </c>
      <c r="D60" t="s">
        <v>15</v>
      </c>
    </row>
    <row r="61" spans="1:4">
      <c r="A61" s="1">
        <v>147102</v>
      </c>
      <c r="B61" s="2" t="s">
        <v>4</v>
      </c>
      <c r="D61" t="s">
        <v>15</v>
      </c>
    </row>
    <row r="62" spans="1:4">
      <c r="A62" s="1">
        <v>147103</v>
      </c>
      <c r="B62" s="2" t="s">
        <v>4</v>
      </c>
      <c r="D62" t="s">
        <v>15</v>
      </c>
    </row>
    <row r="63" spans="1:4">
      <c r="A63" s="1">
        <v>148017</v>
      </c>
      <c r="B63" s="2" t="s">
        <v>4</v>
      </c>
      <c r="D63" t="s">
        <v>15</v>
      </c>
    </row>
    <row r="64" spans="1:4">
      <c r="A64" s="1">
        <v>148019</v>
      </c>
      <c r="B64" s="2" t="s">
        <v>4</v>
      </c>
      <c r="D64" t="s">
        <v>15</v>
      </c>
    </row>
    <row r="65" spans="1:4">
      <c r="A65" s="1">
        <v>148021</v>
      </c>
      <c r="B65" s="2" t="s">
        <v>4</v>
      </c>
      <c r="D65" t="s">
        <v>15</v>
      </c>
    </row>
    <row r="66" spans="1:4">
      <c r="A66" s="1">
        <v>148024</v>
      </c>
      <c r="B66" s="2" t="s">
        <v>4</v>
      </c>
      <c r="D66" t="s">
        <v>15</v>
      </c>
    </row>
    <row r="67" spans="1:4">
      <c r="A67" s="1">
        <v>148026</v>
      </c>
      <c r="B67" s="2" t="s">
        <v>4</v>
      </c>
      <c r="D67" t="s">
        <v>15</v>
      </c>
    </row>
    <row r="68" spans="1:4">
      <c r="A68" s="1">
        <v>148027</v>
      </c>
      <c r="B68" s="2" t="s">
        <v>4</v>
      </c>
      <c r="D68" t="s">
        <v>15</v>
      </c>
    </row>
    <row r="69" spans="1:4">
      <c r="A69" s="1">
        <v>148028</v>
      </c>
      <c r="B69" s="2" t="s">
        <v>4</v>
      </c>
      <c r="D69" t="s">
        <v>15</v>
      </c>
    </row>
    <row r="70" spans="1:4">
      <c r="A70" s="1">
        <v>148034</v>
      </c>
      <c r="B70" s="2" t="s">
        <v>4</v>
      </c>
      <c r="D70" t="s">
        <v>15</v>
      </c>
    </row>
    <row r="71" spans="1:4">
      <c r="A71" s="1">
        <v>148100</v>
      </c>
      <c r="B71" s="2" t="s">
        <v>4</v>
      </c>
      <c r="D71" t="s">
        <v>15</v>
      </c>
    </row>
    <row r="72" spans="1:4">
      <c r="A72" s="1">
        <v>148101</v>
      </c>
      <c r="B72" s="2" t="s">
        <v>4</v>
      </c>
      <c r="D72" t="s">
        <v>15</v>
      </c>
    </row>
    <row r="73" spans="1:4">
      <c r="A73" s="1">
        <v>148104</v>
      </c>
      <c r="B73" s="2" t="s">
        <v>4</v>
      </c>
      <c r="D73" t="s">
        <v>15</v>
      </c>
    </row>
    <row r="74" spans="1:4">
      <c r="A74" s="1">
        <v>148107</v>
      </c>
      <c r="B74" s="2" t="s">
        <v>4</v>
      </c>
      <c r="D74" t="s">
        <v>15</v>
      </c>
    </row>
    <row r="75" spans="1:4">
      <c r="A75" s="1">
        <v>151006</v>
      </c>
      <c r="B75" s="2" t="s">
        <v>4</v>
      </c>
      <c r="D75" t="s">
        <v>15</v>
      </c>
    </row>
    <row r="76" spans="1:4">
      <c r="A76" s="1">
        <v>151210</v>
      </c>
      <c r="B76" s="2" t="s">
        <v>4</v>
      </c>
      <c r="D76" t="s">
        <v>15</v>
      </c>
    </row>
    <row r="77" spans="1:4">
      <c r="A77" s="1">
        <v>151301</v>
      </c>
      <c r="B77" s="2" t="s">
        <v>4</v>
      </c>
      <c r="D77" t="s">
        <v>15</v>
      </c>
    </row>
    <row r="78" spans="1:4">
      <c r="A78" s="1">
        <v>151505</v>
      </c>
      <c r="B78" s="2" t="s">
        <v>4</v>
      </c>
      <c r="D78" t="s">
        <v>15</v>
      </c>
    </row>
    <row r="79" spans="1:4">
      <c r="A79" s="1">
        <v>151510</v>
      </c>
      <c r="B79" s="2" t="s">
        <v>4</v>
      </c>
      <c r="D79" t="s">
        <v>15</v>
      </c>
    </row>
    <row r="80" spans="1:4">
      <c r="A80" s="1">
        <v>152024</v>
      </c>
      <c r="B80" s="2" t="s">
        <v>4</v>
      </c>
      <c r="D80" t="s">
        <v>15</v>
      </c>
    </row>
    <row r="81" spans="1:4">
      <c r="A81" s="1">
        <v>152123</v>
      </c>
      <c r="B81" s="2" t="s">
        <v>4</v>
      </c>
      <c r="D81" t="s">
        <v>15</v>
      </c>
    </row>
    <row r="82" spans="1:4">
      <c r="A82" s="1">
        <v>160006</v>
      </c>
      <c r="B82" s="2" t="s">
        <v>4</v>
      </c>
      <c r="D82" t="s">
        <v>15</v>
      </c>
    </row>
    <row r="83" spans="1:4">
      <c r="A83" s="1">
        <v>171014</v>
      </c>
      <c r="B83" s="2" t="s">
        <v>4</v>
      </c>
      <c r="D83" t="s">
        <v>16</v>
      </c>
    </row>
    <row r="84" spans="1:4">
      <c r="A84" s="1">
        <v>171210</v>
      </c>
      <c r="B84" s="2" t="s">
        <v>4</v>
      </c>
      <c r="D84" t="s">
        <v>16</v>
      </c>
    </row>
    <row r="85" spans="1:4">
      <c r="A85" s="1">
        <v>173026</v>
      </c>
      <c r="B85" s="2" t="s">
        <v>4</v>
      </c>
      <c r="D85" t="s">
        <v>16</v>
      </c>
    </row>
    <row r="86" spans="1:4">
      <c r="A86" s="1">
        <v>173201</v>
      </c>
      <c r="B86" s="2" t="s">
        <v>4</v>
      </c>
      <c r="D86" t="s">
        <v>16</v>
      </c>
    </row>
    <row r="87" spans="1:4">
      <c r="A87" s="1">
        <v>173202</v>
      </c>
      <c r="B87" s="2" t="s">
        <v>4</v>
      </c>
      <c r="D87" t="s">
        <v>16</v>
      </c>
    </row>
    <row r="88" spans="1:4">
      <c r="A88" s="1">
        <v>173204</v>
      </c>
      <c r="B88" s="2" t="s">
        <v>4</v>
      </c>
      <c r="D88" t="s">
        <v>16</v>
      </c>
    </row>
    <row r="89" spans="1:4">
      <c r="A89" s="1">
        <v>173205</v>
      </c>
      <c r="B89" s="2" t="s">
        <v>4</v>
      </c>
      <c r="D89" t="s">
        <v>16</v>
      </c>
    </row>
    <row r="90" spans="1:4">
      <c r="A90" s="1">
        <v>173206</v>
      </c>
      <c r="B90" s="2" t="s">
        <v>4</v>
      </c>
      <c r="D90" t="s">
        <v>16</v>
      </c>
    </row>
    <row r="91" spans="1:4">
      <c r="A91" s="1">
        <v>173208</v>
      </c>
      <c r="B91" s="2" t="s">
        <v>4</v>
      </c>
      <c r="D91" t="s">
        <v>16</v>
      </c>
    </row>
    <row r="92" spans="1:4">
      <c r="A92" s="1">
        <v>173210</v>
      </c>
      <c r="B92" s="2" t="s">
        <v>4</v>
      </c>
      <c r="D92" t="s">
        <v>16</v>
      </c>
    </row>
    <row r="93" spans="1:4">
      <c r="A93" s="1">
        <v>173211</v>
      </c>
      <c r="B93" s="2" t="s">
        <v>4</v>
      </c>
      <c r="D93" t="s">
        <v>16</v>
      </c>
    </row>
    <row r="94" spans="1:4">
      <c r="A94" s="1">
        <v>173212</v>
      </c>
      <c r="B94" s="2" t="s">
        <v>4</v>
      </c>
      <c r="D94" t="s">
        <v>16</v>
      </c>
    </row>
    <row r="95" spans="1:4">
      <c r="A95" s="1">
        <v>173213</v>
      </c>
      <c r="B95" s="2" t="s">
        <v>4</v>
      </c>
      <c r="D95" t="s">
        <v>16</v>
      </c>
    </row>
    <row r="96" spans="1:4">
      <c r="A96" s="1">
        <v>173214</v>
      </c>
      <c r="B96" s="2" t="s">
        <v>4</v>
      </c>
      <c r="D96" t="s">
        <v>16</v>
      </c>
    </row>
    <row r="97" spans="1:4">
      <c r="A97" s="1">
        <v>173215</v>
      </c>
      <c r="B97" s="2" t="s">
        <v>4</v>
      </c>
      <c r="D97" t="s">
        <v>16</v>
      </c>
    </row>
    <row r="98" spans="1:4">
      <c r="A98" s="1">
        <v>173217</v>
      </c>
      <c r="B98" s="2" t="s">
        <v>4</v>
      </c>
      <c r="D98" t="s">
        <v>16</v>
      </c>
    </row>
    <row r="99" spans="1:4">
      <c r="A99" s="1">
        <v>173220</v>
      </c>
      <c r="B99" s="2" t="s">
        <v>4</v>
      </c>
      <c r="D99" t="s">
        <v>16</v>
      </c>
    </row>
    <row r="100" spans="1:4">
      <c r="A100" s="1">
        <v>173221</v>
      </c>
      <c r="B100" s="2" t="s">
        <v>4</v>
      </c>
      <c r="D100" t="s">
        <v>16</v>
      </c>
    </row>
    <row r="101" spans="1:4">
      <c r="A101" s="1">
        <v>173225</v>
      </c>
      <c r="B101" s="2" t="s">
        <v>4</v>
      </c>
      <c r="D101" t="s">
        <v>16</v>
      </c>
    </row>
    <row r="102" spans="1:4">
      <c r="A102" s="1">
        <v>173230</v>
      </c>
      <c r="B102" s="2" t="s">
        <v>4</v>
      </c>
      <c r="D102" t="s">
        <v>16</v>
      </c>
    </row>
    <row r="103" spans="1:4">
      <c r="A103" s="1">
        <v>173233</v>
      </c>
      <c r="B103" s="2" t="s">
        <v>4</v>
      </c>
      <c r="D103" t="s">
        <v>16</v>
      </c>
    </row>
    <row r="104" spans="1:4">
      <c r="A104" s="1">
        <v>173234</v>
      </c>
      <c r="B104" s="2" t="s">
        <v>4</v>
      </c>
      <c r="D104" t="s">
        <v>16</v>
      </c>
    </row>
    <row r="105" spans="1:4">
      <c r="A105" s="1">
        <v>173235</v>
      </c>
      <c r="B105" s="2" t="s">
        <v>4</v>
      </c>
      <c r="D105" t="s">
        <v>16</v>
      </c>
    </row>
    <row r="106" spans="1:4">
      <c r="A106" s="1">
        <v>173236</v>
      </c>
      <c r="B106" s="2" t="s">
        <v>4</v>
      </c>
      <c r="D106" t="s">
        <v>16</v>
      </c>
    </row>
    <row r="107" spans="1:4">
      <c r="A107" s="1">
        <v>174101</v>
      </c>
      <c r="B107" s="2" t="s">
        <v>4</v>
      </c>
      <c r="D107" t="s">
        <v>16</v>
      </c>
    </row>
    <row r="108" spans="1:4">
      <c r="A108" s="1">
        <v>174102</v>
      </c>
      <c r="B108" s="2" t="s">
        <v>4</v>
      </c>
      <c r="D108" t="s">
        <v>16</v>
      </c>
    </row>
    <row r="109" spans="1:4">
      <c r="A109" s="1">
        <v>174103</v>
      </c>
      <c r="B109" s="2" t="s">
        <v>4</v>
      </c>
      <c r="D109" t="s">
        <v>16</v>
      </c>
    </row>
    <row r="110" spans="1:4">
      <c r="A110" s="1">
        <v>177021</v>
      </c>
      <c r="B110" s="2" t="s">
        <v>4</v>
      </c>
      <c r="D110" t="s">
        <v>16</v>
      </c>
    </row>
    <row r="111" spans="1:4">
      <c r="A111" s="1">
        <v>201021</v>
      </c>
      <c r="B111" s="2" t="s">
        <v>4</v>
      </c>
      <c r="D111" t="s">
        <v>17</v>
      </c>
    </row>
    <row r="112" spans="1:4">
      <c r="A112" s="1">
        <v>201302</v>
      </c>
      <c r="B112" s="2" t="s">
        <v>4</v>
      </c>
      <c r="D112" t="s">
        <v>17</v>
      </c>
    </row>
    <row r="113" spans="1:4">
      <c r="A113" s="1">
        <v>202001</v>
      </c>
      <c r="B113" s="2" t="s">
        <v>4</v>
      </c>
      <c r="D113" t="s">
        <v>17</v>
      </c>
    </row>
    <row r="114" spans="1:4">
      <c r="A114" s="1">
        <v>202132</v>
      </c>
      <c r="B114" s="2" t="s">
        <v>4</v>
      </c>
      <c r="D114" t="s">
        <v>17</v>
      </c>
    </row>
    <row r="115" spans="1:4">
      <c r="A115" s="1">
        <v>202135</v>
      </c>
      <c r="B115" s="2" t="s">
        <v>4</v>
      </c>
      <c r="D115" t="s">
        <v>17</v>
      </c>
    </row>
    <row r="116" spans="1:4">
      <c r="A116" s="1">
        <v>202137</v>
      </c>
      <c r="B116" s="2" t="s">
        <v>4</v>
      </c>
      <c r="D116" t="s">
        <v>17</v>
      </c>
    </row>
    <row r="117" spans="1:4">
      <c r="A117" s="1">
        <v>202143</v>
      </c>
      <c r="B117" s="2" t="s">
        <v>4</v>
      </c>
      <c r="D117" t="s">
        <v>17</v>
      </c>
    </row>
    <row r="118" spans="1:4">
      <c r="A118" s="1">
        <v>202150</v>
      </c>
      <c r="B118" s="2" t="s">
        <v>4</v>
      </c>
      <c r="D118" t="s">
        <v>17</v>
      </c>
    </row>
    <row r="119" spans="1:4">
      <c r="A119" s="1">
        <v>202155</v>
      </c>
      <c r="B119" s="2" t="s">
        <v>4</v>
      </c>
      <c r="D119" t="s">
        <v>17</v>
      </c>
    </row>
    <row r="120" spans="1:4">
      <c r="A120" s="1">
        <v>202165</v>
      </c>
      <c r="B120" s="2" t="s">
        <v>4</v>
      </c>
      <c r="D120" t="s">
        <v>17</v>
      </c>
    </row>
    <row r="121" spans="1:4">
      <c r="A121" s="1">
        <v>202282</v>
      </c>
      <c r="B121" s="2" t="s">
        <v>4</v>
      </c>
      <c r="D121" t="s">
        <v>17</v>
      </c>
    </row>
    <row r="122" spans="1:4">
      <c r="A122" s="1">
        <v>203131</v>
      </c>
      <c r="B122" s="2" t="s">
        <v>4</v>
      </c>
      <c r="D122" t="s">
        <v>17</v>
      </c>
    </row>
    <row r="123" spans="1:4">
      <c r="A123" s="1">
        <v>203132</v>
      </c>
      <c r="B123" s="2" t="s">
        <v>4</v>
      </c>
      <c r="D123" t="s">
        <v>17</v>
      </c>
    </row>
    <row r="124" spans="1:4">
      <c r="A124" s="1">
        <v>203135</v>
      </c>
      <c r="B124" s="2" t="s">
        <v>4</v>
      </c>
      <c r="D124" t="s">
        <v>17</v>
      </c>
    </row>
    <row r="125" spans="1:4">
      <c r="A125" s="1">
        <v>203141</v>
      </c>
      <c r="B125" s="2" t="s">
        <v>4</v>
      </c>
      <c r="D125" t="s">
        <v>17</v>
      </c>
    </row>
    <row r="126" spans="1:4">
      <c r="A126" s="1">
        <v>203155</v>
      </c>
      <c r="B126" s="2" t="s">
        <v>4</v>
      </c>
      <c r="D126" t="s">
        <v>17</v>
      </c>
    </row>
    <row r="127" spans="1:4">
      <c r="A127" s="1">
        <v>204215</v>
      </c>
      <c r="B127" s="2" t="s">
        <v>4</v>
      </c>
      <c r="D127" t="s">
        <v>17</v>
      </c>
    </row>
    <row r="128" spans="1:4">
      <c r="A128" s="1">
        <v>207243</v>
      </c>
      <c r="B128" s="2" t="s">
        <v>4</v>
      </c>
      <c r="D128" t="s">
        <v>17</v>
      </c>
    </row>
    <row r="129" spans="1:4">
      <c r="A129" s="1">
        <v>207302</v>
      </c>
      <c r="B129" s="2" t="s">
        <v>4</v>
      </c>
      <c r="D129" t="s">
        <v>17</v>
      </c>
    </row>
    <row r="130" spans="1:4">
      <c r="A130" s="1">
        <v>209209</v>
      </c>
      <c r="B130" s="2" t="s">
        <v>4</v>
      </c>
      <c r="D130" t="s">
        <v>17</v>
      </c>
    </row>
    <row r="131" spans="1:4">
      <c r="A131" s="1">
        <v>209308</v>
      </c>
      <c r="B131" s="2" t="s">
        <v>4</v>
      </c>
      <c r="D131" t="s">
        <v>17</v>
      </c>
    </row>
    <row r="132" spans="1:4">
      <c r="A132" s="1">
        <v>209601</v>
      </c>
      <c r="B132" s="2" t="s">
        <v>4</v>
      </c>
      <c r="D132" t="s">
        <v>17</v>
      </c>
    </row>
    <row r="133" spans="1:4">
      <c r="A133" s="1">
        <v>209862</v>
      </c>
      <c r="B133" s="2" t="s">
        <v>4</v>
      </c>
      <c r="D133" t="s">
        <v>17</v>
      </c>
    </row>
    <row r="134" spans="1:4">
      <c r="A134" s="1">
        <v>209864</v>
      </c>
      <c r="B134" s="2" t="s">
        <v>4</v>
      </c>
      <c r="D134" t="s">
        <v>17</v>
      </c>
    </row>
    <row r="135" spans="1:4">
      <c r="A135" s="1">
        <v>210433</v>
      </c>
      <c r="B135" s="2" t="s">
        <v>4</v>
      </c>
      <c r="C135" t="s">
        <v>30</v>
      </c>
      <c r="D135" t="s">
        <v>17</v>
      </c>
    </row>
    <row r="136" spans="1:4">
      <c r="A136" s="1">
        <v>211020</v>
      </c>
      <c r="B136" s="2" t="s">
        <v>4</v>
      </c>
      <c r="D136" t="s">
        <v>17</v>
      </c>
    </row>
    <row r="137" spans="1:4">
      <c r="A137" s="1">
        <v>211023</v>
      </c>
      <c r="B137" s="2" t="s">
        <v>4</v>
      </c>
      <c r="D137" t="s">
        <v>17</v>
      </c>
    </row>
    <row r="138" spans="1:4">
      <c r="A138" s="1">
        <v>212108</v>
      </c>
      <c r="B138" s="2" t="s">
        <v>4</v>
      </c>
      <c r="D138" t="s">
        <v>17</v>
      </c>
    </row>
    <row r="139" spans="1:4">
      <c r="A139" s="1">
        <v>212206</v>
      </c>
      <c r="B139" s="2" t="s">
        <v>4</v>
      </c>
      <c r="D139" t="s">
        <v>17</v>
      </c>
    </row>
    <row r="140" spans="1:4">
      <c r="A140" s="1">
        <v>212207</v>
      </c>
      <c r="B140" s="2" t="s">
        <v>4</v>
      </c>
      <c r="D140" t="s">
        <v>17</v>
      </c>
    </row>
    <row r="141" spans="1:4">
      <c r="A141" s="1">
        <v>212214</v>
      </c>
      <c r="B141" s="2" t="s">
        <v>4</v>
      </c>
      <c r="D141" t="s">
        <v>17</v>
      </c>
    </row>
    <row r="142" spans="1:4">
      <c r="A142" s="1">
        <v>212217</v>
      </c>
      <c r="B142" s="2" t="s">
        <v>4</v>
      </c>
      <c r="D142" t="s">
        <v>17</v>
      </c>
    </row>
    <row r="143" spans="1:4">
      <c r="A143" s="1">
        <v>212659</v>
      </c>
      <c r="B143" s="2" t="s">
        <v>4</v>
      </c>
      <c r="D143" t="s">
        <v>17</v>
      </c>
    </row>
    <row r="144" spans="1:4">
      <c r="A144" s="1">
        <v>212665</v>
      </c>
      <c r="B144" s="2" t="s">
        <v>4</v>
      </c>
      <c r="D144" t="s">
        <v>17</v>
      </c>
    </row>
    <row r="145" spans="1:4">
      <c r="A145" s="1">
        <v>221301</v>
      </c>
      <c r="B145" s="2" t="s">
        <v>4</v>
      </c>
      <c r="D145" t="s">
        <v>17</v>
      </c>
    </row>
    <row r="146" spans="1:4">
      <c r="A146" s="1">
        <v>221406</v>
      </c>
      <c r="B146" s="2" t="s">
        <v>4</v>
      </c>
      <c r="D146" t="s">
        <v>17</v>
      </c>
    </row>
    <row r="147" spans="1:4">
      <c r="A147" s="1">
        <v>221407</v>
      </c>
      <c r="B147" s="2" t="s">
        <v>4</v>
      </c>
      <c r="D147" t="s">
        <v>17</v>
      </c>
    </row>
    <row r="148" spans="1:4">
      <c r="A148" s="1">
        <v>221717</v>
      </c>
      <c r="B148" s="2" t="s">
        <v>4</v>
      </c>
      <c r="D148" t="s">
        <v>17</v>
      </c>
    </row>
    <row r="149" spans="1:4">
      <c r="A149" s="1">
        <v>221718</v>
      </c>
      <c r="B149" s="2" t="s">
        <v>4</v>
      </c>
      <c r="D149" t="s">
        <v>17</v>
      </c>
    </row>
    <row r="150" spans="1:4">
      <c r="A150" s="1">
        <v>222303</v>
      </c>
      <c r="B150" s="2" t="s">
        <v>4</v>
      </c>
      <c r="D150" t="s">
        <v>17</v>
      </c>
    </row>
    <row r="151" spans="1:4">
      <c r="A151" s="1">
        <v>223105</v>
      </c>
      <c r="B151" s="2" t="s">
        <v>4</v>
      </c>
      <c r="D151" t="s">
        <v>17</v>
      </c>
    </row>
    <row r="152" spans="1:4">
      <c r="A152" s="1">
        <v>224118</v>
      </c>
      <c r="B152" s="2" t="s">
        <v>4</v>
      </c>
      <c r="D152" t="s">
        <v>17</v>
      </c>
    </row>
    <row r="153" spans="1:4">
      <c r="A153" s="1">
        <v>224122</v>
      </c>
      <c r="B153" s="2" t="s">
        <v>4</v>
      </c>
      <c r="D153" t="s">
        <v>17</v>
      </c>
    </row>
    <row r="154" spans="1:4">
      <c r="A154" s="1">
        <v>224137</v>
      </c>
      <c r="B154" s="2" t="s">
        <v>4</v>
      </c>
      <c r="D154" t="s">
        <v>17</v>
      </c>
    </row>
    <row r="155" spans="1:4">
      <c r="A155" s="1">
        <v>224172</v>
      </c>
      <c r="B155" s="2" t="s">
        <v>4</v>
      </c>
      <c r="D155" t="s">
        <v>17</v>
      </c>
    </row>
    <row r="156" spans="1:4">
      <c r="A156" s="1">
        <v>224181</v>
      </c>
      <c r="B156" s="2" t="s">
        <v>4</v>
      </c>
      <c r="D156" t="s">
        <v>17</v>
      </c>
    </row>
    <row r="157" spans="1:4">
      <c r="A157" s="1">
        <v>224195</v>
      </c>
      <c r="B157" s="2" t="s">
        <v>4</v>
      </c>
      <c r="D157" t="s">
        <v>17</v>
      </c>
    </row>
    <row r="158" spans="1:4">
      <c r="A158" s="1">
        <v>226006</v>
      </c>
      <c r="B158" s="2" t="s">
        <v>4</v>
      </c>
      <c r="D158" t="s">
        <v>17</v>
      </c>
    </row>
    <row r="159" spans="1:4">
      <c r="A159" s="1">
        <v>226011</v>
      </c>
      <c r="B159" s="2" t="s">
        <v>4</v>
      </c>
      <c r="D159" t="s">
        <v>17</v>
      </c>
    </row>
    <row r="160" spans="1:4">
      <c r="A160" s="1">
        <v>226012</v>
      </c>
      <c r="B160" s="2" t="s">
        <v>4</v>
      </c>
      <c r="D160" t="s">
        <v>17</v>
      </c>
    </row>
    <row r="161" spans="1:4">
      <c r="A161" s="1">
        <v>226014</v>
      </c>
      <c r="B161" s="2" t="s">
        <v>4</v>
      </c>
      <c r="D161" t="s">
        <v>17</v>
      </c>
    </row>
    <row r="162" spans="1:4">
      <c r="A162" s="1">
        <v>226015</v>
      </c>
      <c r="B162" s="2" t="s">
        <v>4</v>
      </c>
      <c r="D162" t="s">
        <v>17</v>
      </c>
    </row>
    <row r="163" spans="1:4">
      <c r="A163" s="1">
        <v>226016</v>
      </c>
      <c r="B163" s="2" t="s">
        <v>4</v>
      </c>
      <c r="D163" t="s">
        <v>17</v>
      </c>
    </row>
    <row r="164" spans="1:4">
      <c r="A164" s="1">
        <v>226019</v>
      </c>
      <c r="B164" s="2" t="s">
        <v>4</v>
      </c>
      <c r="D164" t="s">
        <v>17</v>
      </c>
    </row>
    <row r="165" spans="1:4">
      <c r="A165" s="1">
        <v>227406</v>
      </c>
      <c r="B165" s="2" t="s">
        <v>4</v>
      </c>
      <c r="D165" t="s">
        <v>17</v>
      </c>
    </row>
    <row r="166" spans="1:4">
      <c r="A166" s="1">
        <v>227816</v>
      </c>
      <c r="B166" s="2" t="s">
        <v>4</v>
      </c>
      <c r="D166" t="s">
        <v>17</v>
      </c>
    </row>
    <row r="167" spans="1:4">
      <c r="A167" s="1">
        <v>229130</v>
      </c>
      <c r="B167" s="2" t="s">
        <v>4</v>
      </c>
      <c r="D167" t="s">
        <v>17</v>
      </c>
    </row>
    <row r="168" spans="1:4">
      <c r="A168" s="1">
        <v>229212</v>
      </c>
      <c r="B168" s="2" t="s">
        <v>4</v>
      </c>
      <c r="D168" t="s">
        <v>17</v>
      </c>
    </row>
    <row r="169" spans="1:4">
      <c r="A169" s="1">
        <v>229302</v>
      </c>
      <c r="B169" s="2" t="s">
        <v>4</v>
      </c>
      <c r="D169" t="s">
        <v>17</v>
      </c>
    </row>
    <row r="170" spans="1:4">
      <c r="A170" s="1">
        <v>229306</v>
      </c>
      <c r="B170" s="2" t="s">
        <v>4</v>
      </c>
      <c r="D170" t="s">
        <v>17</v>
      </c>
    </row>
    <row r="171" spans="1:4">
      <c r="A171" s="1">
        <v>229401</v>
      </c>
      <c r="B171" s="2" t="s">
        <v>4</v>
      </c>
      <c r="D171" t="s">
        <v>17</v>
      </c>
    </row>
    <row r="172" spans="1:4">
      <c r="A172" s="1">
        <v>229402</v>
      </c>
      <c r="B172" s="2" t="s">
        <v>4</v>
      </c>
      <c r="D172" t="s">
        <v>17</v>
      </c>
    </row>
    <row r="173" spans="1:4">
      <c r="A173" s="1">
        <v>229405</v>
      </c>
      <c r="B173" s="2" t="s">
        <v>4</v>
      </c>
      <c r="D173" t="s">
        <v>17</v>
      </c>
    </row>
    <row r="174" spans="1:4">
      <c r="A174" s="1">
        <v>231303</v>
      </c>
      <c r="B174" s="2" t="s">
        <v>4</v>
      </c>
      <c r="D174" t="s">
        <v>17</v>
      </c>
    </row>
    <row r="175" spans="1:4">
      <c r="A175" s="1">
        <v>233224</v>
      </c>
      <c r="B175" s="2" t="s">
        <v>4</v>
      </c>
      <c r="D175" t="s">
        <v>17</v>
      </c>
    </row>
    <row r="176" spans="1:4">
      <c r="A176" s="1">
        <v>233232</v>
      </c>
      <c r="B176" s="2" t="s">
        <v>4</v>
      </c>
      <c r="D176" t="s">
        <v>17</v>
      </c>
    </row>
    <row r="177" spans="1:4">
      <c r="A177" s="1">
        <v>233311</v>
      </c>
      <c r="B177" s="2" t="s">
        <v>4</v>
      </c>
      <c r="D177" t="s">
        <v>17</v>
      </c>
    </row>
    <row r="178" spans="1:4">
      <c r="A178" s="1">
        <v>241123</v>
      </c>
      <c r="B178" s="2" t="s">
        <v>4</v>
      </c>
      <c r="D178" t="s">
        <v>17</v>
      </c>
    </row>
    <row r="179" spans="1:4">
      <c r="A179" s="1">
        <v>241124</v>
      </c>
      <c r="B179" s="2" t="s">
        <v>4</v>
      </c>
      <c r="D179" t="s">
        <v>17</v>
      </c>
    </row>
    <row r="180" spans="1:4">
      <c r="A180" s="1">
        <v>243126</v>
      </c>
      <c r="B180" s="2" t="s">
        <v>4</v>
      </c>
      <c r="D180" t="s">
        <v>17</v>
      </c>
    </row>
    <row r="181" spans="1:4">
      <c r="A181" s="1">
        <v>244231</v>
      </c>
      <c r="B181" s="2" t="s">
        <v>4</v>
      </c>
      <c r="D181" t="s">
        <v>17</v>
      </c>
    </row>
    <row r="182" spans="1:4">
      <c r="A182" s="1">
        <v>244601</v>
      </c>
      <c r="B182" s="2" t="s">
        <v>4</v>
      </c>
      <c r="D182" t="s">
        <v>17</v>
      </c>
    </row>
    <row r="183" spans="1:4">
      <c r="A183" s="1">
        <v>244712</v>
      </c>
      <c r="B183" s="2" t="s">
        <v>4</v>
      </c>
      <c r="D183" t="s">
        <v>17</v>
      </c>
    </row>
    <row r="184" spans="1:4">
      <c r="A184" s="1">
        <v>244720</v>
      </c>
      <c r="B184" s="2" t="s">
        <v>4</v>
      </c>
      <c r="D184" t="s">
        <v>17</v>
      </c>
    </row>
    <row r="185" spans="1:4">
      <c r="A185" s="1">
        <v>246173</v>
      </c>
      <c r="B185" s="2" t="s">
        <v>4</v>
      </c>
      <c r="D185" t="s">
        <v>17</v>
      </c>
    </row>
    <row r="186" spans="1:4">
      <c r="A186" s="1">
        <v>246475</v>
      </c>
      <c r="B186" s="2" t="s">
        <v>4</v>
      </c>
      <c r="D186" t="s">
        <v>17</v>
      </c>
    </row>
    <row r="187" spans="1:4">
      <c r="A187" s="1">
        <v>246486</v>
      </c>
      <c r="B187" s="2" t="s">
        <v>4</v>
      </c>
      <c r="D187" t="s">
        <v>17</v>
      </c>
    </row>
    <row r="188" spans="1:4">
      <c r="A188" s="1">
        <v>246736</v>
      </c>
      <c r="B188" s="2" t="s">
        <v>4</v>
      </c>
      <c r="D188" t="s">
        <v>17</v>
      </c>
    </row>
    <row r="189" spans="1:4">
      <c r="A189" s="1">
        <v>246745</v>
      </c>
      <c r="B189" s="2" t="s">
        <v>4</v>
      </c>
      <c r="D189" t="s">
        <v>17</v>
      </c>
    </row>
    <row r="190" spans="1:4">
      <c r="A190" s="1">
        <v>246747</v>
      </c>
      <c r="B190" s="2" t="s">
        <v>4</v>
      </c>
      <c r="D190" t="s">
        <v>17</v>
      </c>
    </row>
    <row r="191" spans="1:4">
      <c r="A191" s="1">
        <v>247662</v>
      </c>
      <c r="B191" s="2" t="s">
        <v>4</v>
      </c>
      <c r="D191" t="s">
        <v>17</v>
      </c>
    </row>
    <row r="192" spans="1:4">
      <c r="A192" s="1">
        <v>248019</v>
      </c>
      <c r="B192" s="2" t="s">
        <v>4</v>
      </c>
      <c r="D192" t="s">
        <v>17</v>
      </c>
    </row>
    <row r="193" spans="1:4">
      <c r="A193" s="1">
        <v>248199</v>
      </c>
      <c r="B193" s="2" t="s">
        <v>4</v>
      </c>
      <c r="D193" t="s">
        <v>17</v>
      </c>
    </row>
    <row r="194" spans="1:4">
      <c r="A194" s="1">
        <v>249124</v>
      </c>
      <c r="B194" s="2" t="s">
        <v>4</v>
      </c>
      <c r="D194" t="s">
        <v>17</v>
      </c>
    </row>
    <row r="195" spans="1:4">
      <c r="A195" s="1">
        <v>249131</v>
      </c>
      <c r="B195" s="2" t="s">
        <v>4</v>
      </c>
      <c r="D195" t="s">
        <v>17</v>
      </c>
    </row>
    <row r="196" spans="1:4">
      <c r="A196" s="1">
        <v>249132</v>
      </c>
      <c r="B196" s="2" t="s">
        <v>4</v>
      </c>
      <c r="D196" t="s">
        <v>17</v>
      </c>
    </row>
    <row r="197" spans="1:4">
      <c r="A197" s="1">
        <v>249137</v>
      </c>
      <c r="B197" s="2" t="s">
        <v>4</v>
      </c>
      <c r="D197" t="s">
        <v>17</v>
      </c>
    </row>
    <row r="198" spans="1:4">
      <c r="A198" s="1">
        <v>249146</v>
      </c>
      <c r="B198" s="2" t="s">
        <v>4</v>
      </c>
      <c r="D198" t="s">
        <v>17</v>
      </c>
    </row>
    <row r="199" spans="1:4">
      <c r="A199" s="1">
        <v>249152</v>
      </c>
      <c r="B199" s="2" t="s">
        <v>4</v>
      </c>
      <c r="D199" t="s">
        <v>17</v>
      </c>
    </row>
    <row r="200" spans="1:4">
      <c r="A200" s="1">
        <v>249171</v>
      </c>
      <c r="B200" s="2" t="s">
        <v>4</v>
      </c>
      <c r="D200" t="s">
        <v>17</v>
      </c>
    </row>
    <row r="201" spans="1:4">
      <c r="A201" s="1">
        <v>249175</v>
      </c>
      <c r="B201" s="2" t="s">
        <v>4</v>
      </c>
      <c r="D201" t="s">
        <v>17</v>
      </c>
    </row>
    <row r="202" spans="1:4">
      <c r="A202" s="1">
        <v>249199</v>
      </c>
      <c r="B202" s="2" t="s">
        <v>4</v>
      </c>
      <c r="D202" t="s">
        <v>17</v>
      </c>
    </row>
    <row r="203" spans="1:4">
      <c r="A203" s="1">
        <v>250004</v>
      </c>
      <c r="B203" s="2" t="s">
        <v>4</v>
      </c>
      <c r="D203" t="s">
        <v>17</v>
      </c>
    </row>
    <row r="204" spans="1:4">
      <c r="A204" s="1">
        <v>250342</v>
      </c>
      <c r="B204" s="2" t="s">
        <v>4</v>
      </c>
      <c r="D204" t="s">
        <v>17</v>
      </c>
    </row>
    <row r="205" spans="1:4">
      <c r="A205" s="1">
        <v>250344</v>
      </c>
      <c r="B205" s="2" t="s">
        <v>4</v>
      </c>
      <c r="D205" t="s">
        <v>17</v>
      </c>
    </row>
    <row r="206" spans="1:4">
      <c r="A206" s="1">
        <v>250402</v>
      </c>
      <c r="B206" s="2" t="s">
        <v>4</v>
      </c>
      <c r="D206" t="s">
        <v>17</v>
      </c>
    </row>
    <row r="207" spans="1:4">
      <c r="A207" s="1">
        <v>251309</v>
      </c>
      <c r="B207" s="2" t="s">
        <v>4</v>
      </c>
      <c r="D207" t="s">
        <v>17</v>
      </c>
    </row>
    <row r="208" spans="1:4">
      <c r="A208" s="1">
        <v>261204</v>
      </c>
      <c r="B208" s="2" t="s">
        <v>4</v>
      </c>
      <c r="D208" t="s">
        <v>17</v>
      </c>
    </row>
    <row r="209" spans="1:4">
      <c r="A209" s="1">
        <v>261302</v>
      </c>
      <c r="B209" s="2" t="s">
        <v>4</v>
      </c>
      <c r="D209" t="s">
        <v>17</v>
      </c>
    </row>
    <row r="210" spans="1:4">
      <c r="A210" s="1">
        <v>262001</v>
      </c>
      <c r="B210" s="2" t="s">
        <v>4</v>
      </c>
      <c r="D210" t="s">
        <v>17</v>
      </c>
    </row>
    <row r="211" spans="1:4">
      <c r="A211" s="1">
        <v>262201</v>
      </c>
      <c r="B211" s="2" t="s">
        <v>4</v>
      </c>
      <c r="D211" t="s">
        <v>17</v>
      </c>
    </row>
    <row r="212" spans="1:4">
      <c r="A212" s="1">
        <v>262202</v>
      </c>
      <c r="B212" s="2" t="s">
        <v>4</v>
      </c>
      <c r="D212" t="s">
        <v>17</v>
      </c>
    </row>
    <row r="213" spans="1:4">
      <c r="A213" s="1">
        <v>263001</v>
      </c>
      <c r="B213" s="2" t="s">
        <v>4</v>
      </c>
      <c r="D213" t="s">
        <v>17</v>
      </c>
    </row>
    <row r="214" spans="1:4">
      <c r="A214" s="1">
        <v>263127</v>
      </c>
      <c r="B214" s="2" t="s">
        <v>4</v>
      </c>
      <c r="D214" t="s">
        <v>17</v>
      </c>
    </row>
    <row r="215" spans="1:4">
      <c r="A215" s="1">
        <v>263128</v>
      </c>
      <c r="B215" s="2" t="s">
        <v>4</v>
      </c>
      <c r="D215" t="s">
        <v>17</v>
      </c>
    </row>
    <row r="216" spans="1:4">
      <c r="A216" s="1">
        <v>263132</v>
      </c>
      <c r="B216" s="2" t="s">
        <v>4</v>
      </c>
      <c r="D216" t="s">
        <v>17</v>
      </c>
    </row>
    <row r="217" spans="1:4">
      <c r="A217" s="1">
        <v>263134</v>
      </c>
      <c r="B217" s="2" t="s">
        <v>4</v>
      </c>
      <c r="D217" t="s">
        <v>17</v>
      </c>
    </row>
    <row r="218" spans="1:4">
      <c r="A218" s="1">
        <v>263135</v>
      </c>
      <c r="B218" s="2" t="s">
        <v>4</v>
      </c>
      <c r="D218" t="s">
        <v>17</v>
      </c>
    </row>
    <row r="219" spans="1:4">
      <c r="A219" s="1">
        <v>263136</v>
      </c>
      <c r="B219" s="2" t="s">
        <v>4</v>
      </c>
      <c r="D219" t="s">
        <v>17</v>
      </c>
    </row>
    <row r="220" spans="1:4">
      <c r="A220" s="1">
        <v>263137</v>
      </c>
      <c r="B220" s="2" t="s">
        <v>4</v>
      </c>
      <c r="D220" t="s">
        <v>17</v>
      </c>
    </row>
    <row r="221" spans="1:4">
      <c r="A221" s="1">
        <v>263138</v>
      </c>
      <c r="B221" s="2" t="s">
        <v>4</v>
      </c>
      <c r="D221" t="s">
        <v>17</v>
      </c>
    </row>
    <row r="222" spans="1:4">
      <c r="A222" s="1">
        <v>263158</v>
      </c>
      <c r="B222" s="2" t="s">
        <v>4</v>
      </c>
      <c r="D222" t="s">
        <v>17</v>
      </c>
    </row>
    <row r="223" spans="1:4">
      <c r="A223" s="1">
        <v>263646</v>
      </c>
      <c r="B223" s="2" t="s">
        <v>4</v>
      </c>
      <c r="D223" t="s">
        <v>17</v>
      </c>
    </row>
    <row r="224" spans="1:4">
      <c r="A224" s="1">
        <v>263651</v>
      </c>
      <c r="B224" s="2" t="s">
        <v>4</v>
      </c>
      <c r="D224" t="s">
        <v>17</v>
      </c>
    </row>
    <row r="225" spans="1:4">
      <c r="A225" s="1">
        <v>263663</v>
      </c>
      <c r="B225" s="2" t="s">
        <v>4</v>
      </c>
      <c r="D225" t="s">
        <v>17</v>
      </c>
    </row>
    <row r="226" spans="1:4">
      <c r="A226" s="1">
        <v>263676</v>
      </c>
      <c r="B226" s="2" t="s">
        <v>4</v>
      </c>
      <c r="D226" t="s">
        <v>17</v>
      </c>
    </row>
    <row r="227" spans="1:4">
      <c r="A227" s="1">
        <v>263680</v>
      </c>
      <c r="B227" s="2" t="s">
        <v>4</v>
      </c>
      <c r="D227" t="s">
        <v>17</v>
      </c>
    </row>
    <row r="228" spans="1:4">
      <c r="A228" s="1">
        <v>271001</v>
      </c>
      <c r="B228" s="2" t="s">
        <v>4</v>
      </c>
      <c r="D228" t="s">
        <v>17</v>
      </c>
    </row>
    <row r="229" spans="1:4">
      <c r="A229" s="1">
        <v>271002</v>
      </c>
      <c r="B229" s="2" t="s">
        <v>4</v>
      </c>
      <c r="D229" t="s">
        <v>17</v>
      </c>
    </row>
    <row r="230" spans="1:4">
      <c r="A230" s="1">
        <v>271003</v>
      </c>
      <c r="B230" s="2" t="s">
        <v>4</v>
      </c>
      <c r="D230" t="s">
        <v>17</v>
      </c>
    </row>
    <row r="231" spans="1:4">
      <c r="A231" s="1">
        <v>271601</v>
      </c>
      <c r="B231" s="2" t="s">
        <v>4</v>
      </c>
      <c r="D231" t="s">
        <v>17</v>
      </c>
    </row>
    <row r="232" spans="1:4">
      <c r="A232" s="1">
        <v>272123</v>
      </c>
      <c r="B232" s="2" t="s">
        <v>4</v>
      </c>
      <c r="D232" t="s">
        <v>17</v>
      </c>
    </row>
    <row r="233" spans="1:4">
      <c r="A233" s="1">
        <v>272126</v>
      </c>
      <c r="B233" s="2" t="s">
        <v>4</v>
      </c>
      <c r="D233" t="s">
        <v>17</v>
      </c>
    </row>
    <row r="234" spans="1:4">
      <c r="A234" s="1">
        <v>272154</v>
      </c>
      <c r="B234" s="2" t="s">
        <v>4</v>
      </c>
      <c r="D234" t="s">
        <v>17</v>
      </c>
    </row>
    <row r="235" spans="1:4">
      <c r="A235" s="1">
        <v>272177</v>
      </c>
      <c r="B235" s="2" t="s">
        <v>4</v>
      </c>
      <c r="D235" t="s">
        <v>17</v>
      </c>
    </row>
    <row r="236" spans="1:4">
      <c r="A236" s="1">
        <v>272194</v>
      </c>
      <c r="B236" s="2" t="s">
        <v>4</v>
      </c>
      <c r="D236" t="s">
        <v>17</v>
      </c>
    </row>
    <row r="237" spans="1:4">
      <c r="A237" s="1">
        <v>272195</v>
      </c>
      <c r="B237" s="2" t="s">
        <v>4</v>
      </c>
      <c r="D237" t="s">
        <v>17</v>
      </c>
    </row>
    <row r="238" spans="1:4">
      <c r="A238" s="1">
        <v>273408</v>
      </c>
      <c r="B238" s="2" t="s">
        <v>4</v>
      </c>
      <c r="D238" t="s">
        <v>17</v>
      </c>
    </row>
    <row r="239" spans="1:4">
      <c r="A239" s="1">
        <v>274205</v>
      </c>
      <c r="B239" s="2" t="s">
        <v>4</v>
      </c>
      <c r="D239" t="s">
        <v>17</v>
      </c>
    </row>
    <row r="240" spans="1:4">
      <c r="A240" s="1">
        <v>274303</v>
      </c>
      <c r="B240" s="2" t="s">
        <v>4</v>
      </c>
      <c r="D240" t="s">
        <v>17</v>
      </c>
    </row>
    <row r="241" spans="1:4">
      <c r="A241" s="1">
        <v>274309</v>
      </c>
      <c r="B241" s="2" t="s">
        <v>4</v>
      </c>
      <c r="D241" t="s">
        <v>17</v>
      </c>
    </row>
    <row r="242" spans="1:4">
      <c r="A242" s="1">
        <v>274401</v>
      </c>
      <c r="B242" s="2" t="s">
        <v>4</v>
      </c>
      <c r="D242" t="s">
        <v>17</v>
      </c>
    </row>
    <row r="243" spans="1:4">
      <c r="A243" s="1">
        <v>274404</v>
      </c>
      <c r="B243" s="2" t="s">
        <v>4</v>
      </c>
      <c r="D243" t="s">
        <v>17</v>
      </c>
    </row>
    <row r="244" spans="1:4">
      <c r="A244" s="1">
        <v>274603</v>
      </c>
      <c r="B244" s="2" t="s">
        <v>4</v>
      </c>
      <c r="D244" t="s">
        <v>17</v>
      </c>
    </row>
    <row r="245" spans="1:4">
      <c r="A245" s="1">
        <v>275204</v>
      </c>
      <c r="B245" s="2" t="s">
        <v>4</v>
      </c>
      <c r="D245" t="s">
        <v>17</v>
      </c>
    </row>
    <row r="246" spans="1:4">
      <c r="A246" s="1">
        <v>275307</v>
      </c>
      <c r="B246" s="2" t="s">
        <v>4</v>
      </c>
      <c r="D246" t="s">
        <v>17</v>
      </c>
    </row>
    <row r="247" spans="1:4">
      <c r="A247" s="1">
        <v>281001</v>
      </c>
      <c r="B247" s="2" t="s">
        <v>4</v>
      </c>
      <c r="D247" t="s">
        <v>17</v>
      </c>
    </row>
    <row r="248" spans="1:4">
      <c r="A248" s="1">
        <v>282001</v>
      </c>
      <c r="B248" s="2" t="s">
        <v>4</v>
      </c>
      <c r="D248" t="s">
        <v>17</v>
      </c>
    </row>
    <row r="249" spans="1:4">
      <c r="A249" s="1">
        <v>282002</v>
      </c>
      <c r="B249" s="2" t="s">
        <v>4</v>
      </c>
      <c r="D249" t="s">
        <v>17</v>
      </c>
    </row>
    <row r="250" spans="1:4">
      <c r="A250" s="1">
        <v>283102</v>
      </c>
      <c r="B250" s="2" t="s">
        <v>4</v>
      </c>
      <c r="D250" t="s">
        <v>17</v>
      </c>
    </row>
    <row r="251" spans="1:4">
      <c r="A251" s="1">
        <v>283110</v>
      </c>
      <c r="B251" s="2" t="s">
        <v>4</v>
      </c>
      <c r="D251" t="s">
        <v>17</v>
      </c>
    </row>
    <row r="252" spans="1:4">
      <c r="A252" s="1">
        <v>283111</v>
      </c>
      <c r="B252" s="2" t="s">
        <v>4</v>
      </c>
      <c r="D252" t="s">
        <v>17</v>
      </c>
    </row>
    <row r="253" spans="1:4">
      <c r="A253" s="1">
        <v>283112</v>
      </c>
      <c r="B253" s="2" t="s">
        <v>4</v>
      </c>
      <c r="D253" t="s">
        <v>17</v>
      </c>
    </row>
    <row r="254" spans="1:4">
      <c r="A254" s="1">
        <v>283119</v>
      </c>
      <c r="B254" s="2" t="s">
        <v>4</v>
      </c>
      <c r="D254" t="s">
        <v>17</v>
      </c>
    </row>
    <row r="255" spans="1:4">
      <c r="A255" s="1">
        <v>283123</v>
      </c>
      <c r="B255" s="2" t="s">
        <v>4</v>
      </c>
      <c r="D255" t="s">
        <v>17</v>
      </c>
    </row>
    <row r="256" spans="1:4">
      <c r="A256" s="1">
        <v>283124</v>
      </c>
      <c r="B256" s="2" t="s">
        <v>4</v>
      </c>
      <c r="D256" t="s">
        <v>17</v>
      </c>
    </row>
    <row r="257" spans="1:4">
      <c r="A257" s="1">
        <v>283125</v>
      </c>
      <c r="B257" s="2" t="s">
        <v>4</v>
      </c>
      <c r="D257" t="s">
        <v>17</v>
      </c>
    </row>
    <row r="258" spans="1:4">
      <c r="A258" s="1">
        <v>283135</v>
      </c>
      <c r="B258" s="2" t="s">
        <v>4</v>
      </c>
      <c r="D258" t="s">
        <v>17</v>
      </c>
    </row>
    <row r="259" spans="1:4">
      <c r="A259" s="1">
        <v>283152</v>
      </c>
      <c r="B259" s="2" t="s">
        <v>4</v>
      </c>
      <c r="D259" t="s">
        <v>17</v>
      </c>
    </row>
    <row r="260" spans="1:4">
      <c r="A260" s="1">
        <v>283202</v>
      </c>
      <c r="B260" s="2" t="s">
        <v>4</v>
      </c>
      <c r="D260" t="s">
        <v>17</v>
      </c>
    </row>
    <row r="261" spans="1:4">
      <c r="A261" s="1">
        <v>283203</v>
      </c>
      <c r="B261" s="2" t="s">
        <v>4</v>
      </c>
      <c r="D261" t="s">
        <v>17</v>
      </c>
    </row>
    <row r="262" spans="1:4">
      <c r="A262" s="1">
        <v>283204</v>
      </c>
      <c r="B262" s="2" t="s">
        <v>4</v>
      </c>
      <c r="D262" t="s">
        <v>17</v>
      </c>
    </row>
    <row r="263" spans="1:4">
      <c r="A263" s="1">
        <v>283205</v>
      </c>
      <c r="B263" s="2" t="s">
        <v>4</v>
      </c>
      <c r="D263" t="s">
        <v>17</v>
      </c>
    </row>
    <row r="264" spans="1:4">
      <c r="A264" s="1">
        <v>283207</v>
      </c>
      <c r="B264" s="2" t="s">
        <v>4</v>
      </c>
      <c r="D264" t="s">
        <v>17</v>
      </c>
    </row>
    <row r="265" spans="1:4">
      <c r="A265" s="1">
        <v>284001</v>
      </c>
      <c r="B265" s="2" t="s">
        <v>4</v>
      </c>
      <c r="D265" t="s">
        <v>17</v>
      </c>
    </row>
    <row r="266" spans="1:4">
      <c r="A266" s="1">
        <v>284003</v>
      </c>
      <c r="B266" s="2" t="s">
        <v>4</v>
      </c>
      <c r="D266" t="s">
        <v>17</v>
      </c>
    </row>
    <row r="267" spans="1:4">
      <c r="A267" s="1">
        <v>284120</v>
      </c>
      <c r="B267" s="2" t="s">
        <v>4</v>
      </c>
      <c r="D267" t="s">
        <v>17</v>
      </c>
    </row>
    <row r="268" spans="1:4">
      <c r="A268" s="1">
        <v>284126</v>
      </c>
      <c r="B268" s="2" t="s">
        <v>4</v>
      </c>
      <c r="D268" t="s">
        <v>17</v>
      </c>
    </row>
    <row r="269" spans="1:4">
      <c r="A269" s="1">
        <v>284127</v>
      </c>
      <c r="B269" s="2" t="s">
        <v>4</v>
      </c>
      <c r="C269" t="s">
        <v>31</v>
      </c>
      <c r="D269" t="s">
        <v>17</v>
      </c>
    </row>
    <row r="270" spans="1:4">
      <c r="A270" s="1">
        <v>284135</v>
      </c>
      <c r="B270" s="2" t="s">
        <v>4</v>
      </c>
      <c r="D270" t="s">
        <v>17</v>
      </c>
    </row>
    <row r="271" spans="1:4">
      <c r="A271" s="1">
        <v>284136</v>
      </c>
      <c r="B271" s="2" t="s">
        <v>4</v>
      </c>
      <c r="D271" t="s">
        <v>17</v>
      </c>
    </row>
    <row r="272" spans="1:4">
      <c r="A272" s="1">
        <v>284305</v>
      </c>
      <c r="B272" s="2" t="s">
        <v>4</v>
      </c>
      <c r="D272" t="s">
        <v>17</v>
      </c>
    </row>
    <row r="273" spans="1:4">
      <c r="A273" s="1">
        <v>284419</v>
      </c>
      <c r="B273" s="2" t="s">
        <v>4</v>
      </c>
      <c r="D273" t="s">
        <v>17</v>
      </c>
    </row>
    <row r="274" spans="1:4">
      <c r="A274" s="1">
        <v>284501</v>
      </c>
      <c r="B274" s="2" t="s">
        <v>4</v>
      </c>
      <c r="D274" t="s">
        <v>17</v>
      </c>
    </row>
    <row r="275" spans="1:4">
      <c r="A275" s="1">
        <v>301021</v>
      </c>
      <c r="B275" s="2" t="s">
        <v>4</v>
      </c>
      <c r="C275" t="s">
        <v>32</v>
      </c>
      <c r="D275" t="s">
        <v>18</v>
      </c>
    </row>
    <row r="276" spans="1:4">
      <c r="A276" s="1">
        <v>301025</v>
      </c>
      <c r="B276" s="2" t="s">
        <v>4</v>
      </c>
      <c r="C276" t="s">
        <v>32</v>
      </c>
      <c r="D276" t="s">
        <v>18</v>
      </c>
    </row>
    <row r="277" spans="1:4">
      <c r="A277" s="1">
        <v>301026</v>
      </c>
      <c r="B277" s="2" t="s">
        <v>4</v>
      </c>
      <c r="C277" t="s">
        <v>32</v>
      </c>
      <c r="D277" t="s">
        <v>18</v>
      </c>
    </row>
    <row r="278" spans="1:4">
      <c r="A278" s="1">
        <v>301035</v>
      </c>
      <c r="B278" s="2" t="s">
        <v>4</v>
      </c>
      <c r="C278" t="s">
        <v>32</v>
      </c>
      <c r="D278" t="s">
        <v>18</v>
      </c>
    </row>
    <row r="279" spans="1:4">
      <c r="A279" s="1">
        <v>301410</v>
      </c>
      <c r="B279" s="2" t="s">
        <v>4</v>
      </c>
      <c r="C279" t="s">
        <v>32</v>
      </c>
      <c r="D279" t="s">
        <v>18</v>
      </c>
    </row>
    <row r="280" spans="1:4">
      <c r="A280" s="1">
        <v>301413</v>
      </c>
      <c r="B280" s="2" t="s">
        <v>4</v>
      </c>
      <c r="C280" t="s">
        <v>32</v>
      </c>
      <c r="D280" t="s">
        <v>18</v>
      </c>
    </row>
    <row r="281" spans="1:4">
      <c r="A281" s="1">
        <v>301604</v>
      </c>
      <c r="B281" s="2" t="s">
        <v>4</v>
      </c>
      <c r="D281" t="s">
        <v>18</v>
      </c>
    </row>
    <row r="282" spans="1:4">
      <c r="A282" s="1">
        <v>301701</v>
      </c>
      <c r="B282" s="2" t="s">
        <v>4</v>
      </c>
      <c r="C282" t="s">
        <v>32</v>
      </c>
      <c r="D282" t="s">
        <v>18</v>
      </c>
    </row>
    <row r="283" spans="1:4">
      <c r="A283" s="1">
        <v>301713</v>
      </c>
      <c r="B283" s="2" t="s">
        <v>4</v>
      </c>
      <c r="D283" t="s">
        <v>18</v>
      </c>
    </row>
    <row r="284" spans="1:4">
      <c r="A284" s="1">
        <v>302044</v>
      </c>
      <c r="B284" s="2" t="s">
        <v>4</v>
      </c>
      <c r="D284" t="s">
        <v>18</v>
      </c>
    </row>
    <row r="285" spans="1:4">
      <c r="A285" s="1">
        <v>302045</v>
      </c>
      <c r="B285" s="2" t="s">
        <v>4</v>
      </c>
      <c r="D285" t="s">
        <v>18</v>
      </c>
    </row>
    <row r="286" spans="1:4">
      <c r="A286" s="1">
        <v>302046</v>
      </c>
      <c r="B286" s="2" t="s">
        <v>4</v>
      </c>
      <c r="D286" t="s">
        <v>18</v>
      </c>
    </row>
    <row r="287" spans="1:4">
      <c r="A287" s="1">
        <v>303124</v>
      </c>
      <c r="B287" s="2" t="s">
        <v>4</v>
      </c>
      <c r="D287" t="s">
        <v>18</v>
      </c>
    </row>
    <row r="288" spans="1:4">
      <c r="A288" s="1">
        <v>303303</v>
      </c>
      <c r="B288" s="2" t="s">
        <v>4</v>
      </c>
      <c r="D288" t="s">
        <v>18</v>
      </c>
    </row>
    <row r="289" spans="1:4">
      <c r="A289" s="1">
        <v>303506</v>
      </c>
      <c r="B289" s="2" t="s">
        <v>4</v>
      </c>
      <c r="D289" t="s">
        <v>18</v>
      </c>
    </row>
    <row r="290" spans="1:4">
      <c r="A290" s="1">
        <v>303508</v>
      </c>
      <c r="B290" s="2" t="s">
        <v>4</v>
      </c>
      <c r="D290" t="s">
        <v>18</v>
      </c>
    </row>
    <row r="291" spans="1:4">
      <c r="A291" s="1">
        <v>303510</v>
      </c>
      <c r="B291" s="2" t="s">
        <v>4</v>
      </c>
      <c r="D291" t="s">
        <v>18</v>
      </c>
    </row>
    <row r="292" spans="1:4">
      <c r="A292" s="1">
        <v>303604</v>
      </c>
      <c r="B292" s="2" t="s">
        <v>4</v>
      </c>
      <c r="C292" t="s">
        <v>33</v>
      </c>
      <c r="D292" t="s">
        <v>18</v>
      </c>
    </row>
    <row r="293" spans="1:4">
      <c r="A293" s="1">
        <v>303704</v>
      </c>
      <c r="B293" s="2" t="s">
        <v>4</v>
      </c>
      <c r="D293" t="s">
        <v>18</v>
      </c>
    </row>
    <row r="294" spans="1:4">
      <c r="A294" s="1">
        <v>304505</v>
      </c>
      <c r="B294" s="2" t="s">
        <v>4</v>
      </c>
      <c r="D294" t="s">
        <v>18</v>
      </c>
    </row>
    <row r="295" spans="1:4">
      <c r="A295" s="1">
        <v>304507</v>
      </c>
      <c r="B295" s="2" t="s">
        <v>4</v>
      </c>
      <c r="D295" t="s">
        <v>18</v>
      </c>
    </row>
    <row r="296" spans="1:4">
      <c r="A296" s="1">
        <v>304801</v>
      </c>
      <c r="B296" s="2" t="s">
        <v>4</v>
      </c>
      <c r="D296" t="s">
        <v>18</v>
      </c>
    </row>
    <row r="297" spans="1:4">
      <c r="A297" s="1">
        <v>304803</v>
      </c>
      <c r="B297" s="2" t="s">
        <v>4</v>
      </c>
      <c r="D297" t="s">
        <v>18</v>
      </c>
    </row>
    <row r="298" spans="1:4">
      <c r="A298" s="1">
        <v>305001</v>
      </c>
      <c r="B298" s="2" t="s">
        <v>4</v>
      </c>
      <c r="C298" t="s">
        <v>34</v>
      </c>
      <c r="D298" t="s">
        <v>18</v>
      </c>
    </row>
    <row r="299" spans="1:4">
      <c r="A299" s="1">
        <v>305004</v>
      </c>
      <c r="B299" s="2" t="s">
        <v>4</v>
      </c>
      <c r="C299" t="s">
        <v>34</v>
      </c>
      <c r="D299" t="s">
        <v>18</v>
      </c>
    </row>
    <row r="300" spans="1:4">
      <c r="A300" s="1">
        <v>305005</v>
      </c>
      <c r="B300" s="2" t="s">
        <v>4</v>
      </c>
      <c r="C300" t="s">
        <v>34</v>
      </c>
      <c r="D300" t="s">
        <v>18</v>
      </c>
    </row>
    <row r="301" spans="1:4">
      <c r="A301" s="1">
        <v>305007</v>
      </c>
      <c r="B301" s="2" t="s">
        <v>4</v>
      </c>
      <c r="C301" t="s">
        <v>34</v>
      </c>
      <c r="D301" t="s">
        <v>18</v>
      </c>
    </row>
    <row r="302" spans="1:4">
      <c r="A302" s="1">
        <v>305009</v>
      </c>
      <c r="B302" s="2" t="s">
        <v>4</v>
      </c>
      <c r="C302" t="s">
        <v>34</v>
      </c>
      <c r="D302" t="s">
        <v>18</v>
      </c>
    </row>
    <row r="303" spans="1:4">
      <c r="A303" s="1">
        <v>305012</v>
      </c>
      <c r="B303" s="2" t="s">
        <v>4</v>
      </c>
      <c r="C303" t="s">
        <v>34</v>
      </c>
      <c r="D303" t="s">
        <v>18</v>
      </c>
    </row>
    <row r="304" spans="1:4">
      <c r="A304" s="1">
        <v>305021</v>
      </c>
      <c r="B304" s="2" t="s">
        <v>4</v>
      </c>
      <c r="C304" t="s">
        <v>34</v>
      </c>
      <c r="D304" t="s">
        <v>18</v>
      </c>
    </row>
    <row r="305" spans="1:4">
      <c r="A305" s="1">
        <v>305022</v>
      </c>
      <c r="B305" s="2" t="s">
        <v>4</v>
      </c>
      <c r="C305" t="s">
        <v>34</v>
      </c>
      <c r="D305" t="s">
        <v>18</v>
      </c>
    </row>
    <row r="306" spans="1:4">
      <c r="A306" s="1">
        <v>305026</v>
      </c>
      <c r="B306" s="2" t="s">
        <v>4</v>
      </c>
      <c r="C306" t="s">
        <v>35</v>
      </c>
      <c r="D306" t="s">
        <v>18</v>
      </c>
    </row>
    <row r="307" spans="1:4">
      <c r="A307" s="1">
        <v>305402</v>
      </c>
      <c r="B307" s="2" t="s">
        <v>4</v>
      </c>
      <c r="C307" t="s">
        <v>34</v>
      </c>
      <c r="D307" t="s">
        <v>18</v>
      </c>
    </row>
    <row r="308" spans="1:4">
      <c r="A308" s="1">
        <v>305404</v>
      </c>
      <c r="B308" s="2" t="s">
        <v>4</v>
      </c>
      <c r="D308" t="s">
        <v>18</v>
      </c>
    </row>
    <row r="309" spans="1:4">
      <c r="A309" s="1">
        <v>305405</v>
      </c>
      <c r="B309" s="2" t="s">
        <v>4</v>
      </c>
      <c r="D309" t="s">
        <v>18</v>
      </c>
    </row>
    <row r="310" spans="1:4">
      <c r="A310" s="1">
        <v>305406</v>
      </c>
      <c r="B310" s="2" t="s">
        <v>4</v>
      </c>
      <c r="D310" t="s">
        <v>18</v>
      </c>
    </row>
    <row r="311" spans="1:4">
      <c r="A311" s="1">
        <v>305407</v>
      </c>
      <c r="B311" s="2" t="s">
        <v>4</v>
      </c>
      <c r="D311" t="s">
        <v>18</v>
      </c>
    </row>
    <row r="312" spans="1:4">
      <c r="A312" s="1">
        <v>305415</v>
      </c>
      <c r="B312" s="2" t="s">
        <v>4</v>
      </c>
      <c r="D312" t="s">
        <v>18</v>
      </c>
    </row>
    <row r="313" spans="1:4">
      <c r="A313" s="1">
        <v>305601</v>
      </c>
      <c r="B313" s="2" t="s">
        <v>4</v>
      </c>
      <c r="C313" t="s">
        <v>34</v>
      </c>
      <c r="D313" t="s">
        <v>18</v>
      </c>
    </row>
    <row r="314" spans="1:4">
      <c r="A314" s="1">
        <v>305627</v>
      </c>
      <c r="B314" s="2" t="s">
        <v>4</v>
      </c>
      <c r="C314" t="s">
        <v>34</v>
      </c>
      <c r="D314" t="s">
        <v>18</v>
      </c>
    </row>
    <row r="315" spans="1:4">
      <c r="A315" s="1">
        <v>305628</v>
      </c>
      <c r="B315" s="2" t="s">
        <v>4</v>
      </c>
      <c r="D315" t="s">
        <v>18</v>
      </c>
    </row>
    <row r="316" spans="1:4">
      <c r="A316" s="1">
        <v>305801</v>
      </c>
      <c r="B316" s="2" t="s">
        <v>4</v>
      </c>
      <c r="C316" t="s">
        <v>34</v>
      </c>
      <c r="D316" t="s">
        <v>18</v>
      </c>
    </row>
    <row r="317" spans="1:4">
      <c r="A317" s="1">
        <v>305811</v>
      </c>
      <c r="B317" s="2" t="s">
        <v>4</v>
      </c>
      <c r="C317" t="s">
        <v>34</v>
      </c>
      <c r="D317" t="s">
        <v>18</v>
      </c>
    </row>
    <row r="318" spans="1:4">
      <c r="A318" s="1">
        <v>305813</v>
      </c>
      <c r="B318" s="2" t="s">
        <v>4</v>
      </c>
      <c r="C318" t="s">
        <v>34</v>
      </c>
      <c r="D318" t="s">
        <v>18</v>
      </c>
    </row>
    <row r="319" spans="1:4">
      <c r="A319" s="1">
        <v>305815</v>
      </c>
      <c r="B319" s="2" t="s">
        <v>4</v>
      </c>
      <c r="C319" t="s">
        <v>34</v>
      </c>
      <c r="D319" t="s">
        <v>18</v>
      </c>
    </row>
    <row r="320" spans="1:4">
      <c r="A320" s="1">
        <v>305816</v>
      </c>
      <c r="B320" s="2" t="s">
        <v>4</v>
      </c>
      <c r="C320" t="s">
        <v>34</v>
      </c>
      <c r="D320" t="s">
        <v>18</v>
      </c>
    </row>
    <row r="321" spans="1:4">
      <c r="A321" s="1">
        <v>305817</v>
      </c>
      <c r="B321" s="2" t="s">
        <v>4</v>
      </c>
      <c r="C321" t="s">
        <v>34</v>
      </c>
      <c r="D321" t="s">
        <v>18</v>
      </c>
    </row>
    <row r="322" spans="1:4">
      <c r="A322" s="1">
        <v>305819</v>
      </c>
      <c r="B322" s="2" t="s">
        <v>4</v>
      </c>
      <c r="C322" t="s">
        <v>34</v>
      </c>
      <c r="D322" t="s">
        <v>18</v>
      </c>
    </row>
    <row r="323" spans="1:4">
      <c r="A323" s="1">
        <v>305901</v>
      </c>
      <c r="B323" s="2" t="s">
        <v>4</v>
      </c>
      <c r="C323" t="s">
        <v>34</v>
      </c>
      <c r="D323" t="s">
        <v>18</v>
      </c>
    </row>
    <row r="324" spans="1:4">
      <c r="A324" s="1">
        <v>306119</v>
      </c>
      <c r="B324" s="2" t="s">
        <v>4</v>
      </c>
      <c r="C324" t="s">
        <v>36</v>
      </c>
      <c r="D324" t="s">
        <v>18</v>
      </c>
    </row>
    <row r="325" spans="1:4">
      <c r="A325" s="1">
        <v>306126</v>
      </c>
      <c r="B325" s="2" t="s">
        <v>4</v>
      </c>
      <c r="C325" t="s">
        <v>36</v>
      </c>
      <c r="D325" t="s">
        <v>18</v>
      </c>
    </row>
    <row r="326" spans="1:4">
      <c r="A326" s="1">
        <v>306504</v>
      </c>
      <c r="B326" s="2" t="s">
        <v>4</v>
      </c>
      <c r="C326" t="s">
        <v>36</v>
      </c>
      <c r="D326" t="s">
        <v>18</v>
      </c>
    </row>
    <row r="327" spans="1:4">
      <c r="A327" s="1">
        <v>306601</v>
      </c>
      <c r="B327" s="2" t="s">
        <v>4</v>
      </c>
      <c r="C327" t="s">
        <v>36</v>
      </c>
      <c r="D327" t="s">
        <v>18</v>
      </c>
    </row>
    <row r="328" spans="1:4">
      <c r="A328" s="1">
        <v>306602</v>
      </c>
      <c r="B328" s="2" t="s">
        <v>4</v>
      </c>
      <c r="C328" t="s">
        <v>36</v>
      </c>
      <c r="D328" t="s">
        <v>18</v>
      </c>
    </row>
    <row r="329" spans="1:4">
      <c r="A329" s="1">
        <v>306705</v>
      </c>
      <c r="B329" s="2" t="s">
        <v>4</v>
      </c>
      <c r="D329" t="s">
        <v>18</v>
      </c>
    </row>
    <row r="330" spans="1:4">
      <c r="A330" s="1">
        <v>306706</v>
      </c>
      <c r="B330" s="2" t="s">
        <v>4</v>
      </c>
      <c r="C330" t="s">
        <v>36</v>
      </c>
      <c r="D330" t="s">
        <v>18</v>
      </c>
    </row>
    <row r="331" spans="1:4">
      <c r="A331" s="1">
        <v>306707</v>
      </c>
      <c r="B331" s="2" t="s">
        <v>4</v>
      </c>
      <c r="C331" t="s">
        <v>36</v>
      </c>
      <c r="D331" t="s">
        <v>18</v>
      </c>
    </row>
    <row r="332" spans="1:4">
      <c r="A332" s="1">
        <v>306708</v>
      </c>
      <c r="B332" s="2" t="s">
        <v>4</v>
      </c>
      <c r="C332" t="s">
        <v>36</v>
      </c>
      <c r="D332" t="s">
        <v>18</v>
      </c>
    </row>
    <row r="333" spans="1:4">
      <c r="A333" s="1">
        <v>306709</v>
      </c>
      <c r="B333" s="2" t="s">
        <v>4</v>
      </c>
      <c r="C333" t="s">
        <v>36</v>
      </c>
      <c r="D333" t="s">
        <v>18</v>
      </c>
    </row>
    <row r="334" spans="1:4">
      <c r="A334" s="1">
        <v>306912</v>
      </c>
      <c r="B334" s="2" t="s">
        <v>4</v>
      </c>
      <c r="C334" t="s">
        <v>36</v>
      </c>
      <c r="D334" t="s">
        <v>18</v>
      </c>
    </row>
    <row r="335" spans="1:4">
      <c r="A335" s="1">
        <v>307001</v>
      </c>
      <c r="B335" s="2" t="s">
        <v>4</v>
      </c>
      <c r="C335" t="s">
        <v>37</v>
      </c>
      <c r="D335" t="s">
        <v>18</v>
      </c>
    </row>
    <row r="336" spans="1:4">
      <c r="A336" s="1">
        <v>307022</v>
      </c>
      <c r="B336" s="2" t="s">
        <v>4</v>
      </c>
      <c r="D336" t="s">
        <v>18</v>
      </c>
    </row>
    <row r="337" spans="1:4">
      <c r="A337" s="1">
        <v>307027</v>
      </c>
      <c r="B337" s="2" t="s">
        <v>4</v>
      </c>
      <c r="C337" t="s">
        <v>37</v>
      </c>
      <c r="D337" t="s">
        <v>18</v>
      </c>
    </row>
    <row r="338" spans="1:4">
      <c r="A338" s="1">
        <v>307028</v>
      </c>
      <c r="B338" s="2" t="s">
        <v>4</v>
      </c>
      <c r="C338" t="s">
        <v>37</v>
      </c>
      <c r="D338" t="s">
        <v>18</v>
      </c>
    </row>
    <row r="339" spans="1:4">
      <c r="A339" s="1">
        <v>307030</v>
      </c>
      <c r="B339" s="2" t="s">
        <v>4</v>
      </c>
      <c r="C339" t="s">
        <v>38</v>
      </c>
      <c r="D339" t="s">
        <v>18</v>
      </c>
    </row>
    <row r="340" spans="1:4">
      <c r="A340" s="1">
        <v>307031</v>
      </c>
      <c r="B340" s="2" t="s">
        <v>4</v>
      </c>
      <c r="D340" t="s">
        <v>18</v>
      </c>
    </row>
    <row r="341" spans="1:4">
      <c r="A341" s="1">
        <v>307801</v>
      </c>
      <c r="B341" s="2" t="s">
        <v>4</v>
      </c>
      <c r="C341" t="s">
        <v>37</v>
      </c>
      <c r="D341" t="s">
        <v>18</v>
      </c>
    </row>
    <row r="342" spans="1:4">
      <c r="A342" s="1">
        <v>307803</v>
      </c>
      <c r="B342" s="2" t="s">
        <v>4</v>
      </c>
      <c r="C342" t="s">
        <v>38</v>
      </c>
      <c r="D342" t="s">
        <v>18</v>
      </c>
    </row>
    <row r="343" spans="1:4">
      <c r="A343" s="1">
        <v>311201</v>
      </c>
      <c r="B343" s="2" t="s">
        <v>4</v>
      </c>
      <c r="D343" t="s">
        <v>18</v>
      </c>
    </row>
    <row r="344" spans="1:4">
      <c r="A344" s="1">
        <v>312021</v>
      </c>
      <c r="B344" s="2" t="s">
        <v>4</v>
      </c>
      <c r="D344" t="s">
        <v>18</v>
      </c>
    </row>
    <row r="345" spans="1:4">
      <c r="A345" s="1">
        <v>312022</v>
      </c>
      <c r="B345" s="2" t="s">
        <v>4</v>
      </c>
      <c r="D345" t="s">
        <v>18</v>
      </c>
    </row>
    <row r="346" spans="1:4">
      <c r="A346" s="1">
        <v>312201</v>
      </c>
      <c r="B346" s="2" t="s">
        <v>4</v>
      </c>
      <c r="D346" t="s">
        <v>18</v>
      </c>
    </row>
    <row r="347" spans="1:4">
      <c r="A347" s="1">
        <v>312202</v>
      </c>
      <c r="B347" s="2" t="s">
        <v>4</v>
      </c>
      <c r="C347" t="s">
        <v>39</v>
      </c>
      <c r="D347" t="s">
        <v>18</v>
      </c>
    </row>
    <row r="348" spans="1:4">
      <c r="A348" s="1">
        <v>312203</v>
      </c>
      <c r="B348" s="2" t="s">
        <v>4</v>
      </c>
      <c r="C348" t="s">
        <v>39</v>
      </c>
      <c r="D348" t="s">
        <v>18</v>
      </c>
    </row>
    <row r="349" spans="1:4">
      <c r="A349" s="1">
        <v>312205</v>
      </c>
      <c r="B349" s="2" t="s">
        <v>4</v>
      </c>
      <c r="C349" t="s">
        <v>39</v>
      </c>
      <c r="D349" t="s">
        <v>18</v>
      </c>
    </row>
    <row r="350" spans="1:4">
      <c r="A350" s="1">
        <v>312401</v>
      </c>
      <c r="B350" s="2" t="s">
        <v>4</v>
      </c>
      <c r="D350" t="s">
        <v>18</v>
      </c>
    </row>
    <row r="351" spans="1:4">
      <c r="A351" s="1">
        <v>312403</v>
      </c>
      <c r="B351" s="2" t="s">
        <v>4</v>
      </c>
      <c r="D351" t="s">
        <v>18</v>
      </c>
    </row>
    <row r="352" spans="1:4">
      <c r="A352" s="1">
        <v>312601</v>
      </c>
      <c r="B352" s="2" t="s">
        <v>4</v>
      </c>
      <c r="C352" t="s">
        <v>39</v>
      </c>
      <c r="D352" t="s">
        <v>18</v>
      </c>
    </row>
    <row r="353" spans="1:4">
      <c r="A353" s="1">
        <v>312602</v>
      </c>
      <c r="B353" s="2" t="s">
        <v>4</v>
      </c>
      <c r="C353" t="s">
        <v>39</v>
      </c>
      <c r="D353" t="s">
        <v>18</v>
      </c>
    </row>
    <row r="354" spans="1:4">
      <c r="A354" s="1">
        <v>312604</v>
      </c>
      <c r="B354" s="2" t="s">
        <v>4</v>
      </c>
      <c r="D354" t="s">
        <v>18</v>
      </c>
    </row>
    <row r="355" spans="1:4">
      <c r="A355" s="1">
        <v>312606</v>
      </c>
      <c r="B355" s="2" t="s">
        <v>4</v>
      </c>
      <c r="C355" t="s">
        <v>39</v>
      </c>
      <c r="D355" t="s">
        <v>18</v>
      </c>
    </row>
    <row r="356" spans="1:4">
      <c r="A356" s="1">
        <v>312613</v>
      </c>
      <c r="B356" s="2" t="s">
        <v>4</v>
      </c>
      <c r="D356" t="s">
        <v>18</v>
      </c>
    </row>
    <row r="357" spans="1:4">
      <c r="A357" s="1">
        <v>312614</v>
      </c>
      <c r="B357" s="2" t="s">
        <v>4</v>
      </c>
      <c r="C357" t="s">
        <v>39</v>
      </c>
      <c r="D357" t="s">
        <v>18</v>
      </c>
    </row>
    <row r="358" spans="1:4">
      <c r="A358" s="1">
        <v>312615</v>
      </c>
      <c r="B358" s="2" t="s">
        <v>4</v>
      </c>
      <c r="D358" t="s">
        <v>18</v>
      </c>
    </row>
    <row r="359" spans="1:4">
      <c r="A359" s="1">
        <v>312616</v>
      </c>
      <c r="B359" s="2" t="s">
        <v>4</v>
      </c>
      <c r="D359" t="s">
        <v>18</v>
      </c>
    </row>
    <row r="360" spans="1:4">
      <c r="A360" s="1">
        <v>312617</v>
      </c>
      <c r="B360" s="2" t="s">
        <v>4</v>
      </c>
      <c r="C360" t="s">
        <v>39</v>
      </c>
      <c r="D360" t="s">
        <v>18</v>
      </c>
    </row>
    <row r="361" spans="1:4">
      <c r="A361" s="1">
        <v>312619</v>
      </c>
      <c r="B361" s="2" t="s">
        <v>4</v>
      </c>
      <c r="C361" t="s">
        <v>39</v>
      </c>
      <c r="D361" t="s">
        <v>18</v>
      </c>
    </row>
    <row r="362" spans="1:4">
      <c r="A362" s="1">
        <v>312620</v>
      </c>
      <c r="B362" s="2" t="s">
        <v>4</v>
      </c>
      <c r="C362" t="s">
        <v>39</v>
      </c>
      <c r="D362" t="s">
        <v>18</v>
      </c>
    </row>
    <row r="363" spans="1:4">
      <c r="A363" s="1">
        <v>312622</v>
      </c>
      <c r="B363" s="2" t="s">
        <v>4</v>
      </c>
      <c r="C363" t="s">
        <v>39</v>
      </c>
      <c r="D363" t="s">
        <v>18</v>
      </c>
    </row>
    <row r="364" spans="1:4">
      <c r="A364" s="1">
        <v>312623</v>
      </c>
      <c r="B364" s="2" t="s">
        <v>4</v>
      </c>
      <c r="C364" t="s">
        <v>39</v>
      </c>
      <c r="D364" t="s">
        <v>18</v>
      </c>
    </row>
    <row r="365" spans="1:4">
      <c r="A365" s="1">
        <v>312625</v>
      </c>
      <c r="B365" s="2" t="s">
        <v>4</v>
      </c>
      <c r="D365" t="s">
        <v>18</v>
      </c>
    </row>
    <row r="366" spans="1:4">
      <c r="A366" s="1">
        <v>312626</v>
      </c>
      <c r="B366" s="2" t="s">
        <v>4</v>
      </c>
      <c r="C366" t="s">
        <v>39</v>
      </c>
      <c r="D366" t="s">
        <v>18</v>
      </c>
    </row>
    <row r="367" spans="1:4">
      <c r="A367" s="1">
        <v>312901</v>
      </c>
      <c r="B367" s="2" t="s">
        <v>4</v>
      </c>
      <c r="C367" t="s">
        <v>39</v>
      </c>
      <c r="D367" t="s">
        <v>18</v>
      </c>
    </row>
    <row r="368" spans="1:4">
      <c r="A368" s="1">
        <v>313001</v>
      </c>
      <c r="B368" s="2" t="s">
        <v>4</v>
      </c>
      <c r="D368" t="s">
        <v>18</v>
      </c>
    </row>
    <row r="369" spans="1:4">
      <c r="A369" s="1">
        <v>313205</v>
      </c>
      <c r="B369" s="2" t="s">
        <v>4</v>
      </c>
      <c r="D369" t="s">
        <v>18</v>
      </c>
    </row>
    <row r="370" spans="1:4">
      <c r="A370" s="1">
        <v>313324</v>
      </c>
      <c r="B370" s="2" t="s">
        <v>4</v>
      </c>
      <c r="C370" t="s">
        <v>40</v>
      </c>
      <c r="D370" t="s">
        <v>18</v>
      </c>
    </row>
    <row r="371" spans="1:4">
      <c r="A371" s="1">
        <v>313602</v>
      </c>
      <c r="B371" s="2" t="s">
        <v>4</v>
      </c>
      <c r="C371" t="s">
        <v>41</v>
      </c>
      <c r="D371" t="s">
        <v>18</v>
      </c>
    </row>
    <row r="372" spans="1:4">
      <c r="A372" s="1">
        <v>313603</v>
      </c>
      <c r="B372" s="2" t="s">
        <v>4</v>
      </c>
      <c r="C372" t="s">
        <v>41</v>
      </c>
      <c r="D372" t="s">
        <v>18</v>
      </c>
    </row>
    <row r="373" spans="1:4">
      <c r="A373" s="1">
        <v>313901</v>
      </c>
      <c r="B373" s="2" t="s">
        <v>4</v>
      </c>
      <c r="D373" t="s">
        <v>18</v>
      </c>
    </row>
    <row r="374" spans="1:4">
      <c r="A374" s="1">
        <v>313904</v>
      </c>
      <c r="B374" s="2" t="s">
        <v>4</v>
      </c>
      <c r="D374" t="s">
        <v>18</v>
      </c>
    </row>
    <row r="375" spans="1:4">
      <c r="A375" s="1">
        <v>313905</v>
      </c>
      <c r="B375" s="2" t="s">
        <v>4</v>
      </c>
      <c r="C375" t="s">
        <v>41</v>
      </c>
      <c r="D375" t="s">
        <v>18</v>
      </c>
    </row>
    <row r="376" spans="1:4">
      <c r="A376" s="1">
        <v>314026</v>
      </c>
      <c r="B376" s="2" t="s">
        <v>4</v>
      </c>
      <c r="D376" t="s">
        <v>18</v>
      </c>
    </row>
    <row r="377" spans="1:4">
      <c r="A377" s="1">
        <v>314029</v>
      </c>
      <c r="B377" s="2" t="s">
        <v>4</v>
      </c>
      <c r="D377" t="s">
        <v>18</v>
      </c>
    </row>
    <row r="378" spans="1:4">
      <c r="A378" s="1">
        <v>314038</v>
      </c>
      <c r="B378" s="2" t="s">
        <v>4</v>
      </c>
      <c r="D378" t="s">
        <v>18</v>
      </c>
    </row>
    <row r="379" spans="1:4">
      <c r="A379" s="1">
        <v>321022</v>
      </c>
      <c r="B379" s="2" t="s">
        <v>4</v>
      </c>
      <c r="D379" t="s">
        <v>18</v>
      </c>
    </row>
    <row r="380" spans="1:4">
      <c r="A380" s="1">
        <v>321024</v>
      </c>
      <c r="B380" s="2" t="s">
        <v>4</v>
      </c>
      <c r="C380" t="s">
        <v>42</v>
      </c>
      <c r="D380" t="s">
        <v>18</v>
      </c>
    </row>
    <row r="381" spans="1:4">
      <c r="A381" s="1">
        <v>321026</v>
      </c>
      <c r="B381" s="2" t="s">
        <v>4</v>
      </c>
      <c r="D381" t="s">
        <v>18</v>
      </c>
    </row>
    <row r="382" spans="1:4">
      <c r="A382" s="1">
        <v>321201</v>
      </c>
      <c r="B382" s="2" t="s">
        <v>4</v>
      </c>
      <c r="C382" t="s">
        <v>42</v>
      </c>
      <c r="D382" t="s">
        <v>18</v>
      </c>
    </row>
    <row r="383" spans="1:4">
      <c r="A383" s="1">
        <v>321202</v>
      </c>
      <c r="B383" s="2" t="s">
        <v>4</v>
      </c>
      <c r="C383" t="s">
        <v>42</v>
      </c>
      <c r="D383" t="s">
        <v>18</v>
      </c>
    </row>
    <row r="384" spans="1:4">
      <c r="A384" s="1">
        <v>321203</v>
      </c>
      <c r="B384" s="2" t="s">
        <v>4</v>
      </c>
      <c r="D384" t="s">
        <v>18</v>
      </c>
    </row>
    <row r="385" spans="1:4">
      <c r="A385" s="1">
        <v>321205</v>
      </c>
      <c r="B385" s="2" t="s">
        <v>4</v>
      </c>
      <c r="C385" t="s">
        <v>42</v>
      </c>
      <c r="D385" t="s">
        <v>18</v>
      </c>
    </row>
    <row r="386" spans="1:4">
      <c r="A386" s="1">
        <v>321206</v>
      </c>
      <c r="B386" s="2" t="s">
        <v>4</v>
      </c>
      <c r="D386" t="s">
        <v>18</v>
      </c>
    </row>
    <row r="387" spans="1:4">
      <c r="A387" s="1">
        <v>321301</v>
      </c>
      <c r="B387" s="2" t="s">
        <v>4</v>
      </c>
      <c r="D387" t="s">
        <v>18</v>
      </c>
    </row>
    <row r="388" spans="1:4">
      <c r="A388" s="1">
        <v>321302</v>
      </c>
      <c r="B388" s="2" t="s">
        <v>4</v>
      </c>
      <c r="D388" t="s">
        <v>18</v>
      </c>
    </row>
    <row r="389" spans="1:4">
      <c r="A389" s="1">
        <v>321303</v>
      </c>
      <c r="B389" s="2" t="s">
        <v>4</v>
      </c>
      <c r="D389" t="s">
        <v>18</v>
      </c>
    </row>
    <row r="390" spans="1:4">
      <c r="A390" s="1">
        <v>321404</v>
      </c>
      <c r="B390" s="2" t="s">
        <v>4</v>
      </c>
      <c r="D390" t="s">
        <v>18</v>
      </c>
    </row>
    <row r="391" spans="1:4">
      <c r="A391" s="1">
        <v>321407</v>
      </c>
      <c r="B391" s="2" t="s">
        <v>4</v>
      </c>
      <c r="D391" t="s">
        <v>18</v>
      </c>
    </row>
    <row r="392" spans="1:4">
      <c r="A392" s="1">
        <v>321601</v>
      </c>
      <c r="B392" s="2" t="s">
        <v>4</v>
      </c>
      <c r="C392" t="s">
        <v>42</v>
      </c>
      <c r="D392" t="s">
        <v>18</v>
      </c>
    </row>
    <row r="393" spans="1:4">
      <c r="A393" s="1">
        <v>321602</v>
      </c>
      <c r="B393" s="2" t="s">
        <v>4</v>
      </c>
      <c r="C393" t="s">
        <v>42</v>
      </c>
      <c r="D393" t="s">
        <v>18</v>
      </c>
    </row>
    <row r="394" spans="1:4">
      <c r="A394" s="1">
        <v>321605</v>
      </c>
      <c r="B394" s="2" t="s">
        <v>4</v>
      </c>
      <c r="C394" t="s">
        <v>32</v>
      </c>
      <c r="D394" t="s">
        <v>18</v>
      </c>
    </row>
    <row r="395" spans="1:4">
      <c r="A395" s="1">
        <v>321606</v>
      </c>
      <c r="B395" s="2" t="s">
        <v>4</v>
      </c>
      <c r="C395" t="s">
        <v>32</v>
      </c>
      <c r="D395" t="s">
        <v>18</v>
      </c>
    </row>
    <row r="396" spans="1:4">
      <c r="A396" s="1">
        <v>321607</v>
      </c>
      <c r="B396" s="2" t="s">
        <v>4</v>
      </c>
      <c r="C396" t="s">
        <v>32</v>
      </c>
      <c r="D396" t="s">
        <v>18</v>
      </c>
    </row>
    <row r="397" spans="1:4">
      <c r="A397" s="1">
        <v>321610</v>
      </c>
      <c r="B397" s="2" t="s">
        <v>4</v>
      </c>
      <c r="D397" t="s">
        <v>18</v>
      </c>
    </row>
    <row r="398" spans="1:4">
      <c r="A398" s="1">
        <v>321615</v>
      </c>
      <c r="B398" s="2" t="s">
        <v>4</v>
      </c>
      <c r="D398" t="s">
        <v>18</v>
      </c>
    </row>
    <row r="399" spans="1:4">
      <c r="A399" s="1">
        <v>321633</v>
      </c>
      <c r="B399" s="2" t="s">
        <v>4</v>
      </c>
      <c r="C399" t="s">
        <v>32</v>
      </c>
      <c r="D399" t="s">
        <v>18</v>
      </c>
    </row>
    <row r="400" spans="1:4">
      <c r="A400" s="1">
        <v>322025</v>
      </c>
      <c r="B400" s="2" t="s">
        <v>4</v>
      </c>
      <c r="D400" t="s">
        <v>18</v>
      </c>
    </row>
    <row r="401" spans="1:4">
      <c r="A401" s="1">
        <v>322033</v>
      </c>
      <c r="B401" s="2" t="s">
        <v>4</v>
      </c>
      <c r="D401" t="s">
        <v>18</v>
      </c>
    </row>
    <row r="402" spans="1:4">
      <c r="A402" s="1">
        <v>322201</v>
      </c>
      <c r="B402" s="2" t="s">
        <v>4</v>
      </c>
      <c r="D402" t="s">
        <v>18</v>
      </c>
    </row>
    <row r="403" spans="1:4">
      <c r="A403" s="1">
        <v>322202</v>
      </c>
      <c r="B403" s="2" t="s">
        <v>4</v>
      </c>
      <c r="D403" t="s">
        <v>18</v>
      </c>
    </row>
    <row r="404" spans="1:4">
      <c r="A404" s="1">
        <v>322215</v>
      </c>
      <c r="B404" s="2" t="s">
        <v>4</v>
      </c>
      <c r="D404" t="s">
        <v>18</v>
      </c>
    </row>
    <row r="405" spans="1:4">
      <c r="A405" s="1">
        <v>322216</v>
      </c>
      <c r="B405" s="2" t="s">
        <v>4</v>
      </c>
      <c r="D405" t="s">
        <v>18</v>
      </c>
    </row>
    <row r="406" spans="1:4">
      <c r="A406" s="1">
        <v>322218</v>
      </c>
      <c r="B406" s="2" t="s">
        <v>4</v>
      </c>
      <c r="D406" t="s">
        <v>18</v>
      </c>
    </row>
    <row r="407" spans="1:4">
      <c r="A407" s="1">
        <v>322236</v>
      </c>
      <c r="B407" s="2" t="s">
        <v>4</v>
      </c>
      <c r="D407" t="s">
        <v>18</v>
      </c>
    </row>
    <row r="408" spans="1:4">
      <c r="A408" s="1">
        <v>322243</v>
      </c>
      <c r="B408" s="2" t="s">
        <v>4</v>
      </c>
      <c r="D408" t="s">
        <v>18</v>
      </c>
    </row>
    <row r="409" spans="1:4">
      <c r="A409" s="1">
        <v>322702</v>
      </c>
      <c r="B409" s="2" t="s">
        <v>4</v>
      </c>
      <c r="D409" t="s">
        <v>18</v>
      </c>
    </row>
    <row r="410" spans="1:4">
      <c r="A410" s="1">
        <v>323024</v>
      </c>
      <c r="B410" s="2" t="s">
        <v>4</v>
      </c>
      <c r="D410" t="s">
        <v>18</v>
      </c>
    </row>
    <row r="411" spans="1:4">
      <c r="A411" s="1">
        <v>323025</v>
      </c>
      <c r="B411" s="2" t="s">
        <v>4</v>
      </c>
      <c r="D411" t="s">
        <v>18</v>
      </c>
    </row>
    <row r="412" spans="1:4">
      <c r="A412" s="1">
        <v>323026</v>
      </c>
      <c r="B412" s="2" t="s">
        <v>4</v>
      </c>
      <c r="D412" t="s">
        <v>18</v>
      </c>
    </row>
    <row r="413" spans="1:4">
      <c r="A413" s="1">
        <v>323304</v>
      </c>
      <c r="B413" s="2" t="s">
        <v>4</v>
      </c>
      <c r="D413" t="s">
        <v>18</v>
      </c>
    </row>
    <row r="414" spans="1:4">
      <c r="A414" s="1">
        <v>323603</v>
      </c>
      <c r="B414" s="2" t="s">
        <v>4</v>
      </c>
      <c r="D414" t="s">
        <v>18</v>
      </c>
    </row>
    <row r="415" spans="1:4">
      <c r="A415" s="1">
        <v>323613</v>
      </c>
      <c r="B415" s="2" t="s">
        <v>4</v>
      </c>
      <c r="D415" t="s">
        <v>18</v>
      </c>
    </row>
    <row r="416" spans="1:4">
      <c r="A416" s="1">
        <v>323615</v>
      </c>
      <c r="B416" s="2" t="s">
        <v>4</v>
      </c>
      <c r="D416" t="s">
        <v>18</v>
      </c>
    </row>
    <row r="417" spans="1:4">
      <c r="A417" s="1">
        <v>323616</v>
      </c>
      <c r="B417" s="2" t="s">
        <v>4</v>
      </c>
      <c r="D417" t="s">
        <v>18</v>
      </c>
    </row>
    <row r="418" spans="1:4">
      <c r="A418" s="1">
        <v>323801</v>
      </c>
      <c r="B418" s="2" t="s">
        <v>4</v>
      </c>
      <c r="D418" t="s">
        <v>18</v>
      </c>
    </row>
    <row r="419" spans="1:4">
      <c r="A419" s="1">
        <v>323802</v>
      </c>
      <c r="B419" s="2" t="s">
        <v>4</v>
      </c>
      <c r="D419" t="s">
        <v>18</v>
      </c>
    </row>
    <row r="420" spans="1:4">
      <c r="A420" s="1">
        <v>324002</v>
      </c>
      <c r="B420" s="2" t="s">
        <v>4</v>
      </c>
      <c r="C420" t="s">
        <v>43</v>
      </c>
      <c r="D420" t="s">
        <v>18</v>
      </c>
    </row>
    <row r="421" spans="1:4">
      <c r="A421" s="1">
        <v>325209</v>
      </c>
      <c r="B421" s="2" t="s">
        <v>4</v>
      </c>
      <c r="C421" t="s">
        <v>44</v>
      </c>
      <c r="D421" t="s">
        <v>18</v>
      </c>
    </row>
    <row r="422" spans="1:4">
      <c r="A422" s="1">
        <v>325216</v>
      </c>
      <c r="B422" s="2" t="s">
        <v>4</v>
      </c>
      <c r="C422" t="s">
        <v>44</v>
      </c>
      <c r="D422" t="s">
        <v>18</v>
      </c>
    </row>
    <row r="423" spans="1:4">
      <c r="A423" s="1">
        <v>325219</v>
      </c>
      <c r="B423" s="2" t="s">
        <v>4</v>
      </c>
      <c r="D423" t="s">
        <v>18</v>
      </c>
    </row>
    <row r="424" spans="1:4">
      <c r="A424" s="1">
        <v>325220</v>
      </c>
      <c r="B424" s="2" t="s">
        <v>4</v>
      </c>
      <c r="D424" t="s">
        <v>18</v>
      </c>
    </row>
    <row r="425" spans="1:4">
      <c r="A425" s="1">
        <v>325221</v>
      </c>
      <c r="B425" s="2" t="s">
        <v>4</v>
      </c>
      <c r="D425" t="s">
        <v>18</v>
      </c>
    </row>
    <row r="426" spans="1:4">
      <c r="A426" s="1">
        <v>325223</v>
      </c>
      <c r="B426" s="2" t="s">
        <v>4</v>
      </c>
      <c r="C426" t="s">
        <v>44</v>
      </c>
      <c r="D426" t="s">
        <v>18</v>
      </c>
    </row>
    <row r="427" spans="1:4">
      <c r="A427" s="1">
        <v>326021</v>
      </c>
      <c r="B427" s="2" t="s">
        <v>4</v>
      </c>
      <c r="C427" t="s">
        <v>45</v>
      </c>
      <c r="D427" t="s">
        <v>18</v>
      </c>
    </row>
    <row r="428" spans="1:4">
      <c r="A428" s="1">
        <v>326022</v>
      </c>
      <c r="B428" s="2" t="s">
        <v>4</v>
      </c>
      <c r="C428" t="s">
        <v>45</v>
      </c>
      <c r="D428" t="s">
        <v>18</v>
      </c>
    </row>
    <row r="429" spans="1:4">
      <c r="A429" s="1">
        <v>326023</v>
      </c>
      <c r="B429" s="2" t="s">
        <v>4</v>
      </c>
      <c r="C429" t="s">
        <v>45</v>
      </c>
      <c r="D429" t="s">
        <v>18</v>
      </c>
    </row>
    <row r="430" spans="1:4">
      <c r="A430" s="1">
        <v>326033</v>
      </c>
      <c r="B430" s="2" t="s">
        <v>4</v>
      </c>
      <c r="C430" t="s">
        <v>45</v>
      </c>
      <c r="D430" t="s">
        <v>18</v>
      </c>
    </row>
    <row r="431" spans="1:4">
      <c r="A431" s="1">
        <v>326034</v>
      </c>
      <c r="B431" s="2" t="s">
        <v>4</v>
      </c>
      <c r="C431" t="s">
        <v>45</v>
      </c>
      <c r="D431" t="s">
        <v>18</v>
      </c>
    </row>
    <row r="432" spans="1:4">
      <c r="A432" s="1">
        <v>326035</v>
      </c>
      <c r="B432" s="2" t="s">
        <v>4</v>
      </c>
      <c r="C432" t="s">
        <v>45</v>
      </c>
      <c r="D432" t="s">
        <v>18</v>
      </c>
    </row>
    <row r="433" spans="1:4">
      <c r="A433" s="1">
        <v>326036</v>
      </c>
      <c r="B433" s="2" t="s">
        <v>4</v>
      </c>
      <c r="C433" t="s">
        <v>45</v>
      </c>
      <c r="D433" t="s">
        <v>18</v>
      </c>
    </row>
    <row r="434" spans="1:4">
      <c r="A434" s="1">
        <v>326038</v>
      </c>
      <c r="B434" s="2" t="s">
        <v>4</v>
      </c>
      <c r="C434" t="s">
        <v>45</v>
      </c>
      <c r="D434" t="s">
        <v>18</v>
      </c>
    </row>
    <row r="435" spans="1:4">
      <c r="A435" s="1">
        <v>326039</v>
      </c>
      <c r="B435" s="2" t="s">
        <v>4</v>
      </c>
      <c r="C435" t="s">
        <v>45</v>
      </c>
      <c r="D435" t="s">
        <v>18</v>
      </c>
    </row>
    <row r="436" spans="1:4">
      <c r="A436" s="1">
        <v>326501</v>
      </c>
      <c r="B436" s="2" t="s">
        <v>4</v>
      </c>
      <c r="C436" t="s">
        <v>39</v>
      </c>
      <c r="D436" t="s">
        <v>18</v>
      </c>
    </row>
    <row r="437" spans="1:4">
      <c r="A437" s="1">
        <v>326502</v>
      </c>
      <c r="B437" s="2" t="s">
        <v>4</v>
      </c>
      <c r="D437" t="s">
        <v>18</v>
      </c>
    </row>
    <row r="438" spans="1:4">
      <c r="A438" s="1">
        <v>326512</v>
      </c>
      <c r="B438" s="2" t="s">
        <v>4</v>
      </c>
      <c r="D438" t="s">
        <v>18</v>
      </c>
    </row>
    <row r="439" spans="1:4">
      <c r="A439" s="1">
        <v>326513</v>
      </c>
      <c r="B439" s="2" t="s">
        <v>4</v>
      </c>
      <c r="C439" t="s">
        <v>45</v>
      </c>
      <c r="D439" t="s">
        <v>18</v>
      </c>
    </row>
    <row r="440" spans="1:4">
      <c r="A440" s="1">
        <v>326517</v>
      </c>
      <c r="B440" s="2" t="s">
        <v>4</v>
      </c>
      <c r="C440" t="s">
        <v>43</v>
      </c>
      <c r="D440" t="s">
        <v>18</v>
      </c>
    </row>
    <row r="441" spans="1:4">
      <c r="A441" s="1">
        <v>326519</v>
      </c>
      <c r="B441" s="2" t="s">
        <v>4</v>
      </c>
      <c r="D441" t="s">
        <v>18</v>
      </c>
    </row>
    <row r="442" spans="1:4">
      <c r="A442" s="1">
        <v>326520</v>
      </c>
      <c r="B442" s="2" t="s">
        <v>4</v>
      </c>
      <c r="C442" t="s">
        <v>43</v>
      </c>
      <c r="D442" t="s">
        <v>18</v>
      </c>
    </row>
    <row r="443" spans="1:4">
      <c r="A443" s="1">
        <v>326530</v>
      </c>
      <c r="B443" s="2" t="s">
        <v>4</v>
      </c>
      <c r="C443" t="s">
        <v>43</v>
      </c>
      <c r="D443" t="s">
        <v>18</v>
      </c>
    </row>
    <row r="444" spans="1:4">
      <c r="A444" s="1">
        <v>327001</v>
      </c>
      <c r="B444" s="2" t="s">
        <v>4</v>
      </c>
      <c r="D444" t="s">
        <v>18</v>
      </c>
    </row>
    <row r="445" spans="1:4">
      <c r="A445" s="1">
        <v>327025</v>
      </c>
      <c r="B445" s="2" t="s">
        <v>4</v>
      </c>
      <c r="D445" t="s">
        <v>18</v>
      </c>
    </row>
    <row r="446" spans="1:4">
      <c r="A446" s="1">
        <v>327032</v>
      </c>
      <c r="B446" s="2" t="s">
        <v>4</v>
      </c>
      <c r="D446" t="s">
        <v>18</v>
      </c>
    </row>
    <row r="447" spans="1:4">
      <c r="A447" s="1">
        <v>327034</v>
      </c>
      <c r="B447" s="2" t="s">
        <v>4</v>
      </c>
      <c r="D447" t="s">
        <v>18</v>
      </c>
    </row>
    <row r="448" spans="1:4">
      <c r="A448" s="1">
        <v>327601</v>
      </c>
      <c r="B448" s="2" t="s">
        <v>4</v>
      </c>
      <c r="D448" t="s">
        <v>18</v>
      </c>
    </row>
    <row r="449" spans="1:4">
      <c r="A449" s="1">
        <v>327602</v>
      </c>
      <c r="B449" s="2" t="s">
        <v>4</v>
      </c>
      <c r="D449" t="s">
        <v>18</v>
      </c>
    </row>
    <row r="450" spans="1:4">
      <c r="A450" s="1">
        <v>327603</v>
      </c>
      <c r="B450" s="2" t="s">
        <v>4</v>
      </c>
      <c r="D450" t="s">
        <v>18</v>
      </c>
    </row>
    <row r="451" spans="1:4">
      <c r="A451" s="1">
        <v>327604</v>
      </c>
      <c r="B451" s="2" t="s">
        <v>4</v>
      </c>
      <c r="D451" t="s">
        <v>18</v>
      </c>
    </row>
    <row r="452" spans="1:4">
      <c r="A452" s="1">
        <v>327605</v>
      </c>
      <c r="B452" s="2" t="s">
        <v>4</v>
      </c>
      <c r="D452" t="s">
        <v>18</v>
      </c>
    </row>
    <row r="453" spans="1:4">
      <c r="A453" s="1">
        <v>327606</v>
      </c>
      <c r="B453" s="2" t="s">
        <v>4</v>
      </c>
      <c r="D453" t="s">
        <v>18</v>
      </c>
    </row>
    <row r="454" spans="1:4">
      <c r="A454" s="1">
        <v>327801</v>
      </c>
      <c r="B454" s="2" t="s">
        <v>4</v>
      </c>
      <c r="D454" t="s">
        <v>18</v>
      </c>
    </row>
    <row r="455" spans="1:4">
      <c r="A455" s="1">
        <v>328023</v>
      </c>
      <c r="B455" s="2" t="s">
        <v>4</v>
      </c>
      <c r="D455" t="s">
        <v>18</v>
      </c>
    </row>
    <row r="456" spans="1:4">
      <c r="A456" s="1">
        <v>328024</v>
      </c>
      <c r="B456" s="2" t="s">
        <v>4</v>
      </c>
      <c r="D456" t="s">
        <v>18</v>
      </c>
    </row>
    <row r="457" spans="1:4">
      <c r="A457" s="1">
        <v>328025</v>
      </c>
      <c r="B457" s="2" t="s">
        <v>4</v>
      </c>
      <c r="D457" t="s">
        <v>18</v>
      </c>
    </row>
    <row r="458" spans="1:4">
      <c r="A458" s="1">
        <v>328029</v>
      </c>
      <c r="B458" s="2" t="s">
        <v>4</v>
      </c>
      <c r="D458" t="s">
        <v>18</v>
      </c>
    </row>
    <row r="459" spans="1:4">
      <c r="A459" s="1">
        <v>328030</v>
      </c>
      <c r="B459" s="2" t="s">
        <v>4</v>
      </c>
      <c r="D459" t="s">
        <v>18</v>
      </c>
    </row>
    <row r="460" spans="1:4">
      <c r="A460" s="1">
        <v>331001</v>
      </c>
      <c r="B460" s="2" t="s">
        <v>4</v>
      </c>
      <c r="D460" t="s">
        <v>18</v>
      </c>
    </row>
    <row r="461" spans="1:4">
      <c r="A461" s="1">
        <v>331022</v>
      </c>
      <c r="B461" s="2" t="s">
        <v>4</v>
      </c>
      <c r="C461" t="s">
        <v>46</v>
      </c>
      <c r="D461" t="s">
        <v>18</v>
      </c>
    </row>
    <row r="462" spans="1:4">
      <c r="A462" s="1">
        <v>331031</v>
      </c>
      <c r="B462" s="2" t="s">
        <v>4</v>
      </c>
      <c r="C462" t="s">
        <v>46</v>
      </c>
      <c r="D462" t="s">
        <v>18</v>
      </c>
    </row>
    <row r="463" spans="1:4">
      <c r="A463" s="1">
        <v>331402</v>
      </c>
      <c r="B463" s="2" t="s">
        <v>4</v>
      </c>
      <c r="C463" t="s">
        <v>46</v>
      </c>
      <c r="D463" t="s">
        <v>18</v>
      </c>
    </row>
    <row r="464" spans="1:4">
      <c r="A464" s="1">
        <v>331403</v>
      </c>
      <c r="B464" s="2" t="s">
        <v>4</v>
      </c>
      <c r="C464" t="s">
        <v>46</v>
      </c>
      <c r="D464" t="s">
        <v>18</v>
      </c>
    </row>
    <row r="465" spans="1:4">
      <c r="A465" s="1">
        <v>331504</v>
      </c>
      <c r="B465" s="2" t="s">
        <v>4</v>
      </c>
      <c r="C465" t="s">
        <v>46</v>
      </c>
      <c r="D465" t="s">
        <v>18</v>
      </c>
    </row>
    <row r="466" spans="1:4">
      <c r="A466" s="1">
        <v>331811</v>
      </c>
      <c r="B466" s="2" t="s">
        <v>4</v>
      </c>
      <c r="D466" t="s">
        <v>18</v>
      </c>
    </row>
    <row r="467" spans="1:4">
      <c r="A467" s="1">
        <v>332316</v>
      </c>
      <c r="B467" s="2" t="s">
        <v>4</v>
      </c>
      <c r="C467" t="s">
        <v>47</v>
      </c>
      <c r="D467" t="s">
        <v>18</v>
      </c>
    </row>
    <row r="468" spans="1:4">
      <c r="A468" s="1">
        <v>332318</v>
      </c>
      <c r="B468" s="2" t="s">
        <v>4</v>
      </c>
      <c r="D468" t="s">
        <v>18</v>
      </c>
    </row>
    <row r="469" spans="1:4">
      <c r="A469" s="1">
        <v>333010</v>
      </c>
      <c r="B469" s="2" t="s">
        <v>4</v>
      </c>
      <c r="D469" t="s">
        <v>18</v>
      </c>
    </row>
    <row r="470" spans="1:4">
      <c r="A470" s="1">
        <v>333020</v>
      </c>
      <c r="B470" s="2" t="s">
        <v>4</v>
      </c>
      <c r="D470" t="s">
        <v>18</v>
      </c>
    </row>
    <row r="471" spans="1:4">
      <c r="A471" s="1">
        <v>333055</v>
      </c>
      <c r="B471" s="2" t="s">
        <v>4</v>
      </c>
      <c r="D471" t="s">
        <v>18</v>
      </c>
    </row>
    <row r="472" spans="1:4">
      <c r="A472" s="1">
        <v>333302</v>
      </c>
      <c r="B472" s="2" t="s">
        <v>4</v>
      </c>
      <c r="D472" t="s">
        <v>18</v>
      </c>
    </row>
    <row r="473" spans="1:4">
      <c r="A473" s="1">
        <v>333303</v>
      </c>
      <c r="B473" s="2" t="s">
        <v>4</v>
      </c>
      <c r="D473" t="s">
        <v>18</v>
      </c>
    </row>
    <row r="474" spans="1:4">
      <c r="A474" s="1">
        <v>333308</v>
      </c>
      <c r="B474" s="2" t="s">
        <v>4</v>
      </c>
      <c r="D474" t="s">
        <v>18</v>
      </c>
    </row>
    <row r="475" spans="1:4">
      <c r="A475" s="1">
        <v>333503</v>
      </c>
      <c r="B475" s="2" t="s">
        <v>4</v>
      </c>
      <c r="D475" t="s">
        <v>18</v>
      </c>
    </row>
    <row r="476" spans="1:4">
      <c r="A476" s="1">
        <v>333504</v>
      </c>
      <c r="B476" s="2" t="s">
        <v>4</v>
      </c>
      <c r="D476" t="s">
        <v>18</v>
      </c>
    </row>
    <row r="477" spans="1:4">
      <c r="A477" s="1">
        <v>333517</v>
      </c>
      <c r="B477" s="2" t="s">
        <v>4</v>
      </c>
      <c r="D477" t="s">
        <v>18</v>
      </c>
    </row>
    <row r="478" spans="1:4">
      <c r="A478" s="1">
        <v>334003</v>
      </c>
      <c r="B478" s="2" t="s">
        <v>4</v>
      </c>
      <c r="C478" t="s">
        <v>48</v>
      </c>
      <c r="D478" t="s">
        <v>18</v>
      </c>
    </row>
    <row r="479" spans="1:4">
      <c r="A479" s="1">
        <v>334004</v>
      </c>
      <c r="B479" s="2" t="s">
        <v>4</v>
      </c>
      <c r="C479" t="s">
        <v>48</v>
      </c>
      <c r="D479" t="s">
        <v>18</v>
      </c>
    </row>
    <row r="480" spans="1:4">
      <c r="A480" s="1">
        <v>334006</v>
      </c>
      <c r="B480" s="2" t="s">
        <v>4</v>
      </c>
      <c r="C480" t="s">
        <v>48</v>
      </c>
      <c r="D480" t="s">
        <v>18</v>
      </c>
    </row>
    <row r="481" spans="1:4">
      <c r="A481" s="1">
        <v>334022</v>
      </c>
      <c r="B481" s="2" t="s">
        <v>4</v>
      </c>
      <c r="C481" t="s">
        <v>48</v>
      </c>
      <c r="D481" t="s">
        <v>18</v>
      </c>
    </row>
    <row r="482" spans="1:4">
      <c r="A482" s="1">
        <v>334201</v>
      </c>
      <c r="B482" s="2" t="s">
        <v>4</v>
      </c>
      <c r="C482" t="s">
        <v>48</v>
      </c>
      <c r="D482" t="s">
        <v>18</v>
      </c>
    </row>
    <row r="483" spans="1:4">
      <c r="A483" s="1">
        <v>334202</v>
      </c>
      <c r="B483" s="2" t="s">
        <v>4</v>
      </c>
      <c r="C483" t="s">
        <v>48</v>
      </c>
      <c r="D483" t="s">
        <v>18</v>
      </c>
    </row>
    <row r="484" spans="1:4">
      <c r="A484" s="1">
        <v>334302</v>
      </c>
      <c r="B484" s="2" t="s">
        <v>4</v>
      </c>
      <c r="D484" t="s">
        <v>18</v>
      </c>
    </row>
    <row r="485" spans="1:4">
      <c r="A485" s="1">
        <v>334401</v>
      </c>
      <c r="B485" s="2" t="s">
        <v>4</v>
      </c>
      <c r="C485" t="s">
        <v>48</v>
      </c>
      <c r="D485" t="s">
        <v>18</v>
      </c>
    </row>
    <row r="486" spans="1:4">
      <c r="A486" s="1">
        <v>334402</v>
      </c>
      <c r="B486" s="2" t="s">
        <v>4</v>
      </c>
      <c r="C486" t="s">
        <v>48</v>
      </c>
      <c r="D486" t="s">
        <v>18</v>
      </c>
    </row>
    <row r="487" spans="1:4">
      <c r="A487" s="1">
        <v>334403</v>
      </c>
      <c r="B487" s="2" t="s">
        <v>4</v>
      </c>
      <c r="C487" t="s">
        <v>48</v>
      </c>
      <c r="D487" t="s">
        <v>18</v>
      </c>
    </row>
    <row r="488" spans="1:4">
      <c r="A488" s="1">
        <v>334601</v>
      </c>
      <c r="B488" s="2" t="s">
        <v>4</v>
      </c>
      <c r="C488" t="s">
        <v>48</v>
      </c>
      <c r="D488" t="s">
        <v>18</v>
      </c>
    </row>
    <row r="489" spans="1:4">
      <c r="A489" s="1">
        <v>334801</v>
      </c>
      <c r="B489" s="2" t="s">
        <v>4</v>
      </c>
      <c r="D489" t="s">
        <v>18</v>
      </c>
    </row>
    <row r="490" spans="1:4">
      <c r="A490" s="1">
        <v>334804</v>
      </c>
      <c r="B490" s="2" t="s">
        <v>4</v>
      </c>
      <c r="C490" t="s">
        <v>48</v>
      </c>
      <c r="D490" t="s">
        <v>18</v>
      </c>
    </row>
    <row r="491" spans="1:4">
      <c r="A491" s="1">
        <v>335038</v>
      </c>
      <c r="B491" s="2" t="s">
        <v>4</v>
      </c>
      <c r="D491" t="s">
        <v>18</v>
      </c>
    </row>
    <row r="492" spans="1:4">
      <c r="A492" s="1">
        <v>335039</v>
      </c>
      <c r="B492" s="2" t="s">
        <v>4</v>
      </c>
      <c r="D492" t="s">
        <v>18</v>
      </c>
    </row>
    <row r="493" spans="1:4">
      <c r="A493" s="1">
        <v>335040</v>
      </c>
      <c r="B493" s="2" t="s">
        <v>4</v>
      </c>
      <c r="D493" t="s">
        <v>18</v>
      </c>
    </row>
    <row r="494" spans="1:4">
      <c r="A494" s="1">
        <v>335051</v>
      </c>
      <c r="B494" s="2" t="s">
        <v>4</v>
      </c>
      <c r="D494" t="s">
        <v>18</v>
      </c>
    </row>
    <row r="495" spans="1:4">
      <c r="A495" s="1">
        <v>335073</v>
      </c>
      <c r="B495" s="2" t="s">
        <v>4</v>
      </c>
      <c r="D495" t="s">
        <v>18</v>
      </c>
    </row>
    <row r="496" spans="1:4">
      <c r="A496" s="1">
        <v>335512</v>
      </c>
      <c r="B496" s="2" t="s">
        <v>4</v>
      </c>
      <c r="D496" t="s">
        <v>18</v>
      </c>
    </row>
    <row r="497" spans="1:4">
      <c r="A497" s="1">
        <v>335524</v>
      </c>
      <c r="B497" s="2" t="s">
        <v>4</v>
      </c>
      <c r="D497" t="s">
        <v>18</v>
      </c>
    </row>
    <row r="498" spans="1:4">
      <c r="A498" s="1">
        <v>335525</v>
      </c>
      <c r="B498" s="2" t="s">
        <v>4</v>
      </c>
      <c r="D498" t="s">
        <v>18</v>
      </c>
    </row>
    <row r="499" spans="1:4">
      <c r="A499" s="1">
        <v>335705</v>
      </c>
      <c r="B499" s="2" t="s">
        <v>4</v>
      </c>
      <c r="D499" t="s">
        <v>18</v>
      </c>
    </row>
    <row r="500" spans="1:4">
      <c r="A500" s="1">
        <v>335803</v>
      </c>
      <c r="B500" s="2" t="s">
        <v>4</v>
      </c>
      <c r="D500" t="s">
        <v>18</v>
      </c>
    </row>
    <row r="501" spans="1:4">
      <c r="A501" s="1">
        <v>335805</v>
      </c>
      <c r="B501" s="2" t="s">
        <v>4</v>
      </c>
      <c r="D501" t="s">
        <v>18</v>
      </c>
    </row>
    <row r="502" spans="1:4">
      <c r="A502" s="1">
        <v>335901</v>
      </c>
      <c r="B502" s="2" t="s">
        <v>4</v>
      </c>
      <c r="D502" t="s">
        <v>18</v>
      </c>
    </row>
    <row r="503" spans="1:4">
      <c r="A503" s="1">
        <v>341022</v>
      </c>
      <c r="B503" s="2" t="s">
        <v>4</v>
      </c>
      <c r="C503" t="s">
        <v>35</v>
      </c>
      <c r="D503" t="s">
        <v>18</v>
      </c>
    </row>
    <row r="504" spans="1:4">
      <c r="A504" s="1">
        <v>341023</v>
      </c>
      <c r="B504" s="2" t="s">
        <v>4</v>
      </c>
      <c r="C504" t="s">
        <v>35</v>
      </c>
      <c r="D504" t="s">
        <v>18</v>
      </c>
    </row>
    <row r="505" spans="1:4">
      <c r="A505" s="1">
        <v>341024</v>
      </c>
      <c r="B505" s="2" t="s">
        <v>4</v>
      </c>
      <c r="C505" t="s">
        <v>35</v>
      </c>
      <c r="D505" t="s">
        <v>18</v>
      </c>
    </row>
    <row r="506" spans="1:4">
      <c r="A506" s="1">
        <v>341025</v>
      </c>
      <c r="B506" s="2" t="s">
        <v>4</v>
      </c>
      <c r="C506" t="s">
        <v>35</v>
      </c>
      <c r="D506" t="s">
        <v>18</v>
      </c>
    </row>
    <row r="507" spans="1:4">
      <c r="A507" s="1">
        <v>341026</v>
      </c>
      <c r="B507" s="2" t="s">
        <v>4</v>
      </c>
      <c r="C507" t="s">
        <v>35</v>
      </c>
      <c r="D507" t="s">
        <v>18</v>
      </c>
    </row>
    <row r="508" spans="1:4">
      <c r="A508" s="1">
        <v>341027</v>
      </c>
      <c r="B508" s="2" t="s">
        <v>4</v>
      </c>
      <c r="C508" t="s">
        <v>35</v>
      </c>
      <c r="D508" t="s">
        <v>18</v>
      </c>
    </row>
    <row r="509" spans="1:4">
      <c r="A509" s="1">
        <v>341028</v>
      </c>
      <c r="B509" s="2" t="s">
        <v>4</v>
      </c>
      <c r="C509" t="s">
        <v>35</v>
      </c>
      <c r="D509" t="s">
        <v>18</v>
      </c>
    </row>
    <row r="510" spans="1:4">
      <c r="A510" s="1">
        <v>341029</v>
      </c>
      <c r="B510" s="2" t="s">
        <v>4</v>
      </c>
      <c r="C510" t="s">
        <v>35</v>
      </c>
      <c r="D510" t="s">
        <v>18</v>
      </c>
    </row>
    <row r="511" spans="1:4">
      <c r="A511" s="1">
        <v>341030</v>
      </c>
      <c r="B511" s="2" t="s">
        <v>4</v>
      </c>
      <c r="C511" t="s">
        <v>35</v>
      </c>
      <c r="D511" t="s">
        <v>18</v>
      </c>
    </row>
    <row r="512" spans="1:4">
      <c r="A512" s="1">
        <v>341031</v>
      </c>
      <c r="B512" s="2" t="s">
        <v>4</v>
      </c>
      <c r="C512" t="s">
        <v>35</v>
      </c>
      <c r="D512" t="s">
        <v>18</v>
      </c>
    </row>
    <row r="513" spans="1:4">
      <c r="A513" s="1">
        <v>341301</v>
      </c>
      <c r="B513" s="2" t="s">
        <v>4</v>
      </c>
      <c r="D513" t="s">
        <v>18</v>
      </c>
    </row>
    <row r="514" spans="1:4">
      <c r="A514" s="1">
        <v>341302</v>
      </c>
      <c r="B514" s="2" t="s">
        <v>4</v>
      </c>
      <c r="C514" t="s">
        <v>35</v>
      </c>
      <c r="D514" t="s">
        <v>18</v>
      </c>
    </row>
    <row r="515" spans="1:4">
      <c r="A515" s="1">
        <v>341304</v>
      </c>
      <c r="B515" s="2" t="s">
        <v>4</v>
      </c>
      <c r="D515" t="s">
        <v>18</v>
      </c>
    </row>
    <row r="516" spans="1:4">
      <c r="A516" s="1">
        <v>341305</v>
      </c>
      <c r="B516" s="2" t="s">
        <v>4</v>
      </c>
      <c r="D516" t="s">
        <v>18</v>
      </c>
    </row>
    <row r="517" spans="1:4">
      <c r="A517" s="1">
        <v>341316</v>
      </c>
      <c r="B517" s="2" t="s">
        <v>4</v>
      </c>
      <c r="D517" t="s">
        <v>18</v>
      </c>
    </row>
    <row r="518" spans="1:4">
      <c r="A518" s="1">
        <v>341501</v>
      </c>
      <c r="B518" s="2" t="s">
        <v>4</v>
      </c>
      <c r="C518" t="s">
        <v>35</v>
      </c>
      <c r="D518" t="s">
        <v>18</v>
      </c>
    </row>
    <row r="519" spans="1:4">
      <c r="A519" s="1">
        <v>341503</v>
      </c>
      <c r="B519" s="2" t="s">
        <v>4</v>
      </c>
      <c r="C519" t="s">
        <v>35</v>
      </c>
      <c r="D519" t="s">
        <v>18</v>
      </c>
    </row>
    <row r="520" spans="1:4">
      <c r="A520" s="1">
        <v>341504</v>
      </c>
      <c r="B520" s="2" t="s">
        <v>4</v>
      </c>
      <c r="D520" t="s">
        <v>18</v>
      </c>
    </row>
    <row r="521" spans="1:4">
      <c r="A521" s="1">
        <v>341507</v>
      </c>
      <c r="B521" s="2" t="s">
        <v>4</v>
      </c>
      <c r="C521" t="s">
        <v>35</v>
      </c>
      <c r="D521" t="s">
        <v>18</v>
      </c>
    </row>
    <row r="522" spans="1:4">
      <c r="A522" s="1">
        <v>341511</v>
      </c>
      <c r="B522" s="2" t="s">
        <v>4</v>
      </c>
      <c r="C522" t="s">
        <v>35</v>
      </c>
      <c r="D522" t="s">
        <v>18</v>
      </c>
    </row>
    <row r="523" spans="1:4">
      <c r="A523" s="1">
        <v>341512</v>
      </c>
      <c r="B523" s="2" t="s">
        <v>4</v>
      </c>
      <c r="C523" t="s">
        <v>35</v>
      </c>
      <c r="D523" t="s">
        <v>18</v>
      </c>
    </row>
    <row r="524" spans="1:4">
      <c r="A524" s="1">
        <v>341513</v>
      </c>
      <c r="B524" s="2" t="s">
        <v>4</v>
      </c>
      <c r="D524" t="s">
        <v>18</v>
      </c>
    </row>
    <row r="525" spans="1:4">
      <c r="A525" s="1">
        <v>341514</v>
      </c>
      <c r="B525" s="2" t="s">
        <v>4</v>
      </c>
      <c r="C525" t="s">
        <v>35</v>
      </c>
      <c r="D525" t="s">
        <v>18</v>
      </c>
    </row>
    <row r="526" spans="1:4">
      <c r="A526" s="1">
        <v>341515</v>
      </c>
      <c r="B526" s="2" t="s">
        <v>4</v>
      </c>
      <c r="C526" t="s">
        <v>35</v>
      </c>
      <c r="D526" t="s">
        <v>18</v>
      </c>
    </row>
    <row r="527" spans="1:4">
      <c r="A527" s="1">
        <v>341516</v>
      </c>
      <c r="B527" s="2" t="s">
        <v>4</v>
      </c>
      <c r="D527" t="s">
        <v>18</v>
      </c>
    </row>
    <row r="528" spans="1:4">
      <c r="A528" s="1">
        <v>341519</v>
      </c>
      <c r="B528" s="2" t="s">
        <v>4</v>
      </c>
      <c r="D528" t="s">
        <v>18</v>
      </c>
    </row>
    <row r="529" spans="1:4">
      <c r="A529" s="1">
        <v>341520</v>
      </c>
      <c r="B529" s="2" t="s">
        <v>4</v>
      </c>
      <c r="C529" t="s">
        <v>35</v>
      </c>
      <c r="D529" t="s">
        <v>18</v>
      </c>
    </row>
    <row r="530" spans="1:4">
      <c r="A530" s="1">
        <v>341533</v>
      </c>
      <c r="B530" s="2" t="s">
        <v>4</v>
      </c>
      <c r="D530" t="s">
        <v>18</v>
      </c>
    </row>
    <row r="531" spans="1:4">
      <c r="A531" s="1">
        <v>342002</v>
      </c>
      <c r="B531" s="2" t="s">
        <v>4</v>
      </c>
      <c r="D531" t="s">
        <v>18</v>
      </c>
    </row>
    <row r="532" spans="1:4">
      <c r="A532" s="1">
        <v>342003</v>
      </c>
      <c r="B532" s="2" t="s">
        <v>4</v>
      </c>
      <c r="C532" t="s">
        <v>49</v>
      </c>
      <c r="D532" t="s">
        <v>18</v>
      </c>
    </row>
    <row r="533" spans="1:4">
      <c r="A533" s="1">
        <v>342005</v>
      </c>
      <c r="B533" s="2" t="s">
        <v>4</v>
      </c>
      <c r="C533" t="s">
        <v>49</v>
      </c>
      <c r="D533" t="s">
        <v>18</v>
      </c>
    </row>
    <row r="534" spans="1:4">
      <c r="A534" s="1">
        <v>342006</v>
      </c>
      <c r="B534" s="2" t="s">
        <v>4</v>
      </c>
      <c r="C534" t="s">
        <v>49</v>
      </c>
      <c r="D534" t="s">
        <v>18</v>
      </c>
    </row>
    <row r="535" spans="1:4">
      <c r="A535" s="1">
        <v>342007</v>
      </c>
      <c r="B535" s="2" t="s">
        <v>4</v>
      </c>
      <c r="C535" t="s">
        <v>49</v>
      </c>
      <c r="D535" t="s">
        <v>18</v>
      </c>
    </row>
    <row r="536" spans="1:4">
      <c r="A536" s="1">
        <v>342008</v>
      </c>
      <c r="B536" s="2" t="s">
        <v>4</v>
      </c>
      <c r="C536" t="s">
        <v>49</v>
      </c>
      <c r="D536" t="s">
        <v>18</v>
      </c>
    </row>
    <row r="537" spans="1:4">
      <c r="A537" s="1">
        <v>342011</v>
      </c>
      <c r="B537" s="2" t="s">
        <v>4</v>
      </c>
      <c r="C537" t="s">
        <v>49</v>
      </c>
      <c r="D537" t="s">
        <v>18</v>
      </c>
    </row>
    <row r="538" spans="1:4">
      <c r="A538" s="1">
        <v>342012</v>
      </c>
      <c r="B538" s="2" t="s">
        <v>4</v>
      </c>
      <c r="C538" t="s">
        <v>49</v>
      </c>
      <c r="D538" t="s">
        <v>18</v>
      </c>
    </row>
    <row r="539" spans="1:4">
      <c r="A539" s="1">
        <v>342013</v>
      </c>
      <c r="B539" s="2" t="s">
        <v>4</v>
      </c>
      <c r="C539" t="s">
        <v>49</v>
      </c>
      <c r="D539" t="s">
        <v>18</v>
      </c>
    </row>
    <row r="540" spans="1:4">
      <c r="A540" s="1">
        <v>342014</v>
      </c>
      <c r="B540" s="2" t="s">
        <v>4</v>
      </c>
      <c r="C540" t="s">
        <v>49</v>
      </c>
      <c r="D540" t="s">
        <v>18</v>
      </c>
    </row>
    <row r="541" spans="1:4">
      <c r="A541" s="1">
        <v>342015</v>
      </c>
      <c r="B541" s="2" t="s">
        <v>4</v>
      </c>
      <c r="C541" t="s">
        <v>49</v>
      </c>
      <c r="D541" t="s">
        <v>18</v>
      </c>
    </row>
    <row r="542" spans="1:4">
      <c r="A542" s="1">
        <v>342023</v>
      </c>
      <c r="B542" s="2" t="s">
        <v>4</v>
      </c>
      <c r="D542" t="s">
        <v>18</v>
      </c>
    </row>
    <row r="543" spans="1:4">
      <c r="A543" s="1">
        <v>342024</v>
      </c>
      <c r="B543" s="2" t="s">
        <v>4</v>
      </c>
      <c r="C543" t="s">
        <v>49</v>
      </c>
      <c r="D543" t="s">
        <v>18</v>
      </c>
    </row>
    <row r="544" spans="1:4">
      <c r="A544" s="1">
        <v>342026</v>
      </c>
      <c r="B544" s="2" t="s">
        <v>4</v>
      </c>
      <c r="C544" t="s">
        <v>49</v>
      </c>
      <c r="D544" t="s">
        <v>18</v>
      </c>
    </row>
    <row r="545" spans="1:4">
      <c r="A545" s="1">
        <v>342030</v>
      </c>
      <c r="B545" s="2" t="s">
        <v>4</v>
      </c>
      <c r="D545" t="s">
        <v>18</v>
      </c>
    </row>
    <row r="546" spans="1:4">
      <c r="A546" s="1">
        <v>342303</v>
      </c>
      <c r="B546" s="2" t="s">
        <v>4</v>
      </c>
      <c r="D546" t="s">
        <v>18</v>
      </c>
    </row>
    <row r="547" spans="1:4">
      <c r="A547" s="1">
        <v>342305</v>
      </c>
      <c r="B547" s="2" t="s">
        <v>4</v>
      </c>
      <c r="D547" t="s">
        <v>18</v>
      </c>
    </row>
    <row r="548" spans="1:4">
      <c r="A548" s="1">
        <v>342306</v>
      </c>
      <c r="B548" s="2" t="s">
        <v>4</v>
      </c>
      <c r="D548" t="s">
        <v>18</v>
      </c>
    </row>
    <row r="549" spans="1:4">
      <c r="A549" s="1">
        <v>342308</v>
      </c>
      <c r="B549" s="2" t="s">
        <v>4</v>
      </c>
      <c r="D549" t="s">
        <v>18</v>
      </c>
    </row>
    <row r="550" spans="1:4">
      <c r="A550" s="1">
        <v>342601</v>
      </c>
      <c r="B550" s="2" t="s">
        <v>4</v>
      </c>
      <c r="C550" t="s">
        <v>49</v>
      </c>
      <c r="D550" t="s">
        <v>18</v>
      </c>
    </row>
    <row r="551" spans="1:4">
      <c r="A551" s="1">
        <v>342604</v>
      </c>
      <c r="B551" s="2" t="s">
        <v>4</v>
      </c>
      <c r="C551" t="s">
        <v>49</v>
      </c>
      <c r="D551" t="s">
        <v>18</v>
      </c>
    </row>
    <row r="552" spans="1:4">
      <c r="A552" s="1">
        <v>342802</v>
      </c>
      <c r="B552" s="2" t="s">
        <v>4</v>
      </c>
      <c r="C552" t="s">
        <v>49</v>
      </c>
      <c r="D552" t="s">
        <v>18</v>
      </c>
    </row>
    <row r="553" spans="1:4">
      <c r="A553" s="1">
        <v>343002</v>
      </c>
      <c r="B553" s="2" t="s">
        <v>4</v>
      </c>
      <c r="C553" t="s">
        <v>38</v>
      </c>
      <c r="D553" t="s">
        <v>18</v>
      </c>
    </row>
    <row r="554" spans="1:4">
      <c r="A554" s="1">
        <v>343024</v>
      </c>
      <c r="B554" s="2" t="s">
        <v>4</v>
      </c>
      <c r="C554" t="s">
        <v>38</v>
      </c>
      <c r="D554" t="s">
        <v>18</v>
      </c>
    </row>
    <row r="555" spans="1:4">
      <c r="A555" s="1">
        <v>344022</v>
      </c>
      <c r="B555" s="2" t="s">
        <v>4</v>
      </c>
      <c r="D555" t="s">
        <v>18</v>
      </c>
    </row>
    <row r="556" spans="1:4">
      <c r="A556" s="1">
        <v>344024</v>
      </c>
      <c r="B556" s="2" t="s">
        <v>4</v>
      </c>
      <c r="C556" t="s">
        <v>50</v>
      </c>
      <c r="D556" t="s">
        <v>18</v>
      </c>
    </row>
    <row r="557" spans="1:4">
      <c r="A557" s="1">
        <v>344025</v>
      </c>
      <c r="B557" s="2" t="s">
        <v>4</v>
      </c>
      <c r="C557" t="s">
        <v>50</v>
      </c>
      <c r="D557" t="s">
        <v>18</v>
      </c>
    </row>
    <row r="558" spans="1:4">
      <c r="A558" s="1">
        <v>344026</v>
      </c>
      <c r="B558" s="2" t="s">
        <v>4</v>
      </c>
      <c r="C558" t="s">
        <v>50</v>
      </c>
      <c r="D558" t="s">
        <v>18</v>
      </c>
    </row>
    <row r="559" spans="1:4">
      <c r="A559" s="1">
        <v>344027</v>
      </c>
      <c r="B559" s="2" t="s">
        <v>4</v>
      </c>
      <c r="C559" t="s">
        <v>50</v>
      </c>
      <c r="D559" t="s">
        <v>18</v>
      </c>
    </row>
    <row r="560" spans="1:4">
      <c r="A560" s="1">
        <v>344032</v>
      </c>
      <c r="B560" s="2" t="s">
        <v>4</v>
      </c>
      <c r="C560" t="s">
        <v>50</v>
      </c>
      <c r="D560" t="s">
        <v>18</v>
      </c>
    </row>
    <row r="561" spans="1:4">
      <c r="A561" s="1">
        <v>344033</v>
      </c>
      <c r="B561" s="2" t="s">
        <v>4</v>
      </c>
      <c r="C561" t="s">
        <v>50</v>
      </c>
      <c r="D561" t="s">
        <v>18</v>
      </c>
    </row>
    <row r="562" spans="1:4">
      <c r="A562" s="1">
        <v>344034</v>
      </c>
      <c r="B562" s="2" t="s">
        <v>4</v>
      </c>
      <c r="D562" t="s">
        <v>18</v>
      </c>
    </row>
    <row r="563" spans="1:4">
      <c r="A563" s="1">
        <v>344035</v>
      </c>
      <c r="B563" s="2" t="s">
        <v>4</v>
      </c>
      <c r="D563" t="s">
        <v>18</v>
      </c>
    </row>
    <row r="564" spans="1:4">
      <c r="A564" s="1">
        <v>344037</v>
      </c>
      <c r="B564" s="2" t="s">
        <v>4</v>
      </c>
      <c r="C564" t="s">
        <v>50</v>
      </c>
      <c r="D564" t="s">
        <v>18</v>
      </c>
    </row>
    <row r="565" spans="1:4">
      <c r="A565" s="1">
        <v>344043</v>
      </c>
      <c r="B565" s="2" t="s">
        <v>4</v>
      </c>
      <c r="C565" t="s">
        <v>50</v>
      </c>
      <c r="D565" t="s">
        <v>18</v>
      </c>
    </row>
    <row r="566" spans="1:4">
      <c r="A566" s="1">
        <v>344044</v>
      </c>
      <c r="B566" s="2" t="s">
        <v>4</v>
      </c>
      <c r="C566" t="s">
        <v>50</v>
      </c>
      <c r="D566" t="s">
        <v>18</v>
      </c>
    </row>
    <row r="567" spans="1:4">
      <c r="A567" s="1">
        <v>344501</v>
      </c>
      <c r="B567" s="2" t="s">
        <v>4</v>
      </c>
      <c r="D567" t="s">
        <v>18</v>
      </c>
    </row>
    <row r="568" spans="1:4">
      <c r="A568" s="1">
        <v>344703</v>
      </c>
      <c r="B568" s="2" t="s">
        <v>4</v>
      </c>
      <c r="D568" t="s">
        <v>18</v>
      </c>
    </row>
    <row r="569" spans="1:4">
      <c r="A569" s="1">
        <v>344708</v>
      </c>
      <c r="B569" s="2" t="s">
        <v>4</v>
      </c>
      <c r="D569" t="s">
        <v>18</v>
      </c>
    </row>
    <row r="570" spans="1:4">
      <c r="A570" s="1">
        <v>344801</v>
      </c>
      <c r="B570" s="2" t="s">
        <v>4</v>
      </c>
      <c r="C570" t="s">
        <v>50</v>
      </c>
      <c r="D570" t="s">
        <v>18</v>
      </c>
    </row>
    <row r="571" spans="1:4">
      <c r="A571" s="1">
        <v>360028</v>
      </c>
      <c r="B571" s="2" t="s">
        <v>4</v>
      </c>
      <c r="D571" t="s">
        <v>19</v>
      </c>
    </row>
    <row r="572" spans="1:4">
      <c r="A572" s="1">
        <v>360045</v>
      </c>
      <c r="B572" s="2" t="s">
        <v>4</v>
      </c>
      <c r="D572" t="s">
        <v>19</v>
      </c>
    </row>
    <row r="573" spans="1:4">
      <c r="A573" s="1">
        <v>360325</v>
      </c>
      <c r="B573" s="2" t="s">
        <v>4</v>
      </c>
      <c r="D573" t="s">
        <v>19</v>
      </c>
    </row>
    <row r="574" spans="1:4">
      <c r="A574" s="1">
        <v>360375</v>
      </c>
      <c r="B574" s="2" t="s">
        <v>4</v>
      </c>
      <c r="D574" t="s">
        <v>19</v>
      </c>
    </row>
    <row r="575" spans="1:4">
      <c r="A575" s="1">
        <v>360440</v>
      </c>
      <c r="B575" s="2" t="s">
        <v>4</v>
      </c>
      <c r="D575" t="s">
        <v>19</v>
      </c>
    </row>
    <row r="576" spans="1:4">
      <c r="A576" s="1">
        <v>360460</v>
      </c>
      <c r="B576" s="2" t="s">
        <v>4</v>
      </c>
      <c r="D576" t="s">
        <v>19</v>
      </c>
    </row>
    <row r="577" spans="1:4">
      <c r="A577" s="1">
        <v>360465</v>
      </c>
      <c r="B577" s="2" t="s">
        <v>4</v>
      </c>
      <c r="D577" t="s">
        <v>19</v>
      </c>
    </row>
    <row r="578" spans="1:4">
      <c r="A578" s="1">
        <v>360470</v>
      </c>
      <c r="B578" s="2" t="s">
        <v>4</v>
      </c>
      <c r="D578" t="s">
        <v>19</v>
      </c>
    </row>
    <row r="579" spans="1:4">
      <c r="A579" s="1">
        <v>360540</v>
      </c>
      <c r="B579" s="2" t="s">
        <v>4</v>
      </c>
      <c r="D579" t="s">
        <v>19</v>
      </c>
    </row>
    <row r="580" spans="1:4">
      <c r="A580" s="1">
        <v>361250</v>
      </c>
      <c r="B580" s="2" t="s">
        <v>4</v>
      </c>
      <c r="D580" t="s">
        <v>19</v>
      </c>
    </row>
    <row r="581" spans="1:4">
      <c r="A581" s="1">
        <v>362020</v>
      </c>
      <c r="B581" s="2" t="s">
        <v>4</v>
      </c>
      <c r="D581" t="s">
        <v>19</v>
      </c>
    </row>
    <row r="582" spans="1:4">
      <c r="A582" s="1">
        <v>362030</v>
      </c>
      <c r="B582" s="2" t="s">
        <v>4</v>
      </c>
      <c r="D582" t="s">
        <v>19</v>
      </c>
    </row>
    <row r="583" spans="1:4">
      <c r="A583" s="1">
        <v>362037</v>
      </c>
      <c r="B583" s="2" t="s">
        <v>4</v>
      </c>
      <c r="D583" t="s">
        <v>19</v>
      </c>
    </row>
    <row r="584" spans="1:4">
      <c r="A584" s="1">
        <v>362110</v>
      </c>
      <c r="B584" s="2" t="s">
        <v>4</v>
      </c>
      <c r="D584" t="s">
        <v>19</v>
      </c>
    </row>
    <row r="585" spans="1:4">
      <c r="A585" s="1">
        <v>362120</v>
      </c>
      <c r="B585" s="2" t="s">
        <v>4</v>
      </c>
      <c r="D585" t="s">
        <v>19</v>
      </c>
    </row>
    <row r="586" spans="1:4">
      <c r="A586" s="1">
        <v>362130</v>
      </c>
      <c r="B586" s="2" t="s">
        <v>4</v>
      </c>
      <c r="D586" t="s">
        <v>19</v>
      </c>
    </row>
    <row r="587" spans="1:4">
      <c r="A587" s="1">
        <v>362135</v>
      </c>
      <c r="B587" s="2" t="s">
        <v>4</v>
      </c>
      <c r="D587" t="s">
        <v>19</v>
      </c>
    </row>
    <row r="588" spans="1:4">
      <c r="A588" s="1">
        <v>362205</v>
      </c>
      <c r="B588" s="2" t="s">
        <v>4</v>
      </c>
      <c r="D588" t="s">
        <v>19</v>
      </c>
    </row>
    <row r="589" spans="1:4">
      <c r="A589" s="1">
        <v>362215</v>
      </c>
      <c r="B589" s="2" t="s">
        <v>4</v>
      </c>
      <c r="D589" t="s">
        <v>19</v>
      </c>
    </row>
    <row r="590" spans="1:4">
      <c r="A590" s="1">
        <v>362220</v>
      </c>
      <c r="B590" s="2" t="s">
        <v>4</v>
      </c>
      <c r="D590" t="s">
        <v>19</v>
      </c>
    </row>
    <row r="591" spans="1:4">
      <c r="A591" s="1">
        <v>362240</v>
      </c>
      <c r="B591" s="2" t="s">
        <v>4</v>
      </c>
      <c r="D591" t="s">
        <v>19</v>
      </c>
    </row>
    <row r="592" spans="1:4">
      <c r="A592" s="1">
        <v>362245</v>
      </c>
      <c r="B592" s="2" t="s">
        <v>4</v>
      </c>
      <c r="D592" t="s">
        <v>19</v>
      </c>
    </row>
    <row r="593" spans="1:4">
      <c r="A593" s="1">
        <v>362260</v>
      </c>
      <c r="B593" s="2" t="s">
        <v>4</v>
      </c>
      <c r="D593" t="s">
        <v>19</v>
      </c>
    </row>
    <row r="594" spans="1:4">
      <c r="A594" s="1">
        <v>362263</v>
      </c>
      <c r="B594" s="2" t="s">
        <v>4</v>
      </c>
      <c r="D594" t="s">
        <v>19</v>
      </c>
    </row>
    <row r="595" spans="1:4">
      <c r="A595" s="1">
        <v>362620</v>
      </c>
      <c r="B595" s="2" t="s">
        <v>4</v>
      </c>
      <c r="D595" t="s">
        <v>19</v>
      </c>
    </row>
    <row r="596" spans="1:4">
      <c r="A596" s="1">
        <v>362625</v>
      </c>
      <c r="B596" s="2" t="s">
        <v>4</v>
      </c>
      <c r="D596" t="s">
        <v>19</v>
      </c>
    </row>
    <row r="597" spans="1:4">
      <c r="A597" s="1">
        <v>362640</v>
      </c>
      <c r="B597" s="2" t="s">
        <v>4</v>
      </c>
      <c r="D597" t="s">
        <v>19</v>
      </c>
    </row>
    <row r="598" spans="1:4">
      <c r="A598" s="1">
        <v>363110</v>
      </c>
      <c r="B598" s="2" t="s">
        <v>4</v>
      </c>
      <c r="D598" t="s">
        <v>19</v>
      </c>
    </row>
    <row r="599" spans="1:4">
      <c r="A599" s="1">
        <v>363310</v>
      </c>
      <c r="B599" s="2" t="s">
        <v>4</v>
      </c>
      <c r="D599" t="s">
        <v>19</v>
      </c>
    </row>
    <row r="600" spans="1:4">
      <c r="A600" s="1">
        <v>363351</v>
      </c>
      <c r="B600" s="2" t="s">
        <v>4</v>
      </c>
      <c r="D600" t="s">
        <v>19</v>
      </c>
    </row>
    <row r="601" spans="1:4">
      <c r="A601" s="1">
        <v>363410</v>
      </c>
      <c r="B601" s="2" t="s">
        <v>4</v>
      </c>
      <c r="D601" t="s">
        <v>19</v>
      </c>
    </row>
    <row r="602" spans="1:4">
      <c r="A602" s="1">
        <v>363430</v>
      </c>
      <c r="B602" s="2" t="s">
        <v>4</v>
      </c>
      <c r="D602" t="s">
        <v>19</v>
      </c>
    </row>
    <row r="603" spans="1:4">
      <c r="A603" s="1">
        <v>363440</v>
      </c>
      <c r="B603" s="2" t="s">
        <v>4</v>
      </c>
      <c r="D603" t="s">
        <v>19</v>
      </c>
    </row>
    <row r="604" spans="1:4">
      <c r="A604" s="1">
        <v>363621</v>
      </c>
      <c r="B604" s="2" t="s">
        <v>4</v>
      </c>
      <c r="D604" t="s">
        <v>19</v>
      </c>
    </row>
    <row r="605" spans="1:4">
      <c r="A605" s="1">
        <v>363623</v>
      </c>
      <c r="B605" s="2" t="s">
        <v>4</v>
      </c>
      <c r="D605" t="s">
        <v>19</v>
      </c>
    </row>
    <row r="606" spans="1:4">
      <c r="A606" s="1">
        <v>363630</v>
      </c>
      <c r="B606" s="2" t="s">
        <v>4</v>
      </c>
      <c r="D606" t="s">
        <v>19</v>
      </c>
    </row>
    <row r="607" spans="1:4">
      <c r="A607" s="1">
        <v>363642</v>
      </c>
      <c r="B607" s="2" t="s">
        <v>4</v>
      </c>
      <c r="D607" t="s">
        <v>19</v>
      </c>
    </row>
    <row r="608" spans="1:4">
      <c r="A608" s="1">
        <v>363655</v>
      </c>
      <c r="B608" s="2" t="s">
        <v>4</v>
      </c>
      <c r="D608" t="s">
        <v>19</v>
      </c>
    </row>
    <row r="609" spans="1:4">
      <c r="A609" s="1">
        <v>363660</v>
      </c>
      <c r="B609" s="2" t="s">
        <v>4</v>
      </c>
      <c r="D609" t="s">
        <v>19</v>
      </c>
    </row>
    <row r="610" spans="1:4">
      <c r="A610" s="1">
        <v>363745</v>
      </c>
      <c r="B610" s="2" t="s">
        <v>4</v>
      </c>
      <c r="D610" t="s">
        <v>19</v>
      </c>
    </row>
    <row r="611" spans="1:4">
      <c r="A611" s="1">
        <v>363760</v>
      </c>
      <c r="B611" s="2" t="s">
        <v>4</v>
      </c>
      <c r="D611" t="s">
        <v>19</v>
      </c>
    </row>
    <row r="612" spans="1:4">
      <c r="A612" s="1">
        <v>363775</v>
      </c>
      <c r="B612" s="2" t="s">
        <v>4</v>
      </c>
      <c r="D612" t="s">
        <v>19</v>
      </c>
    </row>
    <row r="613" spans="1:4">
      <c r="A613" s="1">
        <v>364050</v>
      </c>
      <c r="B613" s="2" t="s">
        <v>4</v>
      </c>
      <c r="D613" t="s">
        <v>19</v>
      </c>
    </row>
    <row r="614" spans="1:4">
      <c r="A614" s="1">
        <v>364140</v>
      </c>
      <c r="B614" s="2" t="s">
        <v>4</v>
      </c>
      <c r="D614" t="s">
        <v>19</v>
      </c>
    </row>
    <row r="615" spans="1:4">
      <c r="A615" s="1">
        <v>364240</v>
      </c>
      <c r="B615" s="2" t="s">
        <v>4</v>
      </c>
      <c r="D615" t="s">
        <v>19</v>
      </c>
    </row>
    <row r="616" spans="1:4">
      <c r="A616" s="1">
        <v>364250</v>
      </c>
      <c r="B616" s="2" t="s">
        <v>4</v>
      </c>
      <c r="D616" t="s">
        <v>19</v>
      </c>
    </row>
    <row r="617" spans="1:4">
      <c r="A617" s="1">
        <v>364260</v>
      </c>
      <c r="B617" s="2" t="s">
        <v>4</v>
      </c>
      <c r="D617" t="s">
        <v>19</v>
      </c>
    </row>
    <row r="618" spans="1:4">
      <c r="A618" s="1">
        <v>364265</v>
      </c>
      <c r="B618" s="2" t="s">
        <v>4</v>
      </c>
      <c r="D618" t="s">
        <v>19</v>
      </c>
    </row>
    <row r="619" spans="1:4">
      <c r="A619" s="1">
        <v>364310</v>
      </c>
      <c r="B619" s="2" t="s">
        <v>4</v>
      </c>
      <c r="D619" t="s">
        <v>19</v>
      </c>
    </row>
    <row r="620" spans="1:4">
      <c r="A620" s="1">
        <v>365440</v>
      </c>
      <c r="B620" s="2" t="s">
        <v>4</v>
      </c>
      <c r="D620" t="s">
        <v>19</v>
      </c>
    </row>
    <row r="621" spans="1:4">
      <c r="A621" s="1">
        <v>365645</v>
      </c>
      <c r="B621" s="2" t="s">
        <v>4</v>
      </c>
      <c r="D621" t="s">
        <v>19</v>
      </c>
    </row>
    <row r="622" spans="1:4">
      <c r="A622" s="1">
        <v>370145</v>
      </c>
      <c r="B622" s="2" t="s">
        <v>4</v>
      </c>
      <c r="D622" t="s">
        <v>19</v>
      </c>
    </row>
    <row r="623" spans="1:4">
      <c r="A623" s="1">
        <v>370150</v>
      </c>
      <c r="B623" s="2" t="s">
        <v>4</v>
      </c>
      <c r="D623" t="s">
        <v>19</v>
      </c>
    </row>
    <row r="624" spans="1:4">
      <c r="A624" s="1">
        <v>370205</v>
      </c>
      <c r="B624" s="2" t="s">
        <v>4</v>
      </c>
      <c r="D624" t="s">
        <v>19</v>
      </c>
    </row>
    <row r="625" spans="1:4">
      <c r="A625" s="1">
        <v>370627</v>
      </c>
      <c r="B625" s="2" t="s">
        <v>4</v>
      </c>
      <c r="D625" t="s">
        <v>19</v>
      </c>
    </row>
    <row r="626" spans="1:4">
      <c r="A626" s="1">
        <v>380058</v>
      </c>
      <c r="B626" s="2" t="s">
        <v>4</v>
      </c>
      <c r="D626" t="s">
        <v>19</v>
      </c>
    </row>
    <row r="627" spans="1:4">
      <c r="A627" s="1">
        <v>382041</v>
      </c>
      <c r="B627" s="2" t="s">
        <v>4</v>
      </c>
      <c r="D627" t="s">
        <v>19</v>
      </c>
    </row>
    <row r="628" spans="1:4">
      <c r="A628" s="1">
        <v>382045</v>
      </c>
      <c r="B628" s="2" t="s">
        <v>4</v>
      </c>
      <c r="D628" t="s">
        <v>19</v>
      </c>
    </row>
    <row r="629" spans="1:4">
      <c r="A629" s="1">
        <v>382122</v>
      </c>
      <c r="B629" s="2" t="s">
        <v>4</v>
      </c>
      <c r="D629" t="s">
        <v>19</v>
      </c>
    </row>
    <row r="630" spans="1:4">
      <c r="A630" s="1">
        <v>382140</v>
      </c>
      <c r="B630" s="2" t="s">
        <v>4</v>
      </c>
      <c r="D630" t="s">
        <v>19</v>
      </c>
    </row>
    <row r="631" spans="1:4">
      <c r="A631" s="1">
        <v>382255</v>
      </c>
      <c r="B631" s="2" t="s">
        <v>4</v>
      </c>
      <c r="D631" t="s">
        <v>19</v>
      </c>
    </row>
    <row r="632" spans="1:4">
      <c r="A632" s="1">
        <v>382308</v>
      </c>
      <c r="B632" s="2" t="s">
        <v>4</v>
      </c>
      <c r="D632" t="s">
        <v>19</v>
      </c>
    </row>
    <row r="633" spans="1:4">
      <c r="A633" s="1">
        <v>382421</v>
      </c>
      <c r="B633" s="2" t="s">
        <v>4</v>
      </c>
      <c r="D633" t="s">
        <v>19</v>
      </c>
    </row>
    <row r="634" spans="1:4">
      <c r="A634" s="1">
        <v>382463</v>
      </c>
      <c r="B634" s="2" t="s">
        <v>4</v>
      </c>
      <c r="D634" t="s">
        <v>19</v>
      </c>
    </row>
    <row r="635" spans="1:4">
      <c r="A635" s="1">
        <v>382650</v>
      </c>
      <c r="B635" s="2" t="s">
        <v>4</v>
      </c>
      <c r="D635" t="s">
        <v>19</v>
      </c>
    </row>
    <row r="636" spans="1:4">
      <c r="A636" s="1">
        <v>382722</v>
      </c>
      <c r="B636" s="2" t="s">
        <v>4</v>
      </c>
      <c r="D636" t="s">
        <v>19</v>
      </c>
    </row>
    <row r="637" spans="1:4">
      <c r="A637" s="1">
        <v>382735</v>
      </c>
      <c r="B637" s="2" t="s">
        <v>4</v>
      </c>
      <c r="D637" t="s">
        <v>19</v>
      </c>
    </row>
    <row r="638" spans="1:4">
      <c r="A638" s="1">
        <v>382855</v>
      </c>
      <c r="B638" s="2" t="s">
        <v>4</v>
      </c>
      <c r="D638" t="s">
        <v>19</v>
      </c>
    </row>
    <row r="639" spans="1:4">
      <c r="A639" s="1">
        <v>383002</v>
      </c>
      <c r="B639" s="2" t="s">
        <v>4</v>
      </c>
      <c r="D639" t="s">
        <v>19</v>
      </c>
    </row>
    <row r="640" spans="1:4">
      <c r="A640" s="1">
        <v>383230</v>
      </c>
      <c r="B640" s="2" t="s">
        <v>4</v>
      </c>
      <c r="D640" t="s">
        <v>19</v>
      </c>
    </row>
    <row r="641" spans="1:4">
      <c r="A641" s="1">
        <v>383245</v>
      </c>
      <c r="B641" s="2" t="s">
        <v>4</v>
      </c>
      <c r="D641" t="s">
        <v>19</v>
      </c>
    </row>
    <row r="642" spans="1:4">
      <c r="A642" s="1">
        <v>383246</v>
      </c>
      <c r="B642" s="2" t="s">
        <v>4</v>
      </c>
      <c r="D642" t="s">
        <v>19</v>
      </c>
    </row>
    <row r="643" spans="1:4">
      <c r="A643" s="1">
        <v>383310</v>
      </c>
      <c r="B643" s="2" t="s">
        <v>4</v>
      </c>
      <c r="D643" t="s">
        <v>19</v>
      </c>
    </row>
    <row r="644" spans="1:4">
      <c r="A644" s="1">
        <v>383325</v>
      </c>
      <c r="B644" s="2" t="s">
        <v>4</v>
      </c>
      <c r="D644" t="s">
        <v>19</v>
      </c>
    </row>
    <row r="645" spans="1:4">
      <c r="A645" s="1">
        <v>383330</v>
      </c>
      <c r="B645" s="2" t="s">
        <v>4</v>
      </c>
      <c r="D645" t="s">
        <v>19</v>
      </c>
    </row>
    <row r="646" spans="1:4">
      <c r="A646" s="1">
        <v>384005</v>
      </c>
      <c r="B646" s="2" t="s">
        <v>4</v>
      </c>
      <c r="D646" t="s">
        <v>19</v>
      </c>
    </row>
    <row r="647" spans="1:4">
      <c r="A647" s="1">
        <v>384120</v>
      </c>
      <c r="B647" s="2" t="s">
        <v>4</v>
      </c>
      <c r="D647" t="s">
        <v>19</v>
      </c>
    </row>
    <row r="648" spans="1:4">
      <c r="A648" s="1">
        <v>384135</v>
      </c>
      <c r="B648" s="2" t="s">
        <v>4</v>
      </c>
      <c r="D648" t="s">
        <v>19</v>
      </c>
    </row>
    <row r="649" spans="1:4">
      <c r="A649" s="1">
        <v>384160</v>
      </c>
      <c r="B649" s="2" t="s">
        <v>4</v>
      </c>
      <c r="D649" t="s">
        <v>19</v>
      </c>
    </row>
    <row r="650" spans="1:4">
      <c r="A650" s="1">
        <v>384170</v>
      </c>
      <c r="B650" s="2" t="s">
        <v>4</v>
      </c>
      <c r="D650" t="s">
        <v>19</v>
      </c>
    </row>
    <row r="651" spans="1:4">
      <c r="A651" s="1">
        <v>384310</v>
      </c>
      <c r="B651" s="2" t="s">
        <v>4</v>
      </c>
      <c r="D651" t="s">
        <v>19</v>
      </c>
    </row>
    <row r="652" spans="1:4">
      <c r="A652" s="1">
        <v>384320</v>
      </c>
      <c r="B652" s="2" t="s">
        <v>4</v>
      </c>
      <c r="D652" t="s">
        <v>19</v>
      </c>
    </row>
    <row r="653" spans="1:4">
      <c r="A653" s="1">
        <v>384412</v>
      </c>
      <c r="B653" s="2" t="s">
        <v>4</v>
      </c>
      <c r="D653" t="s">
        <v>19</v>
      </c>
    </row>
    <row r="654" spans="1:4">
      <c r="A654" s="1">
        <v>384415</v>
      </c>
      <c r="B654" s="2" t="s">
        <v>4</v>
      </c>
      <c r="D654" t="s">
        <v>19</v>
      </c>
    </row>
    <row r="655" spans="1:4">
      <c r="A655" s="1">
        <v>384440</v>
      </c>
      <c r="B655" s="2" t="s">
        <v>4</v>
      </c>
      <c r="D655" t="s">
        <v>19</v>
      </c>
    </row>
    <row r="656" spans="1:4">
      <c r="A656" s="1">
        <v>384445</v>
      </c>
      <c r="B656" s="2" t="s">
        <v>4</v>
      </c>
      <c r="D656" t="s">
        <v>19</v>
      </c>
    </row>
    <row r="657" spans="1:4">
      <c r="A657" s="1">
        <v>384450</v>
      </c>
      <c r="B657" s="2" t="s">
        <v>4</v>
      </c>
      <c r="D657" t="s">
        <v>19</v>
      </c>
    </row>
    <row r="658" spans="1:4">
      <c r="A658" s="1">
        <v>384455</v>
      </c>
      <c r="B658" s="2" t="s">
        <v>4</v>
      </c>
      <c r="D658" t="s">
        <v>19</v>
      </c>
    </row>
    <row r="659" spans="1:4">
      <c r="A659" s="1">
        <v>384460</v>
      </c>
      <c r="B659" s="2" t="s">
        <v>4</v>
      </c>
      <c r="D659" t="s">
        <v>19</v>
      </c>
    </row>
    <row r="660" spans="1:4">
      <c r="A660" s="1">
        <v>384465</v>
      </c>
      <c r="B660" s="2" t="s">
        <v>4</v>
      </c>
      <c r="D660" t="s">
        <v>19</v>
      </c>
    </row>
    <row r="661" spans="1:4">
      <c r="A661" s="1">
        <v>384470</v>
      </c>
      <c r="B661" s="2" t="s">
        <v>4</v>
      </c>
      <c r="D661" t="s">
        <v>19</v>
      </c>
    </row>
    <row r="662" spans="1:4">
      <c r="A662" s="1">
        <v>384515</v>
      </c>
      <c r="B662" s="2" t="s">
        <v>4</v>
      </c>
      <c r="D662" t="s">
        <v>19</v>
      </c>
    </row>
    <row r="663" spans="1:4">
      <c r="A663" s="1">
        <v>384520</v>
      </c>
      <c r="B663" s="2" t="s">
        <v>4</v>
      </c>
      <c r="D663" t="s">
        <v>19</v>
      </c>
    </row>
    <row r="664" spans="1:4">
      <c r="A664" s="1">
        <v>384530</v>
      </c>
      <c r="B664" s="2" t="s">
        <v>4</v>
      </c>
      <c r="D664" t="s">
        <v>19</v>
      </c>
    </row>
    <row r="665" spans="1:4">
      <c r="A665" s="1">
        <v>384540</v>
      </c>
      <c r="B665" s="2" t="s">
        <v>4</v>
      </c>
      <c r="D665" t="s">
        <v>19</v>
      </c>
    </row>
    <row r="666" spans="1:4">
      <c r="A666" s="1">
        <v>384550</v>
      </c>
      <c r="B666" s="2" t="s">
        <v>4</v>
      </c>
      <c r="D666" t="s">
        <v>19</v>
      </c>
    </row>
    <row r="667" spans="1:4">
      <c r="A667" s="1">
        <v>384560</v>
      </c>
      <c r="B667" s="2" t="s">
        <v>4</v>
      </c>
      <c r="D667" t="s">
        <v>19</v>
      </c>
    </row>
    <row r="668" spans="1:4">
      <c r="A668" s="1">
        <v>384565</v>
      </c>
      <c r="B668" s="2" t="s">
        <v>4</v>
      </c>
      <c r="D668" t="s">
        <v>19</v>
      </c>
    </row>
    <row r="669" spans="1:4">
      <c r="A669" s="1">
        <v>384570</v>
      </c>
      <c r="B669" s="2" t="s">
        <v>4</v>
      </c>
      <c r="D669" t="s">
        <v>19</v>
      </c>
    </row>
    <row r="670" spans="1:4">
      <c r="A670" s="1">
        <v>387305</v>
      </c>
      <c r="B670" s="2" t="s">
        <v>4</v>
      </c>
      <c r="D670" t="s">
        <v>19</v>
      </c>
    </row>
    <row r="671" spans="1:4">
      <c r="A671" s="1">
        <v>387340</v>
      </c>
      <c r="B671" s="2" t="s">
        <v>4</v>
      </c>
      <c r="D671" t="s">
        <v>19</v>
      </c>
    </row>
    <row r="672" spans="1:4">
      <c r="A672" s="1">
        <v>387345</v>
      </c>
      <c r="B672" s="2" t="s">
        <v>4</v>
      </c>
      <c r="D672" t="s">
        <v>19</v>
      </c>
    </row>
    <row r="673" spans="1:4">
      <c r="A673" s="1">
        <v>387380</v>
      </c>
      <c r="B673" s="2" t="s">
        <v>4</v>
      </c>
      <c r="D673" t="s">
        <v>19</v>
      </c>
    </row>
    <row r="674" spans="1:4">
      <c r="A674" s="1">
        <v>387620</v>
      </c>
      <c r="B674" s="2" t="s">
        <v>4</v>
      </c>
      <c r="D674" t="s">
        <v>19</v>
      </c>
    </row>
    <row r="675" spans="1:4">
      <c r="A675" s="1">
        <v>387640</v>
      </c>
      <c r="B675" s="2" t="s">
        <v>4</v>
      </c>
      <c r="D675" t="s">
        <v>19</v>
      </c>
    </row>
    <row r="676" spans="1:4">
      <c r="A676" s="1">
        <v>388001</v>
      </c>
      <c r="B676" s="2" t="s">
        <v>4</v>
      </c>
      <c r="D676" t="s">
        <v>19</v>
      </c>
    </row>
    <row r="677" spans="1:4">
      <c r="A677" s="1">
        <v>388110</v>
      </c>
      <c r="B677" s="2" t="s">
        <v>4</v>
      </c>
      <c r="D677" t="s">
        <v>19</v>
      </c>
    </row>
    <row r="678" spans="1:4">
      <c r="A678" s="1">
        <v>388140</v>
      </c>
      <c r="B678" s="2" t="s">
        <v>4</v>
      </c>
      <c r="D678" t="s">
        <v>19</v>
      </c>
    </row>
    <row r="679" spans="1:4">
      <c r="A679" s="1">
        <v>388220</v>
      </c>
      <c r="B679" s="2" t="s">
        <v>4</v>
      </c>
      <c r="D679" t="s">
        <v>19</v>
      </c>
    </row>
    <row r="680" spans="1:4">
      <c r="A680" s="1">
        <v>388230</v>
      </c>
      <c r="B680" s="2" t="s">
        <v>4</v>
      </c>
      <c r="D680" t="s">
        <v>19</v>
      </c>
    </row>
    <row r="681" spans="1:4">
      <c r="A681" s="1">
        <v>388265</v>
      </c>
      <c r="B681" s="2" t="s">
        <v>4</v>
      </c>
      <c r="D681" t="s">
        <v>19</v>
      </c>
    </row>
    <row r="682" spans="1:4">
      <c r="A682" s="1">
        <v>388360</v>
      </c>
      <c r="B682" s="2" t="s">
        <v>4</v>
      </c>
      <c r="D682" t="s">
        <v>19</v>
      </c>
    </row>
    <row r="683" spans="1:4">
      <c r="A683" s="1">
        <v>389320</v>
      </c>
      <c r="B683" s="2" t="s">
        <v>4</v>
      </c>
      <c r="D683" t="s">
        <v>19</v>
      </c>
    </row>
    <row r="684" spans="1:4">
      <c r="A684" s="1">
        <v>389340</v>
      </c>
      <c r="B684" s="2" t="s">
        <v>4</v>
      </c>
      <c r="D684" t="s">
        <v>19</v>
      </c>
    </row>
    <row r="685" spans="1:4">
      <c r="A685" s="1">
        <v>389380</v>
      </c>
      <c r="B685" s="2" t="s">
        <v>4</v>
      </c>
      <c r="D685" t="s">
        <v>19</v>
      </c>
    </row>
    <row r="686" spans="1:4">
      <c r="A686" s="1">
        <v>391110</v>
      </c>
      <c r="B686" s="2" t="s">
        <v>4</v>
      </c>
      <c r="D686" t="s">
        <v>19</v>
      </c>
    </row>
    <row r="687" spans="1:4">
      <c r="A687" s="1">
        <v>391165</v>
      </c>
      <c r="B687" s="2" t="s">
        <v>4</v>
      </c>
      <c r="D687" t="s">
        <v>19</v>
      </c>
    </row>
    <row r="688" spans="1:4">
      <c r="A688" s="1">
        <v>391243</v>
      </c>
      <c r="B688" s="2" t="s">
        <v>4</v>
      </c>
      <c r="D688" t="s">
        <v>19</v>
      </c>
    </row>
    <row r="689" spans="1:4">
      <c r="A689" s="1">
        <v>391310</v>
      </c>
      <c r="B689" s="2" t="s">
        <v>4</v>
      </c>
      <c r="D689" t="s">
        <v>19</v>
      </c>
    </row>
    <row r="690" spans="1:4">
      <c r="A690" s="1">
        <v>391320</v>
      </c>
      <c r="B690" s="2" t="s">
        <v>4</v>
      </c>
      <c r="D690" t="s">
        <v>19</v>
      </c>
    </row>
    <row r="691" spans="1:4">
      <c r="A691" s="1">
        <v>391345</v>
      </c>
      <c r="B691" s="2" t="s">
        <v>4</v>
      </c>
      <c r="D691" t="s">
        <v>19</v>
      </c>
    </row>
    <row r="692" spans="1:4">
      <c r="A692" s="1">
        <v>391350</v>
      </c>
      <c r="B692" s="2" t="s">
        <v>4</v>
      </c>
      <c r="D692" t="s">
        <v>19</v>
      </c>
    </row>
    <row r="693" spans="1:4">
      <c r="A693" s="1">
        <v>391510</v>
      </c>
      <c r="B693" s="2" t="s">
        <v>4</v>
      </c>
      <c r="D693" t="s">
        <v>19</v>
      </c>
    </row>
    <row r="694" spans="1:4">
      <c r="A694" s="1">
        <v>391520</v>
      </c>
      <c r="B694" s="2" t="s">
        <v>4</v>
      </c>
      <c r="D694" t="s">
        <v>19</v>
      </c>
    </row>
    <row r="695" spans="1:4">
      <c r="A695" s="1">
        <v>391750</v>
      </c>
      <c r="B695" s="2" t="s">
        <v>4</v>
      </c>
      <c r="D695" t="s">
        <v>19</v>
      </c>
    </row>
    <row r="696" spans="1:4">
      <c r="A696" s="1">
        <v>391770</v>
      </c>
      <c r="B696" s="2" t="s">
        <v>4</v>
      </c>
      <c r="D696" t="s">
        <v>19</v>
      </c>
    </row>
    <row r="697" spans="1:4">
      <c r="A697" s="1">
        <v>391774</v>
      </c>
      <c r="B697" s="2" t="s">
        <v>4</v>
      </c>
      <c r="D697" t="s">
        <v>19</v>
      </c>
    </row>
    <row r="698" spans="1:4">
      <c r="A698" s="1">
        <v>391775</v>
      </c>
      <c r="B698" s="2" t="s">
        <v>4</v>
      </c>
      <c r="D698" t="s">
        <v>19</v>
      </c>
    </row>
    <row r="699" spans="1:4">
      <c r="A699" s="1">
        <v>391776</v>
      </c>
      <c r="B699" s="2" t="s">
        <v>4</v>
      </c>
      <c r="D699" t="s">
        <v>19</v>
      </c>
    </row>
    <row r="700" spans="1:4">
      <c r="A700" s="1">
        <v>392035</v>
      </c>
      <c r="B700" s="2" t="s">
        <v>4</v>
      </c>
      <c r="D700" t="s">
        <v>19</v>
      </c>
    </row>
    <row r="701" spans="1:4">
      <c r="A701" s="1">
        <v>392150</v>
      </c>
      <c r="B701" s="2" t="s">
        <v>4</v>
      </c>
      <c r="D701" t="s">
        <v>19</v>
      </c>
    </row>
    <row r="702" spans="1:4">
      <c r="A702" s="1">
        <v>392220</v>
      </c>
      <c r="B702" s="2" t="s">
        <v>4</v>
      </c>
      <c r="D702" t="s">
        <v>19</v>
      </c>
    </row>
    <row r="703" spans="1:4">
      <c r="A703" s="1">
        <v>393020</v>
      </c>
      <c r="B703" s="2" t="s">
        <v>4</v>
      </c>
      <c r="D703" t="s">
        <v>19</v>
      </c>
    </row>
    <row r="704" spans="1:4">
      <c r="A704" s="1">
        <v>394120</v>
      </c>
      <c r="B704" s="2" t="s">
        <v>4</v>
      </c>
      <c r="D704" t="s">
        <v>19</v>
      </c>
    </row>
    <row r="705" spans="1:4">
      <c r="A705" s="1">
        <v>394125</v>
      </c>
      <c r="B705" s="2" t="s">
        <v>4</v>
      </c>
      <c r="D705" t="s">
        <v>19</v>
      </c>
    </row>
    <row r="706" spans="1:4">
      <c r="A706" s="1">
        <v>394130</v>
      </c>
      <c r="B706" s="2" t="s">
        <v>4</v>
      </c>
      <c r="D706" t="s">
        <v>19</v>
      </c>
    </row>
    <row r="707" spans="1:4">
      <c r="A707" s="1">
        <v>394140</v>
      </c>
      <c r="B707" s="2" t="s">
        <v>4</v>
      </c>
      <c r="D707" t="s">
        <v>19</v>
      </c>
    </row>
    <row r="708" spans="1:4">
      <c r="A708" s="1">
        <v>394150</v>
      </c>
      <c r="B708" s="2" t="s">
        <v>4</v>
      </c>
      <c r="D708" t="s">
        <v>19</v>
      </c>
    </row>
    <row r="709" spans="1:4">
      <c r="A709" s="1">
        <v>394155</v>
      </c>
      <c r="B709" s="2" t="s">
        <v>4</v>
      </c>
      <c r="D709" t="s">
        <v>19</v>
      </c>
    </row>
    <row r="710" spans="1:4">
      <c r="A710" s="1">
        <v>394163</v>
      </c>
      <c r="B710" s="2" t="s">
        <v>4</v>
      </c>
      <c r="D710" t="s">
        <v>19</v>
      </c>
    </row>
    <row r="711" spans="1:4">
      <c r="A711" s="1">
        <v>394170</v>
      </c>
      <c r="B711" s="2" t="s">
        <v>4</v>
      </c>
      <c r="D711" t="s">
        <v>19</v>
      </c>
    </row>
    <row r="712" spans="1:4">
      <c r="A712" s="1">
        <v>394180</v>
      </c>
      <c r="B712" s="2" t="s">
        <v>4</v>
      </c>
      <c r="D712" t="s">
        <v>19</v>
      </c>
    </row>
    <row r="713" spans="1:4">
      <c r="A713" s="1">
        <v>394190</v>
      </c>
      <c r="B713" s="2" t="s">
        <v>4</v>
      </c>
      <c r="D713" t="s">
        <v>19</v>
      </c>
    </row>
    <row r="714" spans="1:4">
      <c r="A714" s="1">
        <v>394221</v>
      </c>
      <c r="B714" s="2" t="s">
        <v>4</v>
      </c>
      <c r="D714" t="s">
        <v>19</v>
      </c>
    </row>
    <row r="715" spans="1:4">
      <c r="A715" s="1">
        <v>394230</v>
      </c>
      <c r="B715" s="2" t="s">
        <v>4</v>
      </c>
      <c r="D715" t="s">
        <v>19</v>
      </c>
    </row>
    <row r="716" spans="1:4">
      <c r="A716" s="1">
        <v>394240</v>
      </c>
      <c r="B716" s="2" t="s">
        <v>4</v>
      </c>
      <c r="D716" t="s">
        <v>19</v>
      </c>
    </row>
    <row r="717" spans="1:4">
      <c r="A717" s="1">
        <v>394245</v>
      </c>
      <c r="B717" s="2" t="s">
        <v>4</v>
      </c>
      <c r="D717" t="s">
        <v>19</v>
      </c>
    </row>
    <row r="718" spans="1:4">
      <c r="A718" s="1">
        <v>394248</v>
      </c>
      <c r="B718" s="2" t="s">
        <v>4</v>
      </c>
      <c r="D718" t="s">
        <v>19</v>
      </c>
    </row>
    <row r="719" spans="1:4">
      <c r="A719" s="1">
        <v>394250</v>
      </c>
      <c r="B719" s="2" t="s">
        <v>4</v>
      </c>
      <c r="D719" t="s">
        <v>19</v>
      </c>
    </row>
    <row r="720" spans="1:4">
      <c r="A720" s="1">
        <v>394270</v>
      </c>
      <c r="B720" s="2" t="s">
        <v>4</v>
      </c>
      <c r="D720" t="s">
        <v>19</v>
      </c>
    </row>
    <row r="721" spans="1:4">
      <c r="A721" s="1">
        <v>394315</v>
      </c>
      <c r="B721" s="2" t="s">
        <v>4</v>
      </c>
      <c r="D721" t="s">
        <v>19</v>
      </c>
    </row>
    <row r="722" spans="1:4">
      <c r="A722" s="1">
        <v>394317</v>
      </c>
      <c r="B722" s="2" t="s">
        <v>4</v>
      </c>
      <c r="D722" t="s">
        <v>19</v>
      </c>
    </row>
    <row r="723" spans="1:4">
      <c r="A723" s="1">
        <v>394320</v>
      </c>
      <c r="B723" s="2" t="s">
        <v>4</v>
      </c>
      <c r="D723" t="s">
        <v>19</v>
      </c>
    </row>
    <row r="724" spans="1:4">
      <c r="A724" s="1">
        <v>394325</v>
      </c>
      <c r="B724" s="2" t="s">
        <v>4</v>
      </c>
      <c r="D724" t="s">
        <v>19</v>
      </c>
    </row>
    <row r="725" spans="1:4">
      <c r="A725" s="1">
        <v>394326</v>
      </c>
      <c r="B725" s="2" t="s">
        <v>4</v>
      </c>
      <c r="D725" t="s">
        <v>19</v>
      </c>
    </row>
    <row r="726" spans="1:4">
      <c r="A726" s="1">
        <v>394335</v>
      </c>
      <c r="B726" s="2" t="s">
        <v>4</v>
      </c>
      <c r="D726" t="s">
        <v>19</v>
      </c>
    </row>
    <row r="727" spans="1:4">
      <c r="A727" s="1">
        <v>394340</v>
      </c>
      <c r="B727" s="2" t="s">
        <v>4</v>
      </c>
      <c r="D727" t="s">
        <v>19</v>
      </c>
    </row>
    <row r="728" spans="1:4">
      <c r="A728" s="1">
        <v>394345</v>
      </c>
      <c r="B728" s="2" t="s">
        <v>4</v>
      </c>
      <c r="D728" t="s">
        <v>19</v>
      </c>
    </row>
    <row r="729" spans="1:4">
      <c r="A729" s="1">
        <v>394350</v>
      </c>
      <c r="B729" s="2" t="s">
        <v>4</v>
      </c>
      <c r="D729" t="s">
        <v>19</v>
      </c>
    </row>
    <row r="730" spans="1:4">
      <c r="A730" s="1">
        <v>394352</v>
      </c>
      <c r="B730" s="2" t="s">
        <v>4</v>
      </c>
      <c r="D730" t="s">
        <v>19</v>
      </c>
    </row>
    <row r="731" spans="1:4">
      <c r="A731" s="1">
        <v>394355</v>
      </c>
      <c r="B731" s="2" t="s">
        <v>4</v>
      </c>
      <c r="D731" t="s">
        <v>19</v>
      </c>
    </row>
    <row r="732" spans="1:4">
      <c r="A732" s="1">
        <v>394405</v>
      </c>
      <c r="B732" s="2" t="s">
        <v>4</v>
      </c>
      <c r="D732" t="s">
        <v>19</v>
      </c>
    </row>
    <row r="733" spans="1:4">
      <c r="A733" s="1">
        <v>394410</v>
      </c>
      <c r="B733" s="2" t="s">
        <v>4</v>
      </c>
      <c r="D733" t="s">
        <v>19</v>
      </c>
    </row>
    <row r="734" spans="1:4">
      <c r="A734" s="1">
        <v>394440</v>
      </c>
      <c r="B734" s="2" t="s">
        <v>4</v>
      </c>
      <c r="D734" t="s">
        <v>19</v>
      </c>
    </row>
    <row r="735" spans="1:4">
      <c r="A735" s="1">
        <v>394520</v>
      </c>
      <c r="B735" s="2" t="s">
        <v>4</v>
      </c>
      <c r="D735" t="s">
        <v>19</v>
      </c>
    </row>
    <row r="736" spans="1:4">
      <c r="A736" s="1">
        <v>394601</v>
      </c>
      <c r="B736" s="2" t="s">
        <v>4</v>
      </c>
      <c r="D736" t="s">
        <v>19</v>
      </c>
    </row>
    <row r="737" spans="1:4">
      <c r="A737" s="1">
        <v>394620</v>
      </c>
      <c r="B737" s="2" t="s">
        <v>4</v>
      </c>
      <c r="D737" t="s">
        <v>19</v>
      </c>
    </row>
    <row r="738" spans="1:4">
      <c r="A738" s="1">
        <v>394640</v>
      </c>
      <c r="B738" s="2" t="s">
        <v>4</v>
      </c>
      <c r="D738" t="s">
        <v>19</v>
      </c>
    </row>
    <row r="739" spans="1:4">
      <c r="A739" s="1">
        <v>394651</v>
      </c>
      <c r="B739" s="2" t="s">
        <v>4</v>
      </c>
      <c r="D739" t="s">
        <v>19</v>
      </c>
    </row>
    <row r="740" spans="1:4">
      <c r="A740" s="1">
        <v>395011</v>
      </c>
      <c r="B740" s="2" t="s">
        <v>4</v>
      </c>
      <c r="D740" t="s">
        <v>19</v>
      </c>
    </row>
    <row r="741" spans="1:4">
      <c r="A741" s="1">
        <v>395012</v>
      </c>
      <c r="B741" s="2" t="s">
        <v>4</v>
      </c>
      <c r="D741" t="s">
        <v>19</v>
      </c>
    </row>
    <row r="742" spans="1:4">
      <c r="A742" s="1">
        <v>395013</v>
      </c>
      <c r="B742" s="2" t="s">
        <v>4</v>
      </c>
      <c r="D742" t="s">
        <v>19</v>
      </c>
    </row>
    <row r="743" spans="1:4">
      <c r="A743" s="1">
        <v>395017</v>
      </c>
      <c r="B743" s="2" t="s">
        <v>4</v>
      </c>
      <c r="D743" t="s">
        <v>19</v>
      </c>
    </row>
    <row r="744" spans="1:4">
      <c r="A744" s="1">
        <v>395023</v>
      </c>
      <c r="B744" s="2" t="s">
        <v>4</v>
      </c>
      <c r="D744" t="s">
        <v>19</v>
      </c>
    </row>
    <row r="745" spans="1:4">
      <c r="A745" s="1">
        <v>396051</v>
      </c>
      <c r="B745" s="2" t="s">
        <v>4</v>
      </c>
      <c r="D745" t="s">
        <v>19</v>
      </c>
    </row>
    <row r="746" spans="1:4">
      <c r="A746" s="1">
        <v>396105</v>
      </c>
      <c r="B746" s="2" t="s">
        <v>4</v>
      </c>
      <c r="D746" t="s">
        <v>19</v>
      </c>
    </row>
    <row r="747" spans="1:4">
      <c r="A747" s="1">
        <v>396120</v>
      </c>
      <c r="B747" s="2" t="s">
        <v>4</v>
      </c>
      <c r="D747" t="s">
        <v>19</v>
      </c>
    </row>
    <row r="748" spans="1:4">
      <c r="A748" s="1">
        <v>396125</v>
      </c>
      <c r="B748" s="2" t="s">
        <v>4</v>
      </c>
      <c r="D748" t="s">
        <v>19</v>
      </c>
    </row>
    <row r="749" spans="1:4">
      <c r="A749" s="1">
        <v>396126</v>
      </c>
      <c r="B749" s="2" t="s">
        <v>4</v>
      </c>
      <c r="D749" t="s">
        <v>19</v>
      </c>
    </row>
    <row r="750" spans="1:4">
      <c r="A750" s="1">
        <v>396150</v>
      </c>
      <c r="B750" s="2" t="s">
        <v>4</v>
      </c>
      <c r="D750" t="s">
        <v>19</v>
      </c>
    </row>
    <row r="751" spans="1:4">
      <c r="A751" s="1">
        <v>396155</v>
      </c>
      <c r="B751" s="2" t="s">
        <v>4</v>
      </c>
      <c r="D751" t="s">
        <v>19</v>
      </c>
    </row>
    <row r="752" spans="1:4">
      <c r="A752" s="1">
        <v>396165</v>
      </c>
      <c r="B752" s="2" t="s">
        <v>4</v>
      </c>
      <c r="D752" t="s">
        <v>19</v>
      </c>
    </row>
    <row r="753" spans="1:4">
      <c r="A753" s="1">
        <v>396193</v>
      </c>
      <c r="B753" s="2" t="s">
        <v>4</v>
      </c>
      <c r="D753" t="s">
        <v>19</v>
      </c>
    </row>
    <row r="754" spans="1:4">
      <c r="A754" s="1">
        <v>396195</v>
      </c>
      <c r="B754" s="2" t="s">
        <v>4</v>
      </c>
      <c r="D754" t="s">
        <v>19</v>
      </c>
    </row>
    <row r="755" spans="1:4">
      <c r="A755" s="1">
        <v>396321</v>
      </c>
      <c r="B755" s="2" t="s">
        <v>4</v>
      </c>
      <c r="D755" t="s">
        <v>19</v>
      </c>
    </row>
    <row r="756" spans="1:4">
      <c r="A756" s="1">
        <v>396325</v>
      </c>
      <c r="B756" s="2" t="s">
        <v>4</v>
      </c>
      <c r="D756" t="s">
        <v>19</v>
      </c>
    </row>
    <row r="757" spans="1:4">
      <c r="A757" s="1">
        <v>396350</v>
      </c>
      <c r="B757" s="2" t="s">
        <v>4</v>
      </c>
      <c r="D757" t="s">
        <v>19</v>
      </c>
    </row>
    <row r="758" spans="1:4">
      <c r="A758" s="1">
        <v>396370</v>
      </c>
      <c r="B758" s="2" t="s">
        <v>4</v>
      </c>
      <c r="D758" t="s">
        <v>19</v>
      </c>
    </row>
    <row r="759" spans="1:4">
      <c r="A759" s="1">
        <v>396430</v>
      </c>
      <c r="B759" s="2" t="s">
        <v>4</v>
      </c>
      <c r="D759" t="s">
        <v>19</v>
      </c>
    </row>
    <row r="760" spans="1:4">
      <c r="A760" s="1">
        <v>396433</v>
      </c>
      <c r="B760" s="2" t="s">
        <v>4</v>
      </c>
      <c r="D760" t="s">
        <v>19</v>
      </c>
    </row>
    <row r="761" spans="1:4">
      <c r="A761" s="1">
        <v>396436</v>
      </c>
      <c r="B761" s="2" t="s">
        <v>4</v>
      </c>
      <c r="D761" t="s">
        <v>19</v>
      </c>
    </row>
    <row r="762" spans="1:4">
      <c r="A762" s="1">
        <v>396450</v>
      </c>
      <c r="B762" s="2" t="s">
        <v>4</v>
      </c>
      <c r="D762" t="s">
        <v>19</v>
      </c>
    </row>
    <row r="763" spans="1:4">
      <c r="A763" s="1">
        <v>396460</v>
      </c>
      <c r="B763" s="2" t="s">
        <v>4</v>
      </c>
      <c r="D763" t="s">
        <v>19</v>
      </c>
    </row>
    <row r="764" spans="1:4">
      <c r="A764" s="1">
        <v>396463</v>
      </c>
      <c r="B764" s="2" t="s">
        <v>4</v>
      </c>
      <c r="D764" t="s">
        <v>19</v>
      </c>
    </row>
    <row r="765" spans="1:4">
      <c r="A765" s="1">
        <v>396466</v>
      </c>
      <c r="B765" s="2" t="s">
        <v>4</v>
      </c>
      <c r="D765" t="s">
        <v>19</v>
      </c>
    </row>
    <row r="766" spans="1:4">
      <c r="A766" s="1">
        <v>396469</v>
      </c>
      <c r="B766" s="2" t="s">
        <v>4</v>
      </c>
      <c r="D766" t="s">
        <v>19</v>
      </c>
    </row>
    <row r="767" spans="1:4">
      <c r="A767" s="1">
        <v>396472</v>
      </c>
      <c r="B767" s="2" t="s">
        <v>4</v>
      </c>
      <c r="D767" t="s">
        <v>19</v>
      </c>
    </row>
    <row r="768" spans="1:4">
      <c r="A768" s="1">
        <v>396475</v>
      </c>
      <c r="B768" s="2" t="s">
        <v>4</v>
      </c>
      <c r="D768" t="s">
        <v>19</v>
      </c>
    </row>
    <row r="769" spans="1:4">
      <c r="A769" s="1">
        <v>396530</v>
      </c>
      <c r="B769" s="2" t="s">
        <v>4</v>
      </c>
      <c r="D769" t="s">
        <v>19</v>
      </c>
    </row>
    <row r="770" spans="1:4">
      <c r="A770" s="1">
        <v>396540</v>
      </c>
      <c r="B770" s="2" t="s">
        <v>4</v>
      </c>
      <c r="D770" t="s">
        <v>19</v>
      </c>
    </row>
    <row r="771" spans="1:4">
      <c r="A771" s="1">
        <v>400705</v>
      </c>
      <c r="B771" s="2" t="s">
        <v>4</v>
      </c>
      <c r="D771" t="s">
        <v>20</v>
      </c>
    </row>
    <row r="772" spans="1:4">
      <c r="A772" s="1">
        <v>401102</v>
      </c>
      <c r="B772" s="2" t="s">
        <v>4</v>
      </c>
      <c r="D772" t="s">
        <v>20</v>
      </c>
    </row>
    <row r="773" spans="1:4">
      <c r="A773" s="1">
        <v>401602</v>
      </c>
      <c r="B773" s="2" t="s">
        <v>4</v>
      </c>
      <c r="D773" t="s">
        <v>20</v>
      </c>
    </row>
    <row r="774" spans="1:4">
      <c r="A774" s="1">
        <v>402102</v>
      </c>
      <c r="B774" s="2" t="s">
        <v>4</v>
      </c>
      <c r="D774" t="s">
        <v>20</v>
      </c>
    </row>
    <row r="775" spans="1:4">
      <c r="A775" s="1">
        <v>402105</v>
      </c>
      <c r="B775" s="2" t="s">
        <v>4</v>
      </c>
      <c r="D775" t="s">
        <v>20</v>
      </c>
    </row>
    <row r="776" spans="1:4">
      <c r="A776" s="1">
        <v>402120</v>
      </c>
      <c r="B776" s="2" t="s">
        <v>4</v>
      </c>
      <c r="D776" t="s">
        <v>20</v>
      </c>
    </row>
    <row r="777" spans="1:4">
      <c r="A777" s="1">
        <v>402122</v>
      </c>
      <c r="B777" s="2" t="s">
        <v>4</v>
      </c>
      <c r="D777" t="s">
        <v>20</v>
      </c>
    </row>
    <row r="778" spans="1:4">
      <c r="A778" s="1">
        <v>402125</v>
      </c>
      <c r="B778" s="2" t="s">
        <v>4</v>
      </c>
      <c r="D778" t="s">
        <v>20</v>
      </c>
    </row>
    <row r="779" spans="1:4">
      <c r="A779" s="1">
        <v>402126</v>
      </c>
      <c r="B779" s="2" t="s">
        <v>4</v>
      </c>
      <c r="D779" t="s">
        <v>20</v>
      </c>
    </row>
    <row r="780" spans="1:4">
      <c r="A780" s="1">
        <v>402203</v>
      </c>
      <c r="B780" s="2" t="s">
        <v>4</v>
      </c>
      <c r="D780" t="s">
        <v>20</v>
      </c>
    </row>
    <row r="781" spans="1:4">
      <c r="A781" s="1">
        <v>402305</v>
      </c>
      <c r="B781" s="2" t="s">
        <v>4</v>
      </c>
      <c r="D781" t="s">
        <v>20</v>
      </c>
    </row>
    <row r="782" spans="1:4">
      <c r="A782" s="1">
        <v>402307</v>
      </c>
      <c r="B782" s="2" t="s">
        <v>4</v>
      </c>
      <c r="D782" t="s">
        <v>20</v>
      </c>
    </row>
    <row r="783" spans="1:4">
      <c r="A783" s="1">
        <v>402308</v>
      </c>
      <c r="B783" s="2" t="s">
        <v>4</v>
      </c>
      <c r="D783" t="s">
        <v>20</v>
      </c>
    </row>
    <row r="784" spans="1:4">
      <c r="A784" s="1">
        <v>410201</v>
      </c>
      <c r="B784" s="2" t="s">
        <v>4</v>
      </c>
      <c r="D784" t="s">
        <v>20</v>
      </c>
    </row>
    <row r="785" spans="1:4">
      <c r="A785" s="1">
        <v>410204</v>
      </c>
      <c r="B785" s="2" t="s">
        <v>4</v>
      </c>
      <c r="D785" t="s">
        <v>20</v>
      </c>
    </row>
    <row r="786" spans="1:4">
      <c r="A786" s="1">
        <v>410205</v>
      </c>
      <c r="B786" s="2" t="s">
        <v>4</v>
      </c>
      <c r="D786" t="s">
        <v>20</v>
      </c>
    </row>
    <row r="787" spans="1:4">
      <c r="A787" s="1">
        <v>410206</v>
      </c>
      <c r="B787" s="2" t="s">
        <v>4</v>
      </c>
      <c r="D787" t="s">
        <v>20</v>
      </c>
    </row>
    <row r="788" spans="1:4">
      <c r="A788" s="1">
        <v>410209</v>
      </c>
      <c r="B788" s="2" t="s">
        <v>4</v>
      </c>
      <c r="D788" t="s">
        <v>20</v>
      </c>
    </row>
    <row r="789" spans="1:4">
      <c r="A789" s="1">
        <v>410402</v>
      </c>
      <c r="B789" s="2" t="s">
        <v>4</v>
      </c>
      <c r="D789" t="s">
        <v>20</v>
      </c>
    </row>
    <row r="790" spans="1:4">
      <c r="A790" s="1">
        <v>410403</v>
      </c>
      <c r="B790" s="2" t="s">
        <v>4</v>
      </c>
      <c r="D790" t="s">
        <v>20</v>
      </c>
    </row>
    <row r="791" spans="1:4">
      <c r="A791" s="1">
        <v>410405</v>
      </c>
      <c r="B791" s="2" t="s">
        <v>4</v>
      </c>
      <c r="D791" t="s">
        <v>20</v>
      </c>
    </row>
    <row r="792" spans="1:4">
      <c r="A792" s="1">
        <v>410406</v>
      </c>
      <c r="B792" s="2" t="s">
        <v>4</v>
      </c>
      <c r="D792" t="s">
        <v>20</v>
      </c>
    </row>
    <row r="793" spans="1:4">
      <c r="A793" s="1">
        <v>410501</v>
      </c>
      <c r="B793" s="2" t="s">
        <v>4</v>
      </c>
      <c r="D793" t="s">
        <v>20</v>
      </c>
    </row>
    <row r="794" spans="1:4">
      <c r="A794" s="1">
        <v>410507</v>
      </c>
      <c r="B794" s="2" t="s">
        <v>4</v>
      </c>
      <c r="D794" t="s">
        <v>20</v>
      </c>
    </row>
    <row r="795" spans="1:4">
      <c r="A795" s="1">
        <v>410515</v>
      </c>
      <c r="B795" s="2" t="s">
        <v>4</v>
      </c>
      <c r="D795" t="s">
        <v>20</v>
      </c>
    </row>
    <row r="796" spans="1:4">
      <c r="A796" s="1">
        <v>411031</v>
      </c>
      <c r="B796" s="2" t="s">
        <v>4</v>
      </c>
      <c r="D796" t="s">
        <v>20</v>
      </c>
    </row>
    <row r="797" spans="1:4">
      <c r="A797" s="1">
        <v>411039</v>
      </c>
      <c r="B797" s="2" t="s">
        <v>4</v>
      </c>
      <c r="D797" t="s">
        <v>20</v>
      </c>
    </row>
    <row r="798" spans="1:4">
      <c r="A798" s="1">
        <v>411069</v>
      </c>
      <c r="B798" s="2" t="s">
        <v>4</v>
      </c>
      <c r="D798" t="s">
        <v>20</v>
      </c>
    </row>
    <row r="799" spans="1:4">
      <c r="A799" s="1">
        <v>412103</v>
      </c>
      <c r="B799" s="2" t="s">
        <v>4</v>
      </c>
      <c r="D799" t="s">
        <v>20</v>
      </c>
    </row>
    <row r="800" spans="1:4">
      <c r="A800" s="1">
        <v>412107</v>
      </c>
      <c r="B800" s="2" t="s">
        <v>4</v>
      </c>
      <c r="D800" t="s">
        <v>20</v>
      </c>
    </row>
    <row r="801" spans="1:4">
      <c r="A801" s="1">
        <v>412110</v>
      </c>
      <c r="B801" s="2" t="s">
        <v>4</v>
      </c>
      <c r="D801" t="s">
        <v>20</v>
      </c>
    </row>
    <row r="802" spans="1:4">
      <c r="A802" s="1">
        <v>412115</v>
      </c>
      <c r="B802" s="2" t="s">
        <v>4</v>
      </c>
      <c r="D802" t="s">
        <v>20</v>
      </c>
    </row>
    <row r="803" spans="1:4">
      <c r="A803" s="1">
        <v>412204</v>
      </c>
      <c r="B803" s="2" t="s">
        <v>4</v>
      </c>
      <c r="D803" t="s">
        <v>20</v>
      </c>
    </row>
    <row r="804" spans="1:4">
      <c r="A804" s="1">
        <v>412212</v>
      </c>
      <c r="B804" s="2" t="s">
        <v>4</v>
      </c>
      <c r="D804" t="s">
        <v>20</v>
      </c>
    </row>
    <row r="805" spans="1:4">
      <c r="A805" s="1">
        <v>412215</v>
      </c>
      <c r="B805" s="2" t="s">
        <v>4</v>
      </c>
      <c r="D805" t="s">
        <v>20</v>
      </c>
    </row>
    <row r="806" spans="1:4">
      <c r="A806" s="1">
        <v>412301</v>
      </c>
      <c r="B806" s="2" t="s">
        <v>4</v>
      </c>
      <c r="D806" t="s">
        <v>20</v>
      </c>
    </row>
    <row r="807" spans="1:4">
      <c r="A807" s="1">
        <v>412405</v>
      </c>
      <c r="B807" s="2" t="s">
        <v>4</v>
      </c>
      <c r="D807" t="s">
        <v>20</v>
      </c>
    </row>
    <row r="808" spans="1:4">
      <c r="A808" s="1">
        <v>412406</v>
      </c>
      <c r="B808" s="2" t="s">
        <v>4</v>
      </c>
      <c r="D808" t="s">
        <v>20</v>
      </c>
    </row>
    <row r="809" spans="1:4">
      <c r="A809" s="1">
        <v>412408</v>
      </c>
      <c r="B809" s="2" t="s">
        <v>4</v>
      </c>
      <c r="D809" t="s">
        <v>20</v>
      </c>
    </row>
    <row r="810" spans="1:4">
      <c r="A810" s="1">
        <v>412409</v>
      </c>
      <c r="B810" s="2" t="s">
        <v>4</v>
      </c>
      <c r="D810" t="s">
        <v>20</v>
      </c>
    </row>
    <row r="811" spans="1:4">
      <c r="A811" s="1">
        <v>412410</v>
      </c>
      <c r="B811" s="2" t="s">
        <v>4</v>
      </c>
      <c r="D811" t="s">
        <v>20</v>
      </c>
    </row>
    <row r="812" spans="1:4">
      <c r="A812" s="1">
        <v>412411</v>
      </c>
      <c r="B812" s="2" t="s">
        <v>4</v>
      </c>
      <c r="D812" t="s">
        <v>20</v>
      </c>
    </row>
    <row r="813" spans="1:4">
      <c r="A813" s="1">
        <v>412804</v>
      </c>
      <c r="B813" s="2" t="s">
        <v>4</v>
      </c>
      <c r="D813" t="s">
        <v>20</v>
      </c>
    </row>
    <row r="814" spans="1:4">
      <c r="A814" s="1">
        <v>412806</v>
      </c>
      <c r="B814" s="2" t="s">
        <v>4</v>
      </c>
      <c r="D814" t="s">
        <v>20</v>
      </c>
    </row>
    <row r="815" spans="1:4">
      <c r="A815" s="1">
        <v>413110</v>
      </c>
      <c r="B815" s="2" t="s">
        <v>4</v>
      </c>
      <c r="D815" t="s">
        <v>20</v>
      </c>
    </row>
    <row r="816" spans="1:4">
      <c r="A816" s="1">
        <v>413111</v>
      </c>
      <c r="B816" s="2" t="s">
        <v>4</v>
      </c>
      <c r="D816" t="s">
        <v>20</v>
      </c>
    </row>
    <row r="817" spans="1:4">
      <c r="A817" s="1">
        <v>413115</v>
      </c>
      <c r="B817" s="2" t="s">
        <v>4</v>
      </c>
      <c r="D817" t="s">
        <v>20</v>
      </c>
    </row>
    <row r="818" spans="1:4">
      <c r="A818" s="1">
        <v>413130</v>
      </c>
      <c r="B818" s="2" t="s">
        <v>4</v>
      </c>
      <c r="D818" t="s">
        <v>20</v>
      </c>
    </row>
    <row r="819" spans="1:4">
      <c r="A819" s="1">
        <v>413213</v>
      </c>
      <c r="B819" s="2" t="s">
        <v>4</v>
      </c>
      <c r="D819" t="s">
        <v>20</v>
      </c>
    </row>
    <row r="820" spans="1:4">
      <c r="A820" s="1">
        <v>413214</v>
      </c>
      <c r="B820" s="2" t="s">
        <v>4</v>
      </c>
      <c r="D820" t="s">
        <v>20</v>
      </c>
    </row>
    <row r="821" spans="1:4">
      <c r="A821" s="1">
        <v>413216</v>
      </c>
      <c r="B821" s="2" t="s">
        <v>4</v>
      </c>
      <c r="D821" t="s">
        <v>20</v>
      </c>
    </row>
    <row r="822" spans="1:4">
      <c r="A822" s="1">
        <v>413217</v>
      </c>
      <c r="B822" s="2" t="s">
        <v>4</v>
      </c>
      <c r="D822" t="s">
        <v>20</v>
      </c>
    </row>
    <row r="823" spans="1:4">
      <c r="A823" s="1">
        <v>413220</v>
      </c>
      <c r="B823" s="2" t="s">
        <v>4</v>
      </c>
      <c r="D823" t="s">
        <v>20</v>
      </c>
    </row>
    <row r="824" spans="1:4">
      <c r="A824" s="1">
        <v>413227</v>
      </c>
      <c r="B824" s="2" t="s">
        <v>4</v>
      </c>
      <c r="D824" t="s">
        <v>20</v>
      </c>
    </row>
    <row r="825" spans="1:4">
      <c r="A825" s="1">
        <v>413228</v>
      </c>
      <c r="B825" s="2" t="s">
        <v>4</v>
      </c>
      <c r="D825" t="s">
        <v>20</v>
      </c>
    </row>
    <row r="826" spans="1:4">
      <c r="A826" s="1">
        <v>413248</v>
      </c>
      <c r="B826" s="2" t="s">
        <v>4</v>
      </c>
      <c r="D826" t="s">
        <v>20</v>
      </c>
    </row>
    <row r="827" spans="1:4">
      <c r="A827" s="1">
        <v>413255</v>
      </c>
      <c r="B827" s="2" t="s">
        <v>4</v>
      </c>
      <c r="D827" t="s">
        <v>20</v>
      </c>
    </row>
    <row r="828" spans="1:4">
      <c r="A828" s="1">
        <v>413319</v>
      </c>
      <c r="B828" s="2" t="s">
        <v>4</v>
      </c>
      <c r="D828" t="s">
        <v>20</v>
      </c>
    </row>
    <row r="829" spans="1:4">
      <c r="A829" s="1">
        <v>413402</v>
      </c>
      <c r="B829" s="2" t="s">
        <v>4</v>
      </c>
      <c r="D829" t="s">
        <v>20</v>
      </c>
    </row>
    <row r="830" spans="1:4">
      <c r="A830" s="1">
        <v>413544</v>
      </c>
      <c r="B830" s="2" t="s">
        <v>4</v>
      </c>
      <c r="D830" t="s">
        <v>20</v>
      </c>
    </row>
    <row r="831" spans="1:4">
      <c r="A831" s="1">
        <v>413712</v>
      </c>
      <c r="B831" s="2" t="s">
        <v>4</v>
      </c>
      <c r="D831" t="s">
        <v>20</v>
      </c>
    </row>
    <row r="832" spans="1:4">
      <c r="A832" s="1">
        <v>413726</v>
      </c>
      <c r="B832" s="2" t="s">
        <v>4</v>
      </c>
      <c r="D832" t="s">
        <v>20</v>
      </c>
    </row>
    <row r="833" spans="1:4">
      <c r="A833" s="1">
        <v>414505</v>
      </c>
      <c r="B833" s="2" t="s">
        <v>4</v>
      </c>
      <c r="D833" t="s">
        <v>20</v>
      </c>
    </row>
    <row r="834" spans="1:4">
      <c r="A834" s="1">
        <v>415303</v>
      </c>
      <c r="B834" s="2" t="s">
        <v>4</v>
      </c>
      <c r="D834" t="s">
        <v>20</v>
      </c>
    </row>
    <row r="835" spans="1:4">
      <c r="A835" s="1">
        <v>415305</v>
      </c>
      <c r="B835" s="2" t="s">
        <v>4</v>
      </c>
      <c r="D835" t="s">
        <v>20</v>
      </c>
    </row>
    <row r="836" spans="1:4">
      <c r="A836" s="1">
        <v>415309</v>
      </c>
      <c r="B836" s="2" t="s">
        <v>4</v>
      </c>
      <c r="D836" t="s">
        <v>20</v>
      </c>
    </row>
    <row r="837" spans="1:4">
      <c r="A837" s="1">
        <v>415401</v>
      </c>
      <c r="B837" s="2" t="s">
        <v>4</v>
      </c>
      <c r="D837" t="s">
        <v>20</v>
      </c>
    </row>
    <row r="838" spans="1:4">
      <c r="A838" s="1">
        <v>415405</v>
      </c>
      <c r="B838" s="2" t="s">
        <v>4</v>
      </c>
      <c r="D838" t="s">
        <v>20</v>
      </c>
    </row>
    <row r="839" spans="1:4">
      <c r="A839" s="1">
        <v>415407</v>
      </c>
      <c r="B839" s="2" t="s">
        <v>4</v>
      </c>
      <c r="D839" t="s">
        <v>20</v>
      </c>
    </row>
    <row r="840" spans="1:4">
      <c r="A840" s="1">
        <v>415410</v>
      </c>
      <c r="B840" s="2" t="s">
        <v>4</v>
      </c>
      <c r="D840" t="s">
        <v>20</v>
      </c>
    </row>
    <row r="841" spans="1:4">
      <c r="A841" s="1">
        <v>415411</v>
      </c>
      <c r="B841" s="2" t="s">
        <v>4</v>
      </c>
      <c r="D841" t="s">
        <v>20</v>
      </c>
    </row>
    <row r="842" spans="1:4">
      <c r="A842" s="1">
        <v>415415</v>
      </c>
      <c r="B842" s="2" t="s">
        <v>4</v>
      </c>
      <c r="D842" t="s">
        <v>20</v>
      </c>
    </row>
    <row r="843" spans="1:4">
      <c r="A843" s="1">
        <v>415513</v>
      </c>
      <c r="B843" s="2" t="s">
        <v>4</v>
      </c>
      <c r="D843" t="s">
        <v>20</v>
      </c>
    </row>
    <row r="844" spans="1:4">
      <c r="A844" s="1">
        <v>415514</v>
      </c>
      <c r="B844" s="2" t="s">
        <v>4</v>
      </c>
      <c r="D844" t="s">
        <v>20</v>
      </c>
    </row>
    <row r="845" spans="1:4">
      <c r="A845" s="1">
        <v>415521</v>
      </c>
      <c r="B845" s="2" t="s">
        <v>4</v>
      </c>
      <c r="D845" t="s">
        <v>20</v>
      </c>
    </row>
    <row r="846" spans="1:4">
      <c r="A846" s="1">
        <v>415523</v>
      </c>
      <c r="B846" s="2" t="s">
        <v>4</v>
      </c>
      <c r="D846" t="s">
        <v>20</v>
      </c>
    </row>
    <row r="847" spans="1:4">
      <c r="A847" s="1">
        <v>415621</v>
      </c>
      <c r="B847" s="2" t="s">
        <v>4</v>
      </c>
      <c r="D847" t="s">
        <v>20</v>
      </c>
    </row>
    <row r="848" spans="1:4">
      <c r="A848" s="1">
        <v>415640</v>
      </c>
      <c r="B848" s="2" t="s">
        <v>4</v>
      </c>
      <c r="D848" t="s">
        <v>20</v>
      </c>
    </row>
    <row r="849" spans="1:4">
      <c r="A849" s="1">
        <v>415708</v>
      </c>
      <c r="B849" s="2" t="s">
        <v>4</v>
      </c>
      <c r="D849" t="s">
        <v>20</v>
      </c>
    </row>
    <row r="850" spans="1:4">
      <c r="A850" s="1">
        <v>415710</v>
      </c>
      <c r="B850" s="2" t="s">
        <v>4</v>
      </c>
      <c r="D850" t="s">
        <v>20</v>
      </c>
    </row>
    <row r="851" spans="1:4">
      <c r="A851" s="1">
        <v>415711</v>
      </c>
      <c r="B851" s="2" t="s">
        <v>4</v>
      </c>
      <c r="D851" t="s">
        <v>20</v>
      </c>
    </row>
    <row r="852" spans="1:4">
      <c r="A852" s="1">
        <v>415712</v>
      </c>
      <c r="B852" s="2" t="s">
        <v>4</v>
      </c>
      <c r="D852" t="s">
        <v>20</v>
      </c>
    </row>
    <row r="853" spans="1:4">
      <c r="A853" s="1">
        <v>415713</v>
      </c>
      <c r="B853" s="2" t="s">
        <v>4</v>
      </c>
      <c r="D853" t="s">
        <v>20</v>
      </c>
    </row>
    <row r="854" spans="1:4">
      <c r="A854" s="1">
        <v>415714</v>
      </c>
      <c r="B854" s="2" t="s">
        <v>4</v>
      </c>
      <c r="D854" t="s">
        <v>20</v>
      </c>
    </row>
    <row r="855" spans="1:4">
      <c r="A855" s="1">
        <v>415722</v>
      </c>
      <c r="B855" s="2" t="s">
        <v>4</v>
      </c>
      <c r="D855" t="s">
        <v>20</v>
      </c>
    </row>
    <row r="856" spans="1:4">
      <c r="A856" s="1">
        <v>415727</v>
      </c>
      <c r="B856" s="2" t="s">
        <v>4</v>
      </c>
      <c r="D856" t="s">
        <v>20</v>
      </c>
    </row>
    <row r="857" spans="1:4">
      <c r="A857" s="1">
        <v>416007</v>
      </c>
      <c r="B857" s="2" t="s">
        <v>4</v>
      </c>
      <c r="D857" t="s">
        <v>20</v>
      </c>
    </row>
    <row r="858" spans="1:4">
      <c r="A858" s="1">
        <v>416010</v>
      </c>
      <c r="B858" s="2" t="s">
        <v>4</v>
      </c>
      <c r="D858" t="s">
        <v>20</v>
      </c>
    </row>
    <row r="859" spans="1:4">
      <c r="A859" s="1">
        <v>416101</v>
      </c>
      <c r="B859" s="2" t="s">
        <v>4</v>
      </c>
      <c r="D859" t="s">
        <v>20</v>
      </c>
    </row>
    <row r="860" spans="1:4">
      <c r="A860" s="1">
        <v>416102</v>
      </c>
      <c r="B860" s="2" t="s">
        <v>4</v>
      </c>
      <c r="D860" t="s">
        <v>20</v>
      </c>
    </row>
    <row r="861" spans="1:4">
      <c r="A861" s="1">
        <v>416104</v>
      </c>
      <c r="B861" s="2" t="s">
        <v>4</v>
      </c>
      <c r="D861" t="s">
        <v>20</v>
      </c>
    </row>
    <row r="862" spans="1:4">
      <c r="A862" s="1">
        <v>416107</v>
      </c>
      <c r="B862" s="2" t="s">
        <v>4</v>
      </c>
      <c r="D862" t="s">
        <v>20</v>
      </c>
    </row>
    <row r="863" spans="1:4">
      <c r="A863" s="1">
        <v>416113</v>
      </c>
      <c r="B863" s="2" t="s">
        <v>4</v>
      </c>
      <c r="D863" t="s">
        <v>20</v>
      </c>
    </row>
    <row r="864" spans="1:4">
      <c r="A864" s="1">
        <v>416120</v>
      </c>
      <c r="B864" s="2" t="s">
        <v>4</v>
      </c>
      <c r="D864" t="s">
        <v>20</v>
      </c>
    </row>
    <row r="865" spans="1:4">
      <c r="A865" s="1">
        <v>416121</v>
      </c>
      <c r="B865" s="2" t="s">
        <v>4</v>
      </c>
      <c r="D865" t="s">
        <v>20</v>
      </c>
    </row>
    <row r="866" spans="1:4">
      <c r="A866" s="1">
        <v>416138</v>
      </c>
      <c r="B866" s="2" t="s">
        <v>4</v>
      </c>
      <c r="D866" t="s">
        <v>20</v>
      </c>
    </row>
    <row r="867" spans="1:4">
      <c r="A867" s="1">
        <v>416202</v>
      </c>
      <c r="B867" s="2" t="s">
        <v>4</v>
      </c>
      <c r="D867" t="s">
        <v>20</v>
      </c>
    </row>
    <row r="868" spans="1:4">
      <c r="A868" s="1">
        <v>416203</v>
      </c>
      <c r="B868" s="2" t="s">
        <v>4</v>
      </c>
      <c r="D868" t="s">
        <v>20</v>
      </c>
    </row>
    <row r="869" spans="1:4">
      <c r="A869" s="1">
        <v>416221</v>
      </c>
      <c r="B869" s="2" t="s">
        <v>4</v>
      </c>
      <c r="D869" t="s">
        <v>20</v>
      </c>
    </row>
    <row r="870" spans="1:4">
      <c r="A870" s="1">
        <v>416301</v>
      </c>
      <c r="B870" s="2" t="s">
        <v>4</v>
      </c>
      <c r="D870" t="s">
        <v>20</v>
      </c>
    </row>
    <row r="871" spans="1:4">
      <c r="A871" s="1">
        <v>416302</v>
      </c>
      <c r="B871" s="2" t="s">
        <v>4</v>
      </c>
      <c r="D871" t="s">
        <v>20</v>
      </c>
    </row>
    <row r="872" spans="1:4">
      <c r="A872" s="1">
        <v>416305</v>
      </c>
      <c r="B872" s="2" t="s">
        <v>4</v>
      </c>
      <c r="D872" t="s">
        <v>20</v>
      </c>
    </row>
    <row r="873" spans="1:4">
      <c r="A873" s="1">
        <v>416306</v>
      </c>
      <c r="B873" s="2" t="s">
        <v>4</v>
      </c>
      <c r="D873" t="s">
        <v>20</v>
      </c>
    </row>
    <row r="874" spans="1:4">
      <c r="A874" s="1">
        <v>416307</v>
      </c>
      <c r="B874" s="2" t="s">
        <v>4</v>
      </c>
      <c r="D874" t="s">
        <v>20</v>
      </c>
    </row>
    <row r="875" spans="1:4">
      <c r="A875" s="1">
        <v>416312</v>
      </c>
      <c r="B875" s="2" t="s">
        <v>4</v>
      </c>
      <c r="D875" t="s">
        <v>20</v>
      </c>
    </row>
    <row r="876" spans="1:4">
      <c r="A876" s="1">
        <v>416313</v>
      </c>
      <c r="B876" s="2" t="s">
        <v>4</v>
      </c>
      <c r="D876" t="s">
        <v>20</v>
      </c>
    </row>
    <row r="877" spans="1:4">
      <c r="A877" s="1">
        <v>416314</v>
      </c>
      <c r="B877" s="2" t="s">
        <v>4</v>
      </c>
      <c r="D877" t="s">
        <v>20</v>
      </c>
    </row>
    <row r="878" spans="1:4">
      <c r="A878" s="1">
        <v>416315</v>
      </c>
      <c r="B878" s="2" t="s">
        <v>4</v>
      </c>
      <c r="D878" t="s">
        <v>20</v>
      </c>
    </row>
    <row r="879" spans="1:4">
      <c r="A879" s="1">
        <v>416316</v>
      </c>
      <c r="B879" s="2" t="s">
        <v>4</v>
      </c>
      <c r="D879" t="s">
        <v>20</v>
      </c>
    </row>
    <row r="880" spans="1:4">
      <c r="A880" s="1">
        <v>416406</v>
      </c>
      <c r="B880" s="2" t="s">
        <v>4</v>
      </c>
      <c r="D880" t="s">
        <v>20</v>
      </c>
    </row>
    <row r="881" spans="1:4">
      <c r="A881" s="1">
        <v>416409</v>
      </c>
      <c r="B881" s="2" t="s">
        <v>4</v>
      </c>
      <c r="D881" t="s">
        <v>20</v>
      </c>
    </row>
    <row r="882" spans="1:4">
      <c r="A882" s="1">
        <v>416410</v>
      </c>
      <c r="B882" s="2" t="s">
        <v>4</v>
      </c>
      <c r="D882" t="s">
        <v>20</v>
      </c>
    </row>
    <row r="883" spans="1:4">
      <c r="A883" s="1">
        <v>416415</v>
      </c>
      <c r="B883" s="2" t="s">
        <v>4</v>
      </c>
      <c r="D883" t="s">
        <v>20</v>
      </c>
    </row>
    <row r="884" spans="1:4">
      <c r="A884" s="1">
        <v>416417</v>
      </c>
      <c r="B884" s="2" t="s">
        <v>4</v>
      </c>
      <c r="D884" t="s">
        <v>20</v>
      </c>
    </row>
    <row r="885" spans="1:4">
      <c r="A885" s="1">
        <v>416420</v>
      </c>
      <c r="B885" s="2" t="s">
        <v>4</v>
      </c>
      <c r="D885" t="s">
        <v>20</v>
      </c>
    </row>
    <row r="886" spans="1:4">
      <c r="A886" s="1">
        <v>416436</v>
      </c>
      <c r="B886" s="2" t="s">
        <v>4</v>
      </c>
      <c r="D886" t="s">
        <v>20</v>
      </c>
    </row>
    <row r="887" spans="1:4">
      <c r="A887" s="1">
        <v>421002</v>
      </c>
      <c r="B887" s="2" t="s">
        <v>4</v>
      </c>
      <c r="D887" t="s">
        <v>20</v>
      </c>
    </row>
    <row r="888" spans="1:4">
      <c r="A888" s="1">
        <v>421004</v>
      </c>
      <c r="B888" s="2" t="s">
        <v>4</v>
      </c>
      <c r="D888" t="s">
        <v>20</v>
      </c>
    </row>
    <row r="889" spans="1:4">
      <c r="A889" s="1">
        <v>421005</v>
      </c>
      <c r="B889" s="2" t="s">
        <v>4</v>
      </c>
      <c r="D889" t="s">
        <v>20</v>
      </c>
    </row>
    <row r="890" spans="1:4">
      <c r="A890" s="1">
        <v>421311</v>
      </c>
      <c r="B890" s="2" t="s">
        <v>4</v>
      </c>
      <c r="D890" t="s">
        <v>20</v>
      </c>
    </row>
    <row r="891" spans="1:4">
      <c r="A891" s="1">
        <v>421312</v>
      </c>
      <c r="B891" s="2" t="s">
        <v>4</v>
      </c>
      <c r="D891" t="s">
        <v>20</v>
      </c>
    </row>
    <row r="892" spans="1:4">
      <c r="A892" s="1">
        <v>421501</v>
      </c>
      <c r="B892" s="2" t="s">
        <v>4</v>
      </c>
      <c r="D892" t="s">
        <v>20</v>
      </c>
    </row>
    <row r="893" spans="1:4">
      <c r="A893" s="1">
        <v>421502</v>
      </c>
      <c r="B893" s="2" t="s">
        <v>4</v>
      </c>
      <c r="D893" t="s">
        <v>20</v>
      </c>
    </row>
    <row r="894" spans="1:4">
      <c r="A894" s="1">
        <v>421506</v>
      </c>
      <c r="B894" s="2" t="s">
        <v>4</v>
      </c>
      <c r="D894" t="s">
        <v>20</v>
      </c>
    </row>
    <row r="895" spans="1:4">
      <c r="A895" s="1">
        <v>421603</v>
      </c>
      <c r="B895" s="2" t="s">
        <v>4</v>
      </c>
      <c r="D895" t="s">
        <v>20</v>
      </c>
    </row>
    <row r="896" spans="1:4">
      <c r="A896" s="1">
        <v>422003</v>
      </c>
      <c r="B896" s="2" t="s">
        <v>4</v>
      </c>
      <c r="D896" t="s">
        <v>20</v>
      </c>
    </row>
    <row r="897" spans="1:4">
      <c r="A897" s="1">
        <v>422004</v>
      </c>
      <c r="B897" s="2" t="s">
        <v>4</v>
      </c>
      <c r="D897" t="s">
        <v>20</v>
      </c>
    </row>
    <row r="898" spans="1:4">
      <c r="A898" s="1">
        <v>422006</v>
      </c>
      <c r="B898" s="2" t="s">
        <v>4</v>
      </c>
      <c r="D898" t="s">
        <v>20</v>
      </c>
    </row>
    <row r="899" spans="1:4">
      <c r="A899" s="1">
        <v>422011</v>
      </c>
      <c r="B899" s="2" t="s">
        <v>4</v>
      </c>
      <c r="D899" t="s">
        <v>20</v>
      </c>
    </row>
    <row r="900" spans="1:4">
      <c r="A900" s="1">
        <v>422012</v>
      </c>
      <c r="B900" s="2" t="s">
        <v>4</v>
      </c>
      <c r="D900" t="s">
        <v>20</v>
      </c>
    </row>
    <row r="901" spans="1:4">
      <c r="A901" s="1">
        <v>422013</v>
      </c>
      <c r="B901" s="2" t="s">
        <v>4</v>
      </c>
      <c r="D901" t="s">
        <v>20</v>
      </c>
    </row>
    <row r="902" spans="1:4">
      <c r="A902" s="1">
        <v>422103</v>
      </c>
      <c r="B902" s="2" t="s">
        <v>4</v>
      </c>
      <c r="D902" t="s">
        <v>20</v>
      </c>
    </row>
    <row r="903" spans="1:4">
      <c r="A903" s="1">
        <v>422201</v>
      </c>
      <c r="B903" s="2" t="s">
        <v>4</v>
      </c>
      <c r="D903" t="s">
        <v>20</v>
      </c>
    </row>
    <row r="904" spans="1:4">
      <c r="A904" s="1">
        <v>422205</v>
      </c>
      <c r="B904" s="2" t="s">
        <v>4</v>
      </c>
      <c r="D904" t="s">
        <v>20</v>
      </c>
    </row>
    <row r="905" spans="1:4">
      <c r="A905" s="1">
        <v>422206</v>
      </c>
      <c r="B905" s="2" t="s">
        <v>4</v>
      </c>
      <c r="D905" t="s">
        <v>20</v>
      </c>
    </row>
    <row r="906" spans="1:4">
      <c r="A906" s="1">
        <v>422208</v>
      </c>
      <c r="B906" s="2" t="s">
        <v>4</v>
      </c>
      <c r="D906" t="s">
        <v>20</v>
      </c>
    </row>
    <row r="907" spans="1:4">
      <c r="A907" s="1">
        <v>422209</v>
      </c>
      <c r="B907" s="2" t="s">
        <v>4</v>
      </c>
      <c r="D907" t="s">
        <v>20</v>
      </c>
    </row>
    <row r="908" spans="1:4">
      <c r="A908" s="1">
        <v>422212</v>
      </c>
      <c r="B908" s="2" t="s">
        <v>4</v>
      </c>
      <c r="D908" t="s">
        <v>20</v>
      </c>
    </row>
    <row r="909" spans="1:4">
      <c r="A909" s="1">
        <v>422213</v>
      </c>
      <c r="B909" s="2" t="s">
        <v>4</v>
      </c>
      <c r="D909" t="s">
        <v>20</v>
      </c>
    </row>
    <row r="910" spans="1:4">
      <c r="A910" s="1">
        <v>422215</v>
      </c>
      <c r="B910" s="2" t="s">
        <v>4</v>
      </c>
      <c r="D910" t="s">
        <v>20</v>
      </c>
    </row>
    <row r="911" spans="1:4">
      <c r="A911" s="1">
        <v>422221</v>
      </c>
      <c r="B911" s="2" t="s">
        <v>4</v>
      </c>
      <c r="D911" t="s">
        <v>20</v>
      </c>
    </row>
    <row r="912" spans="1:4">
      <c r="A912" s="1">
        <v>422222</v>
      </c>
      <c r="B912" s="2" t="s">
        <v>4</v>
      </c>
      <c r="D912" t="s">
        <v>20</v>
      </c>
    </row>
    <row r="913" spans="1:4">
      <c r="A913" s="1">
        <v>422301</v>
      </c>
      <c r="B913" s="2" t="s">
        <v>4</v>
      </c>
      <c r="D913" t="s">
        <v>20</v>
      </c>
    </row>
    <row r="914" spans="1:4">
      <c r="A914" s="1">
        <v>422302</v>
      </c>
      <c r="B914" s="2" t="s">
        <v>4</v>
      </c>
      <c r="D914" t="s">
        <v>20</v>
      </c>
    </row>
    <row r="915" spans="1:4">
      <c r="A915" s="1">
        <v>422303</v>
      </c>
      <c r="B915" s="2" t="s">
        <v>4</v>
      </c>
      <c r="D915" t="s">
        <v>20</v>
      </c>
    </row>
    <row r="916" spans="1:4">
      <c r="A916" s="1">
        <v>422305</v>
      </c>
      <c r="B916" s="2" t="s">
        <v>4</v>
      </c>
      <c r="D916" t="s">
        <v>20</v>
      </c>
    </row>
    <row r="917" spans="1:4">
      <c r="A917" s="1">
        <v>422306</v>
      </c>
      <c r="B917" s="2" t="s">
        <v>4</v>
      </c>
      <c r="D917" t="s">
        <v>20</v>
      </c>
    </row>
    <row r="918" spans="1:4">
      <c r="A918" s="1">
        <v>422308</v>
      </c>
      <c r="B918" s="2" t="s">
        <v>4</v>
      </c>
      <c r="D918" t="s">
        <v>20</v>
      </c>
    </row>
    <row r="919" spans="1:4">
      <c r="A919" s="1">
        <v>422402</v>
      </c>
      <c r="B919" s="2" t="s">
        <v>4</v>
      </c>
      <c r="D919" t="s">
        <v>20</v>
      </c>
    </row>
    <row r="920" spans="1:4">
      <c r="A920" s="1">
        <v>422403</v>
      </c>
      <c r="B920" s="2" t="s">
        <v>4</v>
      </c>
      <c r="D920" t="s">
        <v>20</v>
      </c>
    </row>
    <row r="921" spans="1:4">
      <c r="A921" s="1">
        <v>422501</v>
      </c>
      <c r="B921" s="2" t="s">
        <v>4</v>
      </c>
      <c r="D921" t="s">
        <v>20</v>
      </c>
    </row>
    <row r="922" spans="1:4">
      <c r="A922" s="1">
        <v>422603</v>
      </c>
      <c r="B922" s="2" t="s">
        <v>4</v>
      </c>
      <c r="D922" t="s">
        <v>20</v>
      </c>
    </row>
    <row r="923" spans="1:4">
      <c r="A923" s="1">
        <v>423212</v>
      </c>
      <c r="B923" s="2" t="s">
        <v>4</v>
      </c>
      <c r="D923" t="s">
        <v>20</v>
      </c>
    </row>
    <row r="924" spans="1:4">
      <c r="A924" s="1">
        <v>423501</v>
      </c>
      <c r="B924" s="2" t="s">
        <v>4</v>
      </c>
      <c r="D924" t="s">
        <v>20</v>
      </c>
    </row>
    <row r="925" spans="1:4">
      <c r="A925" s="1">
        <v>424305</v>
      </c>
      <c r="B925" s="2" t="s">
        <v>4</v>
      </c>
      <c r="D925" t="s">
        <v>20</v>
      </c>
    </row>
    <row r="926" spans="1:4">
      <c r="A926" s="1">
        <v>425327</v>
      </c>
      <c r="B926" s="2" t="s">
        <v>4</v>
      </c>
      <c r="D926" t="s">
        <v>20</v>
      </c>
    </row>
    <row r="927" spans="1:4">
      <c r="A927" s="1">
        <v>425420</v>
      </c>
      <c r="B927" s="2" t="s">
        <v>4</v>
      </c>
      <c r="D927" t="s">
        <v>20</v>
      </c>
    </row>
    <row r="928" spans="1:4">
      <c r="A928" s="1">
        <v>425428</v>
      </c>
      <c r="B928" s="2" t="s">
        <v>4</v>
      </c>
      <c r="D928" t="s">
        <v>20</v>
      </c>
    </row>
    <row r="929" spans="1:4">
      <c r="A929" s="1">
        <v>431711</v>
      </c>
      <c r="B929" s="2" t="s">
        <v>4</v>
      </c>
      <c r="D929" t="s">
        <v>20</v>
      </c>
    </row>
    <row r="930" spans="1:4">
      <c r="A930" s="1">
        <v>431716</v>
      </c>
      <c r="B930" s="2" t="s">
        <v>4</v>
      </c>
      <c r="D930" t="s">
        <v>20</v>
      </c>
    </row>
    <row r="931" spans="1:4">
      <c r="A931" s="1">
        <v>431717</v>
      </c>
      <c r="B931" s="2" t="s">
        <v>4</v>
      </c>
      <c r="D931" t="s">
        <v>20</v>
      </c>
    </row>
    <row r="932" spans="1:4">
      <c r="A932" s="1">
        <v>431718</v>
      </c>
      <c r="B932" s="2" t="s">
        <v>4</v>
      </c>
      <c r="D932" t="s">
        <v>20</v>
      </c>
    </row>
    <row r="933" spans="1:4">
      <c r="A933" s="1">
        <v>431719</v>
      </c>
      <c r="B933" s="2" t="s">
        <v>4</v>
      </c>
      <c r="D933" t="s">
        <v>20</v>
      </c>
    </row>
    <row r="934" spans="1:4">
      <c r="A934" s="1">
        <v>431721</v>
      </c>
      <c r="B934" s="2" t="s">
        <v>4</v>
      </c>
      <c r="D934" t="s">
        <v>20</v>
      </c>
    </row>
    <row r="935" spans="1:4">
      <c r="A935" s="1">
        <v>431723</v>
      </c>
      <c r="B935" s="2" t="s">
        <v>4</v>
      </c>
      <c r="D935" t="s">
        <v>20</v>
      </c>
    </row>
    <row r="936" spans="1:4">
      <c r="A936" s="1">
        <v>431731</v>
      </c>
      <c r="B936" s="2" t="s">
        <v>4</v>
      </c>
      <c r="D936" t="s">
        <v>20</v>
      </c>
    </row>
    <row r="937" spans="1:4">
      <c r="A937" s="1">
        <v>431736</v>
      </c>
      <c r="B937" s="2" t="s">
        <v>4</v>
      </c>
      <c r="D937" t="s">
        <v>20</v>
      </c>
    </row>
    <row r="938" spans="1:4">
      <c r="A938" s="1">
        <v>431741</v>
      </c>
      <c r="B938" s="2" t="s">
        <v>4</v>
      </c>
      <c r="D938" t="s">
        <v>20</v>
      </c>
    </row>
    <row r="939" spans="1:4">
      <c r="A939" s="1">
        <v>431803</v>
      </c>
      <c r="B939" s="2" t="s">
        <v>4</v>
      </c>
      <c r="D939" t="s">
        <v>20</v>
      </c>
    </row>
    <row r="940" spans="1:4">
      <c r="A940" s="1">
        <v>431804</v>
      </c>
      <c r="B940" s="2" t="s">
        <v>4</v>
      </c>
      <c r="D940" t="s">
        <v>20</v>
      </c>
    </row>
    <row r="941" spans="1:4">
      <c r="A941" s="1">
        <v>431805</v>
      </c>
      <c r="B941" s="2" t="s">
        <v>4</v>
      </c>
      <c r="D941" t="s">
        <v>20</v>
      </c>
    </row>
    <row r="942" spans="1:4">
      <c r="A942" s="1">
        <v>431808</v>
      </c>
      <c r="B942" s="2" t="s">
        <v>4</v>
      </c>
      <c r="D942" t="s">
        <v>20</v>
      </c>
    </row>
    <row r="943" spans="1:4">
      <c r="A943" s="1">
        <v>431810</v>
      </c>
      <c r="B943" s="2" t="s">
        <v>4</v>
      </c>
      <c r="D943" t="s">
        <v>20</v>
      </c>
    </row>
    <row r="944" spans="1:4">
      <c r="A944" s="1">
        <v>431811</v>
      </c>
      <c r="B944" s="2" t="s">
        <v>4</v>
      </c>
      <c r="D944" t="s">
        <v>20</v>
      </c>
    </row>
    <row r="945" spans="1:4">
      <c r="A945" s="1">
        <v>440014</v>
      </c>
      <c r="B945" s="2" t="s">
        <v>4</v>
      </c>
      <c r="C945" t="s">
        <v>51</v>
      </c>
      <c r="D945" t="s">
        <v>20</v>
      </c>
    </row>
    <row r="946" spans="1:4">
      <c r="A946" s="1">
        <v>441001</v>
      </c>
      <c r="B946" s="2" t="s">
        <v>4</v>
      </c>
      <c r="D946" t="s">
        <v>20</v>
      </c>
    </row>
    <row r="947" spans="1:4">
      <c r="A947" s="1">
        <v>441212</v>
      </c>
      <c r="B947" s="2" t="s">
        <v>4</v>
      </c>
      <c r="D947" t="s">
        <v>20</v>
      </c>
    </row>
    <row r="948" spans="1:4">
      <c r="A948" s="1">
        <v>441217</v>
      </c>
      <c r="B948" s="2" t="s">
        <v>4</v>
      </c>
      <c r="D948" t="s">
        <v>20</v>
      </c>
    </row>
    <row r="949" spans="1:4">
      <c r="A949" s="1">
        <v>441221</v>
      </c>
      <c r="B949" s="2" t="s">
        <v>4</v>
      </c>
      <c r="D949" t="s">
        <v>20</v>
      </c>
    </row>
    <row r="950" spans="1:4">
      <c r="A950" s="1">
        <v>441222</v>
      </c>
      <c r="B950" s="2" t="s">
        <v>4</v>
      </c>
      <c r="D950" t="s">
        <v>20</v>
      </c>
    </row>
    <row r="951" spans="1:4">
      <c r="A951" s="1">
        <v>441225</v>
      </c>
      <c r="B951" s="2" t="s">
        <v>4</v>
      </c>
      <c r="D951" t="s">
        <v>20</v>
      </c>
    </row>
    <row r="952" spans="1:4">
      <c r="A952" s="1">
        <v>441226</v>
      </c>
      <c r="B952" s="2" t="s">
        <v>4</v>
      </c>
      <c r="D952" t="s">
        <v>20</v>
      </c>
    </row>
    <row r="953" spans="1:4">
      <c r="A953" s="1">
        <v>441305</v>
      </c>
      <c r="B953" s="2" t="s">
        <v>4</v>
      </c>
      <c r="D953" t="s">
        <v>20</v>
      </c>
    </row>
    <row r="954" spans="1:4">
      <c r="A954" s="1">
        <v>441901</v>
      </c>
      <c r="B954" s="2" t="s">
        <v>4</v>
      </c>
      <c r="D954" t="s">
        <v>20</v>
      </c>
    </row>
    <row r="955" spans="1:4">
      <c r="A955" s="1">
        <v>441905</v>
      </c>
      <c r="B955" s="2" t="s">
        <v>4</v>
      </c>
      <c r="D955" t="s">
        <v>20</v>
      </c>
    </row>
    <row r="956" spans="1:4">
      <c r="A956" s="1">
        <v>442201</v>
      </c>
      <c r="B956" s="2" t="s">
        <v>4</v>
      </c>
      <c r="D956" t="s">
        <v>20</v>
      </c>
    </row>
    <row r="957" spans="1:4">
      <c r="A957" s="1">
        <v>442501</v>
      </c>
      <c r="B957" s="2" t="s">
        <v>4</v>
      </c>
      <c r="D957" t="s">
        <v>20</v>
      </c>
    </row>
    <row r="958" spans="1:4">
      <c r="A958" s="1">
        <v>442502</v>
      </c>
      <c r="B958" s="2" t="s">
        <v>4</v>
      </c>
      <c r="D958" t="s">
        <v>20</v>
      </c>
    </row>
    <row r="959" spans="1:4">
      <c r="A959" s="1">
        <v>442507</v>
      </c>
      <c r="B959" s="2" t="s">
        <v>4</v>
      </c>
      <c r="D959" t="s">
        <v>20</v>
      </c>
    </row>
    <row r="960" spans="1:4">
      <c r="A960" s="1">
        <v>442606</v>
      </c>
      <c r="B960" s="2" t="s">
        <v>4</v>
      </c>
      <c r="D960" t="s">
        <v>20</v>
      </c>
    </row>
    <row r="961" spans="1:4">
      <c r="A961" s="1">
        <v>442702</v>
      </c>
      <c r="B961" s="2" t="s">
        <v>4</v>
      </c>
      <c r="D961" t="s">
        <v>20</v>
      </c>
    </row>
    <row r="962" spans="1:4">
      <c r="A962" s="1">
        <v>442707</v>
      </c>
      <c r="B962" s="2" t="s">
        <v>4</v>
      </c>
      <c r="D962" t="s">
        <v>20</v>
      </c>
    </row>
    <row r="963" spans="1:4">
      <c r="A963" s="1">
        <v>443101</v>
      </c>
      <c r="B963" s="2" t="s">
        <v>4</v>
      </c>
      <c r="D963" t="s">
        <v>20</v>
      </c>
    </row>
    <row r="964" spans="1:4">
      <c r="A964" s="1">
        <v>443102</v>
      </c>
      <c r="B964" s="2" t="s">
        <v>4</v>
      </c>
      <c r="D964" t="s">
        <v>20</v>
      </c>
    </row>
    <row r="965" spans="1:4">
      <c r="A965" s="1">
        <v>443103</v>
      </c>
      <c r="B965" s="2" t="s">
        <v>4</v>
      </c>
      <c r="D965" t="s">
        <v>20</v>
      </c>
    </row>
    <row r="966" spans="1:4">
      <c r="A966" s="1">
        <v>443104</v>
      </c>
      <c r="B966" s="2" t="s">
        <v>4</v>
      </c>
      <c r="D966" t="s">
        <v>20</v>
      </c>
    </row>
    <row r="967" spans="1:4">
      <c r="A967" s="1">
        <v>443112</v>
      </c>
      <c r="B967" s="2" t="s">
        <v>4</v>
      </c>
      <c r="D967" t="s">
        <v>20</v>
      </c>
    </row>
    <row r="968" spans="1:4">
      <c r="A968" s="1">
        <v>443201</v>
      </c>
      <c r="B968" s="2" t="s">
        <v>4</v>
      </c>
      <c r="D968" t="s">
        <v>20</v>
      </c>
    </row>
    <row r="969" spans="1:4">
      <c r="A969" s="1">
        <v>443202</v>
      </c>
      <c r="B969" s="2" t="s">
        <v>4</v>
      </c>
      <c r="D969" t="s">
        <v>20</v>
      </c>
    </row>
    <row r="970" spans="1:4">
      <c r="A970" s="1">
        <v>443304</v>
      </c>
      <c r="B970" s="2" t="s">
        <v>4</v>
      </c>
      <c r="D970" t="s">
        <v>20</v>
      </c>
    </row>
    <row r="971" spans="1:4">
      <c r="A971" s="1">
        <v>443401</v>
      </c>
      <c r="B971" s="2" t="s">
        <v>4</v>
      </c>
      <c r="D971" t="s">
        <v>20</v>
      </c>
    </row>
    <row r="972" spans="1:4">
      <c r="A972" s="1">
        <v>443402</v>
      </c>
      <c r="B972" s="2" t="s">
        <v>4</v>
      </c>
      <c r="D972" t="s">
        <v>20</v>
      </c>
    </row>
    <row r="973" spans="1:4">
      <c r="A973" s="1">
        <v>443404</v>
      </c>
      <c r="B973" s="2" t="s">
        <v>4</v>
      </c>
      <c r="D973" t="s">
        <v>20</v>
      </c>
    </row>
    <row r="974" spans="1:4">
      <c r="A974" s="1">
        <v>444007</v>
      </c>
      <c r="B974" s="2" t="s">
        <v>4</v>
      </c>
      <c r="D974" t="s">
        <v>20</v>
      </c>
    </row>
    <row r="975" spans="1:4">
      <c r="A975" s="1">
        <v>444101</v>
      </c>
      <c r="B975" s="2" t="s">
        <v>4</v>
      </c>
      <c r="D975" t="s">
        <v>20</v>
      </c>
    </row>
    <row r="976" spans="1:4">
      <c r="A976" s="1">
        <v>444103</v>
      </c>
      <c r="B976" s="2" t="s">
        <v>4</v>
      </c>
      <c r="D976" t="s">
        <v>20</v>
      </c>
    </row>
    <row r="977" spans="1:4">
      <c r="A977" s="1">
        <v>444104</v>
      </c>
      <c r="B977" s="2" t="s">
        <v>4</v>
      </c>
      <c r="D977" t="s">
        <v>20</v>
      </c>
    </row>
    <row r="978" spans="1:4">
      <c r="A978" s="1">
        <v>444109</v>
      </c>
      <c r="B978" s="2" t="s">
        <v>4</v>
      </c>
      <c r="D978" t="s">
        <v>20</v>
      </c>
    </row>
    <row r="979" spans="1:4">
      <c r="A979" s="1">
        <v>444117</v>
      </c>
      <c r="B979" s="2" t="s">
        <v>4</v>
      </c>
      <c r="D979" t="s">
        <v>20</v>
      </c>
    </row>
    <row r="980" spans="1:4">
      <c r="A980" s="1">
        <v>444201</v>
      </c>
      <c r="B980" s="2" t="s">
        <v>4</v>
      </c>
      <c r="D980" t="s">
        <v>20</v>
      </c>
    </row>
    <row r="981" spans="1:4">
      <c r="A981" s="1">
        <v>444202</v>
      </c>
      <c r="B981" s="2" t="s">
        <v>4</v>
      </c>
      <c r="D981" t="s">
        <v>20</v>
      </c>
    </row>
    <row r="982" spans="1:4">
      <c r="A982" s="1">
        <v>444203</v>
      </c>
      <c r="B982" s="2" t="s">
        <v>4</v>
      </c>
      <c r="D982" t="s">
        <v>20</v>
      </c>
    </row>
    <row r="983" spans="1:4">
      <c r="A983" s="1">
        <v>444301</v>
      </c>
      <c r="B983" s="2" t="s">
        <v>4</v>
      </c>
      <c r="D983" t="s">
        <v>20</v>
      </c>
    </row>
    <row r="984" spans="1:4">
      <c r="A984" s="1">
        <v>444303</v>
      </c>
      <c r="B984" s="2" t="s">
        <v>4</v>
      </c>
      <c r="D984" t="s">
        <v>20</v>
      </c>
    </row>
    <row r="985" spans="1:4">
      <c r="A985" s="1">
        <v>444304</v>
      </c>
      <c r="B985" s="2" t="s">
        <v>4</v>
      </c>
      <c r="D985" t="s">
        <v>20</v>
      </c>
    </row>
    <row r="986" spans="1:4">
      <c r="A986" s="1">
        <v>444306</v>
      </c>
      <c r="B986" s="2" t="s">
        <v>4</v>
      </c>
      <c r="D986" t="s">
        <v>20</v>
      </c>
    </row>
    <row r="987" spans="1:4">
      <c r="A987" s="1">
        <v>444311</v>
      </c>
      <c r="B987" s="2" t="s">
        <v>4</v>
      </c>
      <c r="D987" t="s">
        <v>20</v>
      </c>
    </row>
    <row r="988" spans="1:4">
      <c r="A988" s="1">
        <v>444312</v>
      </c>
      <c r="B988" s="2" t="s">
        <v>4</v>
      </c>
      <c r="D988" t="s">
        <v>20</v>
      </c>
    </row>
    <row r="989" spans="1:4">
      <c r="A989" s="1">
        <v>444511</v>
      </c>
      <c r="B989" s="2" t="s">
        <v>4</v>
      </c>
      <c r="D989" t="s">
        <v>20</v>
      </c>
    </row>
    <row r="990" spans="1:4">
      <c r="A990" s="1">
        <v>444717</v>
      </c>
      <c r="B990" s="2" t="s">
        <v>4</v>
      </c>
      <c r="D990" t="s">
        <v>20</v>
      </c>
    </row>
    <row r="991" spans="1:4">
      <c r="A991" s="1">
        <v>444810</v>
      </c>
      <c r="B991" s="2" t="s">
        <v>4</v>
      </c>
      <c r="D991" t="s">
        <v>20</v>
      </c>
    </row>
    <row r="992" spans="1:4">
      <c r="A992" s="1">
        <v>444902</v>
      </c>
      <c r="B992" s="2" t="s">
        <v>4</v>
      </c>
      <c r="D992" t="s">
        <v>20</v>
      </c>
    </row>
    <row r="993" spans="1:4">
      <c r="A993" s="1">
        <v>444903</v>
      </c>
      <c r="B993" s="2" t="s">
        <v>4</v>
      </c>
      <c r="D993" t="s">
        <v>20</v>
      </c>
    </row>
    <row r="994" spans="1:4">
      <c r="A994" s="1">
        <v>444915</v>
      </c>
      <c r="B994" s="2" t="s">
        <v>4</v>
      </c>
      <c r="D994" t="s">
        <v>20</v>
      </c>
    </row>
    <row r="995" spans="1:4">
      <c r="A995" s="1">
        <v>445103</v>
      </c>
      <c r="B995" s="2" t="s">
        <v>4</v>
      </c>
      <c r="D995" t="s">
        <v>20</v>
      </c>
    </row>
    <row r="996" spans="1:4">
      <c r="A996" s="1">
        <v>445106</v>
      </c>
      <c r="B996" s="2" t="s">
        <v>4</v>
      </c>
      <c r="D996" t="s">
        <v>20</v>
      </c>
    </row>
    <row r="997" spans="1:4">
      <c r="A997" s="1">
        <v>445205</v>
      </c>
      <c r="B997" s="2" t="s">
        <v>4</v>
      </c>
      <c r="D997" t="s">
        <v>20</v>
      </c>
    </row>
    <row r="998" spans="1:4">
      <c r="A998" s="1">
        <v>445207</v>
      </c>
      <c r="B998" s="2" t="s">
        <v>4</v>
      </c>
      <c r="D998" t="s">
        <v>20</v>
      </c>
    </row>
    <row r="999" spans="1:4">
      <c r="A999" s="1">
        <v>445301</v>
      </c>
      <c r="B999" s="2" t="s">
        <v>4</v>
      </c>
      <c r="D999" t="s">
        <v>20</v>
      </c>
    </row>
    <row r="1000" spans="1:4">
      <c r="A1000" s="1">
        <v>445306</v>
      </c>
      <c r="B1000" s="2" t="s">
        <v>4</v>
      </c>
      <c r="D1000" t="s">
        <v>20</v>
      </c>
    </row>
    <row r="1001" spans="1:4">
      <c r="A1001" s="1">
        <v>445323</v>
      </c>
      <c r="B1001" s="2" t="s">
        <v>4</v>
      </c>
      <c r="D1001" t="s">
        <v>20</v>
      </c>
    </row>
    <row r="1002" spans="1:4">
      <c r="A1002" s="1">
        <v>450001</v>
      </c>
      <c r="B1002" s="2" t="s">
        <v>4</v>
      </c>
      <c r="C1002" t="s">
        <v>52</v>
      </c>
      <c r="D1002" t="s">
        <v>21</v>
      </c>
    </row>
    <row r="1003" spans="1:4">
      <c r="A1003" s="1">
        <v>451224</v>
      </c>
      <c r="B1003" s="2" t="s">
        <v>4</v>
      </c>
      <c r="C1003" t="s">
        <v>53</v>
      </c>
      <c r="D1003" t="s">
        <v>21</v>
      </c>
    </row>
    <row r="1004" spans="1:4">
      <c r="A1004" s="1">
        <v>451332</v>
      </c>
      <c r="B1004" s="2" t="s">
        <v>4</v>
      </c>
      <c r="C1004" t="s">
        <v>54</v>
      </c>
      <c r="D1004" t="s">
        <v>21</v>
      </c>
    </row>
    <row r="1005" spans="1:4">
      <c r="A1005" s="1">
        <v>451440</v>
      </c>
      <c r="B1005" s="2" t="s">
        <v>4</v>
      </c>
      <c r="C1005" t="s">
        <v>53</v>
      </c>
      <c r="D1005" t="s">
        <v>21</v>
      </c>
    </row>
    <row r="1006" spans="1:4">
      <c r="A1006" s="1">
        <v>451441</v>
      </c>
      <c r="B1006" s="2" t="s">
        <v>4</v>
      </c>
      <c r="D1006" t="s">
        <v>21</v>
      </c>
    </row>
    <row r="1007" spans="1:4">
      <c r="A1007" s="1">
        <v>451442</v>
      </c>
      <c r="B1007" s="2" t="s">
        <v>4</v>
      </c>
      <c r="D1007" t="s">
        <v>21</v>
      </c>
    </row>
    <row r="1008" spans="1:4">
      <c r="A1008" s="1">
        <v>451449</v>
      </c>
      <c r="B1008" s="2" t="s">
        <v>4</v>
      </c>
      <c r="D1008" t="s">
        <v>21</v>
      </c>
    </row>
    <row r="1009" spans="1:4">
      <c r="A1009" s="1">
        <v>451556</v>
      </c>
      <c r="B1009" s="2" t="s">
        <v>4</v>
      </c>
      <c r="D1009" t="s">
        <v>21</v>
      </c>
    </row>
    <row r="1010" spans="1:4">
      <c r="A1010" s="1">
        <v>451770</v>
      </c>
      <c r="B1010" s="2" t="s">
        <v>4</v>
      </c>
      <c r="D1010" t="s">
        <v>21</v>
      </c>
    </row>
    <row r="1011" spans="1:4">
      <c r="A1011" s="1">
        <v>452001</v>
      </c>
      <c r="B1011" s="2" t="s">
        <v>4</v>
      </c>
      <c r="C1011" t="s">
        <v>55</v>
      </c>
      <c r="D1011" t="s">
        <v>21</v>
      </c>
    </row>
    <row r="1012" spans="1:4">
      <c r="A1012" s="1">
        <v>454221</v>
      </c>
      <c r="B1012" s="2" t="s">
        <v>4</v>
      </c>
      <c r="D1012" t="s">
        <v>21</v>
      </c>
    </row>
    <row r="1013" spans="1:4">
      <c r="A1013" s="1">
        <v>455118</v>
      </c>
      <c r="B1013" s="2" t="s">
        <v>4</v>
      </c>
      <c r="C1013" t="s">
        <v>56</v>
      </c>
      <c r="D1013" t="s">
        <v>21</v>
      </c>
    </row>
    <row r="1014" spans="1:4">
      <c r="A1014" s="1">
        <v>455339</v>
      </c>
      <c r="B1014" s="2" t="s">
        <v>4</v>
      </c>
      <c r="D1014" t="s">
        <v>21</v>
      </c>
    </row>
    <row r="1015" spans="1:4">
      <c r="A1015" s="1">
        <v>456001</v>
      </c>
      <c r="B1015" s="2" t="s">
        <v>4</v>
      </c>
      <c r="D1015" t="s">
        <v>21</v>
      </c>
    </row>
    <row r="1016" spans="1:4">
      <c r="A1016" s="1">
        <v>456222</v>
      </c>
      <c r="B1016" s="2" t="s">
        <v>4</v>
      </c>
      <c r="C1016" t="s">
        <v>57</v>
      </c>
      <c r="D1016" t="s">
        <v>21</v>
      </c>
    </row>
    <row r="1017" spans="1:4">
      <c r="A1017" s="1">
        <v>457333</v>
      </c>
      <c r="B1017" s="2" t="s">
        <v>4</v>
      </c>
      <c r="D1017" t="s">
        <v>21</v>
      </c>
    </row>
    <row r="1018" spans="1:4">
      <c r="A1018" s="1">
        <v>457772</v>
      </c>
      <c r="B1018" s="2" t="s">
        <v>4</v>
      </c>
      <c r="D1018" t="s">
        <v>21</v>
      </c>
    </row>
    <row r="1019" spans="1:4">
      <c r="A1019" s="1">
        <v>457773</v>
      </c>
      <c r="B1019" s="2" t="s">
        <v>4</v>
      </c>
      <c r="D1019" t="s">
        <v>21</v>
      </c>
    </row>
    <row r="1020" spans="1:4">
      <c r="A1020" s="1">
        <v>458001</v>
      </c>
      <c r="B1020" s="2" t="s">
        <v>4</v>
      </c>
      <c r="C1020" t="s">
        <v>58</v>
      </c>
      <c r="D1020" t="s">
        <v>21</v>
      </c>
    </row>
    <row r="1021" spans="1:4">
      <c r="A1021" s="1">
        <v>458110</v>
      </c>
      <c r="B1021" s="2" t="s">
        <v>4</v>
      </c>
      <c r="D1021" t="s">
        <v>21</v>
      </c>
    </row>
    <row r="1022" spans="1:4">
      <c r="A1022" s="1">
        <v>458113</v>
      </c>
      <c r="B1022" s="2" t="s">
        <v>4</v>
      </c>
      <c r="D1022" t="s">
        <v>21</v>
      </c>
    </row>
    <row r="1023" spans="1:4">
      <c r="A1023" s="1">
        <v>458116</v>
      </c>
      <c r="B1023" s="2" t="s">
        <v>4</v>
      </c>
      <c r="D1023" t="s">
        <v>21</v>
      </c>
    </row>
    <row r="1024" spans="1:4">
      <c r="A1024" s="1">
        <v>458118</v>
      </c>
      <c r="B1024" s="2" t="s">
        <v>4</v>
      </c>
      <c r="D1024" t="s">
        <v>21</v>
      </c>
    </row>
    <row r="1025" spans="1:4">
      <c r="A1025" s="1">
        <v>458220</v>
      </c>
      <c r="B1025" s="2" t="s">
        <v>4</v>
      </c>
      <c r="C1025" t="s">
        <v>59</v>
      </c>
      <c r="D1025" t="s">
        <v>21</v>
      </c>
    </row>
    <row r="1026" spans="1:4">
      <c r="A1026" s="1">
        <v>458226</v>
      </c>
      <c r="B1026" s="2" t="s">
        <v>4</v>
      </c>
      <c r="C1026" t="s">
        <v>59</v>
      </c>
      <c r="D1026" t="s">
        <v>21</v>
      </c>
    </row>
    <row r="1027" spans="1:4">
      <c r="A1027" s="1">
        <v>458228</v>
      </c>
      <c r="B1027" s="2" t="s">
        <v>4</v>
      </c>
      <c r="D1027" t="s">
        <v>21</v>
      </c>
    </row>
    <row r="1028" spans="1:4">
      <c r="A1028" s="1">
        <v>458339</v>
      </c>
      <c r="B1028" s="2" t="s">
        <v>4</v>
      </c>
      <c r="C1028" t="s">
        <v>59</v>
      </c>
      <c r="D1028" t="s">
        <v>21</v>
      </c>
    </row>
    <row r="1029" spans="1:4">
      <c r="A1029" s="1">
        <v>458441</v>
      </c>
      <c r="B1029" s="2" t="s">
        <v>4</v>
      </c>
      <c r="D1029" t="s">
        <v>21</v>
      </c>
    </row>
    <row r="1030" spans="1:4">
      <c r="A1030" s="1">
        <v>458468</v>
      </c>
      <c r="B1030" s="2" t="s">
        <v>4</v>
      </c>
      <c r="C1030" t="s">
        <v>59</v>
      </c>
      <c r="D1030" t="s">
        <v>21</v>
      </c>
    </row>
    <row r="1031" spans="1:4">
      <c r="A1031" s="1">
        <v>458470</v>
      </c>
      <c r="B1031" s="2" t="s">
        <v>4</v>
      </c>
      <c r="C1031" t="s">
        <v>59</v>
      </c>
      <c r="D1031" t="s">
        <v>21</v>
      </c>
    </row>
    <row r="1032" spans="1:4">
      <c r="A1032" s="1">
        <v>458553</v>
      </c>
      <c r="B1032" s="2" t="s">
        <v>4</v>
      </c>
      <c r="C1032" t="s">
        <v>59</v>
      </c>
      <c r="D1032" t="s">
        <v>21</v>
      </c>
    </row>
    <row r="1033" spans="1:4">
      <c r="A1033" s="1">
        <v>458558</v>
      </c>
      <c r="B1033" s="2" t="s">
        <v>4</v>
      </c>
      <c r="D1033" t="s">
        <v>21</v>
      </c>
    </row>
    <row r="1034" spans="1:4">
      <c r="A1034" s="1">
        <v>458664</v>
      </c>
      <c r="B1034" s="2" t="s">
        <v>4</v>
      </c>
      <c r="D1034" t="s">
        <v>21</v>
      </c>
    </row>
    <row r="1035" spans="1:4">
      <c r="A1035" s="1">
        <v>458775</v>
      </c>
      <c r="B1035" s="2" t="s">
        <v>4</v>
      </c>
      <c r="D1035" t="s">
        <v>21</v>
      </c>
    </row>
    <row r="1036" spans="1:4">
      <c r="A1036" s="1">
        <v>460001</v>
      </c>
      <c r="B1036" s="2" t="s">
        <v>4</v>
      </c>
      <c r="D1036" t="s">
        <v>21</v>
      </c>
    </row>
    <row r="1037" spans="1:4">
      <c r="A1037" s="1">
        <v>461114</v>
      </c>
      <c r="B1037" s="2" t="s">
        <v>4</v>
      </c>
      <c r="C1037" t="s">
        <v>60</v>
      </c>
      <c r="D1037" t="s">
        <v>21</v>
      </c>
    </row>
    <row r="1038" spans="1:4">
      <c r="A1038" s="1">
        <v>461115</v>
      </c>
      <c r="B1038" s="2" t="s">
        <v>4</v>
      </c>
      <c r="C1038" t="s">
        <v>60</v>
      </c>
      <c r="D1038" t="s">
        <v>21</v>
      </c>
    </row>
    <row r="1039" spans="1:4">
      <c r="A1039" s="1">
        <v>461122</v>
      </c>
      <c r="B1039" s="2" t="s">
        <v>4</v>
      </c>
      <c r="C1039" t="s">
        <v>60</v>
      </c>
      <c r="D1039" t="s">
        <v>21</v>
      </c>
    </row>
    <row r="1040" spans="1:4">
      <c r="A1040" s="1">
        <v>461771</v>
      </c>
      <c r="B1040" s="2" t="s">
        <v>4</v>
      </c>
      <c r="D1040" t="s">
        <v>21</v>
      </c>
    </row>
    <row r="1041" spans="1:4">
      <c r="A1041" s="1">
        <v>461990</v>
      </c>
      <c r="B1041" s="2" t="s">
        <v>4</v>
      </c>
      <c r="D1041" t="s">
        <v>21</v>
      </c>
    </row>
    <row r="1042" spans="1:4">
      <c r="A1042" s="1">
        <v>462001</v>
      </c>
      <c r="B1042" s="2" t="s">
        <v>4</v>
      </c>
      <c r="D1042" t="s">
        <v>21</v>
      </c>
    </row>
    <row r="1043" spans="1:4">
      <c r="A1043" s="1">
        <v>462002</v>
      </c>
      <c r="B1043" s="2" t="s">
        <v>4</v>
      </c>
      <c r="D1043" t="s">
        <v>21</v>
      </c>
    </row>
    <row r="1044" spans="1:4">
      <c r="A1044" s="1">
        <v>462003</v>
      </c>
      <c r="B1044" s="2" t="s">
        <v>4</v>
      </c>
      <c r="D1044" t="s">
        <v>21</v>
      </c>
    </row>
    <row r="1045" spans="1:4">
      <c r="A1045" s="1">
        <v>462011</v>
      </c>
      <c r="B1045" s="2" t="s">
        <v>4</v>
      </c>
      <c r="D1045" t="s">
        <v>21</v>
      </c>
    </row>
    <row r="1046" spans="1:4">
      <c r="A1046" s="1">
        <v>462020</v>
      </c>
      <c r="B1046" s="2" t="s">
        <v>4</v>
      </c>
      <c r="D1046" t="s">
        <v>21</v>
      </c>
    </row>
    <row r="1047" spans="1:4">
      <c r="A1047" s="1">
        <v>462022</v>
      </c>
      <c r="B1047" s="2" t="s">
        <v>4</v>
      </c>
      <c r="D1047" t="s">
        <v>21</v>
      </c>
    </row>
    <row r="1048" spans="1:4">
      <c r="A1048" s="1">
        <v>462023</v>
      </c>
      <c r="B1048" s="2" t="s">
        <v>4</v>
      </c>
      <c r="D1048" t="s">
        <v>21</v>
      </c>
    </row>
    <row r="1049" spans="1:4">
      <c r="A1049" s="1">
        <v>462024</v>
      </c>
      <c r="B1049" s="2" t="s">
        <v>4</v>
      </c>
      <c r="D1049" t="s">
        <v>21</v>
      </c>
    </row>
    <row r="1050" spans="1:4">
      <c r="A1050" s="1">
        <v>462026</v>
      </c>
      <c r="B1050" s="2" t="s">
        <v>4</v>
      </c>
      <c r="D1050" t="s">
        <v>21</v>
      </c>
    </row>
    <row r="1051" spans="1:4">
      <c r="A1051" s="1">
        <v>462027</v>
      </c>
      <c r="B1051" s="2" t="s">
        <v>4</v>
      </c>
      <c r="D1051" t="s">
        <v>21</v>
      </c>
    </row>
    <row r="1052" spans="1:4">
      <c r="A1052" s="1">
        <v>462031</v>
      </c>
      <c r="B1052" s="2" t="s">
        <v>4</v>
      </c>
      <c r="D1052" t="s">
        <v>21</v>
      </c>
    </row>
    <row r="1053" spans="1:4">
      <c r="A1053" s="1">
        <v>462033</v>
      </c>
      <c r="B1053" s="2" t="s">
        <v>4</v>
      </c>
      <c r="D1053" t="s">
        <v>21</v>
      </c>
    </row>
    <row r="1054" spans="1:4">
      <c r="A1054" s="1">
        <v>462037</v>
      </c>
      <c r="B1054" s="2" t="s">
        <v>4</v>
      </c>
      <c r="D1054" t="s">
        <v>21</v>
      </c>
    </row>
    <row r="1055" spans="1:4">
      <c r="A1055" s="1">
        <v>462039</v>
      </c>
      <c r="B1055" s="2" t="s">
        <v>4</v>
      </c>
      <c r="D1055" t="s">
        <v>21</v>
      </c>
    </row>
    <row r="1056" spans="1:4">
      <c r="A1056" s="1">
        <v>462040</v>
      </c>
      <c r="B1056" s="2" t="s">
        <v>4</v>
      </c>
      <c r="D1056" t="s">
        <v>21</v>
      </c>
    </row>
    <row r="1057" spans="1:4">
      <c r="A1057" s="1">
        <v>462041</v>
      </c>
      <c r="B1057" s="2" t="s">
        <v>4</v>
      </c>
      <c r="D1057" t="s">
        <v>21</v>
      </c>
    </row>
    <row r="1058" spans="1:4">
      <c r="A1058" s="1">
        <v>462042</v>
      </c>
      <c r="B1058" s="2" t="s">
        <v>4</v>
      </c>
      <c r="D1058" t="s">
        <v>21</v>
      </c>
    </row>
    <row r="1059" spans="1:4">
      <c r="A1059" s="1">
        <v>462043</v>
      </c>
      <c r="B1059" s="2" t="s">
        <v>4</v>
      </c>
      <c r="D1059" t="s">
        <v>21</v>
      </c>
    </row>
    <row r="1060" spans="1:4">
      <c r="A1060" s="1">
        <v>462044</v>
      </c>
      <c r="B1060" s="2" t="s">
        <v>4</v>
      </c>
      <c r="D1060" t="s">
        <v>21</v>
      </c>
    </row>
    <row r="1061" spans="1:4">
      <c r="A1061" s="1">
        <v>462045</v>
      </c>
      <c r="B1061" s="2" t="s">
        <v>4</v>
      </c>
      <c r="D1061" t="s">
        <v>21</v>
      </c>
    </row>
    <row r="1062" spans="1:4">
      <c r="A1062" s="1">
        <v>462046</v>
      </c>
      <c r="B1062" s="2" t="s">
        <v>4</v>
      </c>
      <c r="C1062" t="s">
        <v>61</v>
      </c>
      <c r="D1062" t="s">
        <v>21</v>
      </c>
    </row>
    <row r="1063" spans="1:4">
      <c r="A1063" s="1">
        <v>462047</v>
      </c>
      <c r="B1063" s="2" t="s">
        <v>4</v>
      </c>
      <c r="D1063" t="s">
        <v>21</v>
      </c>
    </row>
    <row r="1064" spans="1:4">
      <c r="A1064" s="1">
        <v>462100</v>
      </c>
      <c r="B1064" s="2" t="s">
        <v>4</v>
      </c>
      <c r="D1064" t="s">
        <v>21</v>
      </c>
    </row>
    <row r="1065" spans="1:4">
      <c r="A1065" s="1">
        <v>462101</v>
      </c>
      <c r="B1065" s="2" t="s">
        <v>4</v>
      </c>
      <c r="D1065" t="s">
        <v>21</v>
      </c>
    </row>
    <row r="1066" spans="1:4">
      <c r="A1066" s="1">
        <v>463106</v>
      </c>
      <c r="B1066" s="2" t="s">
        <v>4</v>
      </c>
      <c r="D1066" t="s">
        <v>21</v>
      </c>
    </row>
    <row r="1067" spans="1:4">
      <c r="A1067" s="1">
        <v>464001</v>
      </c>
      <c r="B1067" s="2" t="s">
        <v>4</v>
      </c>
      <c r="D1067" t="s">
        <v>21</v>
      </c>
    </row>
    <row r="1068" spans="1:4">
      <c r="A1068" s="1">
        <v>464331</v>
      </c>
      <c r="B1068" s="2" t="s">
        <v>4</v>
      </c>
      <c r="D1068" t="s">
        <v>21</v>
      </c>
    </row>
    <row r="1069" spans="1:4">
      <c r="A1069" s="1">
        <v>464551</v>
      </c>
      <c r="B1069" s="2" t="s">
        <v>4</v>
      </c>
      <c r="D1069" t="s">
        <v>21</v>
      </c>
    </row>
    <row r="1070" spans="1:4">
      <c r="A1070" s="1">
        <v>464651</v>
      </c>
      <c r="B1070" s="2" t="s">
        <v>4</v>
      </c>
      <c r="D1070" t="s">
        <v>21</v>
      </c>
    </row>
    <row r="1071" spans="1:4">
      <c r="A1071" s="1">
        <v>464770</v>
      </c>
      <c r="B1071" s="2" t="s">
        <v>4</v>
      </c>
      <c r="D1071" t="s">
        <v>21</v>
      </c>
    </row>
    <row r="1072" spans="1:4">
      <c r="A1072" s="1">
        <v>464986</v>
      </c>
      <c r="B1072" s="2" t="s">
        <v>4</v>
      </c>
      <c r="D1072" t="s">
        <v>21</v>
      </c>
    </row>
    <row r="1073" spans="1:4">
      <c r="A1073" s="1">
        <v>464990</v>
      </c>
      <c r="B1073" s="2" t="s">
        <v>4</v>
      </c>
      <c r="C1073" t="s">
        <v>62</v>
      </c>
      <c r="D1073" t="s">
        <v>21</v>
      </c>
    </row>
    <row r="1074" spans="1:4">
      <c r="A1074" s="1">
        <v>464993</v>
      </c>
      <c r="B1074" s="2" t="s">
        <v>4</v>
      </c>
      <c r="C1074" t="s">
        <v>61</v>
      </c>
      <c r="D1074" t="s">
        <v>21</v>
      </c>
    </row>
    <row r="1075" spans="1:4">
      <c r="A1075" s="1">
        <v>465116</v>
      </c>
      <c r="B1075" s="2" t="s">
        <v>4</v>
      </c>
      <c r="C1075" t="s">
        <v>63</v>
      </c>
      <c r="D1075" t="s">
        <v>21</v>
      </c>
    </row>
    <row r="1076" spans="1:4">
      <c r="A1076" s="1">
        <v>465669</v>
      </c>
      <c r="B1076" s="2" t="s">
        <v>4</v>
      </c>
      <c r="D1076" t="s">
        <v>21</v>
      </c>
    </row>
    <row r="1077" spans="1:4">
      <c r="A1077" s="1">
        <v>465691</v>
      </c>
      <c r="B1077" s="2" t="s">
        <v>4</v>
      </c>
      <c r="D1077" t="s">
        <v>21</v>
      </c>
    </row>
    <row r="1078" spans="1:4">
      <c r="A1078" s="1">
        <v>466001</v>
      </c>
      <c r="B1078" s="2" t="s">
        <v>4</v>
      </c>
      <c r="D1078" t="s">
        <v>21</v>
      </c>
    </row>
    <row r="1079" spans="1:4">
      <c r="A1079" s="1">
        <v>466111</v>
      </c>
      <c r="B1079" s="2" t="s">
        <v>4</v>
      </c>
      <c r="C1079" t="s">
        <v>64</v>
      </c>
      <c r="D1079" t="s">
        <v>21</v>
      </c>
    </row>
    <row r="1080" spans="1:4">
      <c r="A1080" s="1">
        <v>466114</v>
      </c>
      <c r="B1080" s="2" t="s">
        <v>4</v>
      </c>
      <c r="D1080" t="s">
        <v>21</v>
      </c>
    </row>
    <row r="1081" spans="1:4">
      <c r="A1081" s="1">
        <v>466115</v>
      </c>
      <c r="B1081" s="2" t="s">
        <v>4</v>
      </c>
      <c r="C1081" t="s">
        <v>64</v>
      </c>
      <c r="D1081" t="s">
        <v>21</v>
      </c>
    </row>
    <row r="1082" spans="1:4">
      <c r="A1082" s="1">
        <v>466116</v>
      </c>
      <c r="B1082" s="2" t="s">
        <v>4</v>
      </c>
      <c r="C1082" t="s">
        <v>64</v>
      </c>
      <c r="D1082" t="s">
        <v>21</v>
      </c>
    </row>
    <row r="1083" spans="1:4">
      <c r="A1083" s="1">
        <v>466118</v>
      </c>
      <c r="B1083" s="2" t="s">
        <v>4</v>
      </c>
      <c r="C1083" t="s">
        <v>64</v>
      </c>
      <c r="D1083" t="s">
        <v>21</v>
      </c>
    </row>
    <row r="1084" spans="1:4">
      <c r="A1084" s="1">
        <v>466445</v>
      </c>
      <c r="B1084" s="2" t="s">
        <v>4</v>
      </c>
      <c r="C1084" t="s">
        <v>64</v>
      </c>
      <c r="D1084" t="s">
        <v>21</v>
      </c>
    </row>
    <row r="1085" spans="1:4">
      <c r="A1085" s="1">
        <v>470226</v>
      </c>
      <c r="B1085" s="2" t="s">
        <v>4</v>
      </c>
      <c r="D1085" t="s">
        <v>21</v>
      </c>
    </row>
    <row r="1086" spans="1:4">
      <c r="A1086" s="1">
        <v>470340</v>
      </c>
      <c r="B1086" s="2" t="s">
        <v>4</v>
      </c>
      <c r="D1086" t="s">
        <v>21</v>
      </c>
    </row>
    <row r="1087" spans="1:4">
      <c r="A1087" s="1">
        <v>471101</v>
      </c>
      <c r="B1087" s="2" t="s">
        <v>4</v>
      </c>
      <c r="C1087" t="s">
        <v>65</v>
      </c>
      <c r="D1087" t="s">
        <v>21</v>
      </c>
    </row>
    <row r="1088" spans="1:4">
      <c r="A1088" s="1">
        <v>471105</v>
      </c>
      <c r="B1088" s="2" t="s">
        <v>4</v>
      </c>
      <c r="D1088" t="s">
        <v>21</v>
      </c>
    </row>
    <row r="1089" spans="1:4">
      <c r="A1089" s="1">
        <v>471111</v>
      </c>
      <c r="B1089" s="2" t="s">
        <v>4</v>
      </c>
      <c r="C1089" t="s">
        <v>65</v>
      </c>
      <c r="D1089" t="s">
        <v>21</v>
      </c>
    </row>
    <row r="1090" spans="1:4">
      <c r="A1090" s="1">
        <v>471201</v>
      </c>
      <c r="B1090" s="2" t="s">
        <v>4</v>
      </c>
      <c r="D1090" t="s">
        <v>21</v>
      </c>
    </row>
    <row r="1091" spans="1:4">
      <c r="A1091" s="1">
        <v>471301</v>
      </c>
      <c r="B1091" s="2" t="s">
        <v>4</v>
      </c>
      <c r="D1091" t="s">
        <v>21</v>
      </c>
    </row>
    <row r="1092" spans="1:4">
      <c r="A1092" s="1">
        <v>471311</v>
      </c>
      <c r="B1092" s="2" t="s">
        <v>4</v>
      </c>
      <c r="D1092" t="s">
        <v>21</v>
      </c>
    </row>
    <row r="1093" spans="1:4">
      <c r="A1093" s="1">
        <v>471313</v>
      </c>
      <c r="B1093" s="2" t="s">
        <v>4</v>
      </c>
      <c r="D1093" t="s">
        <v>21</v>
      </c>
    </row>
    <row r="1094" spans="1:4">
      <c r="A1094" s="1">
        <v>471315</v>
      </c>
      <c r="B1094" s="2" t="s">
        <v>4</v>
      </c>
      <c r="D1094" t="s">
        <v>21</v>
      </c>
    </row>
    <row r="1095" spans="1:4">
      <c r="A1095" s="1">
        <v>471405</v>
      </c>
      <c r="B1095" s="2" t="s">
        <v>4</v>
      </c>
      <c r="D1095" t="s">
        <v>21</v>
      </c>
    </row>
    <row r="1096" spans="1:4">
      <c r="A1096" s="1">
        <v>471408</v>
      </c>
      <c r="B1096" s="2" t="s">
        <v>4</v>
      </c>
      <c r="D1096" t="s">
        <v>21</v>
      </c>
    </row>
    <row r="1097" spans="1:4">
      <c r="A1097" s="1">
        <v>471411</v>
      </c>
      <c r="B1097" s="2" t="s">
        <v>4</v>
      </c>
      <c r="D1097" t="s">
        <v>21</v>
      </c>
    </row>
    <row r="1098" spans="1:4">
      <c r="A1098" s="1">
        <v>471515</v>
      </c>
      <c r="B1098" s="2" t="s">
        <v>4</v>
      </c>
      <c r="D1098" t="s">
        <v>21</v>
      </c>
    </row>
    <row r="1099" spans="1:4">
      <c r="A1099" s="1">
        <v>471606</v>
      </c>
      <c r="B1099" s="2" t="s">
        <v>4</v>
      </c>
      <c r="D1099" t="s">
        <v>21</v>
      </c>
    </row>
    <row r="1100" spans="1:4">
      <c r="A1100" s="1">
        <v>471625</v>
      </c>
      <c r="B1100" s="2" t="s">
        <v>4</v>
      </c>
      <c r="D1100" t="s">
        <v>21</v>
      </c>
    </row>
    <row r="1101" spans="1:4">
      <c r="A1101" s="1">
        <v>472101</v>
      </c>
      <c r="B1101" s="2" t="s">
        <v>4</v>
      </c>
      <c r="D1101" t="s">
        <v>21</v>
      </c>
    </row>
    <row r="1102" spans="1:4">
      <c r="A1102" s="1">
        <v>472111</v>
      </c>
      <c r="B1102" s="2" t="s">
        <v>4</v>
      </c>
      <c r="D1102" t="s">
        <v>21</v>
      </c>
    </row>
    <row r="1103" spans="1:4">
      <c r="A1103" s="1">
        <v>472115</v>
      </c>
      <c r="B1103" s="2" t="s">
        <v>4</v>
      </c>
      <c r="D1103" t="s">
        <v>21</v>
      </c>
    </row>
    <row r="1104" spans="1:4">
      <c r="A1104" s="1">
        <v>472221</v>
      </c>
      <c r="B1104" s="2" t="s">
        <v>4</v>
      </c>
      <c r="C1104" t="s">
        <v>66</v>
      </c>
      <c r="D1104" t="s">
        <v>21</v>
      </c>
    </row>
    <row r="1105" spans="1:4">
      <c r="A1105" s="1">
        <v>472246</v>
      </c>
      <c r="B1105" s="2" t="s">
        <v>4</v>
      </c>
      <c r="D1105" t="s">
        <v>21</v>
      </c>
    </row>
    <row r="1106" spans="1:4">
      <c r="A1106" s="1">
        <v>472445</v>
      </c>
      <c r="B1106" s="2" t="s">
        <v>4</v>
      </c>
      <c r="D1106" t="s">
        <v>21</v>
      </c>
    </row>
    <row r="1107" spans="1:4">
      <c r="A1107" s="1">
        <v>473118</v>
      </c>
      <c r="B1107" s="2" t="s">
        <v>4</v>
      </c>
      <c r="C1107" t="s">
        <v>67</v>
      </c>
      <c r="D1107" t="s">
        <v>21</v>
      </c>
    </row>
    <row r="1108" spans="1:4">
      <c r="A1108" s="1">
        <v>473331</v>
      </c>
      <c r="B1108" s="2" t="s">
        <v>4</v>
      </c>
      <c r="D1108" t="s">
        <v>21</v>
      </c>
    </row>
    <row r="1109" spans="1:4">
      <c r="A1109" s="1">
        <v>473335</v>
      </c>
      <c r="B1109" s="2" t="s">
        <v>4</v>
      </c>
      <c r="D1109" t="s">
        <v>21</v>
      </c>
    </row>
    <row r="1110" spans="1:4">
      <c r="A1110" s="1">
        <v>473585</v>
      </c>
      <c r="B1110" s="2" t="s">
        <v>4</v>
      </c>
      <c r="D1110" t="s">
        <v>21</v>
      </c>
    </row>
    <row r="1111" spans="1:4">
      <c r="A1111" s="1">
        <v>473665</v>
      </c>
      <c r="B1111" s="2" t="s">
        <v>4</v>
      </c>
      <c r="D1111" t="s">
        <v>21</v>
      </c>
    </row>
    <row r="1112" spans="1:4">
      <c r="A1112" s="1">
        <v>473670</v>
      </c>
      <c r="B1112" s="2" t="s">
        <v>4</v>
      </c>
      <c r="D1112" t="s">
        <v>21</v>
      </c>
    </row>
    <row r="1113" spans="1:4">
      <c r="A1113" s="1">
        <v>473880</v>
      </c>
      <c r="B1113" s="2" t="s">
        <v>4</v>
      </c>
      <c r="D1113" t="s">
        <v>21</v>
      </c>
    </row>
    <row r="1114" spans="1:4">
      <c r="A1114" s="1">
        <v>473885</v>
      </c>
      <c r="B1114" s="2" t="s">
        <v>4</v>
      </c>
      <c r="D1114" t="s">
        <v>21</v>
      </c>
    </row>
    <row r="1115" spans="1:4">
      <c r="A1115" s="1">
        <v>473990</v>
      </c>
      <c r="B1115" s="2" t="s">
        <v>4</v>
      </c>
      <c r="D1115" t="s">
        <v>21</v>
      </c>
    </row>
    <row r="1116" spans="1:4">
      <c r="A1116" s="1">
        <v>473995</v>
      </c>
      <c r="B1116" s="2" t="s">
        <v>4</v>
      </c>
      <c r="D1116" t="s">
        <v>21</v>
      </c>
    </row>
    <row r="1117" spans="1:4">
      <c r="A1117" s="1">
        <v>474001</v>
      </c>
      <c r="B1117" s="2" t="s">
        <v>4</v>
      </c>
      <c r="D1117" t="s">
        <v>21</v>
      </c>
    </row>
    <row r="1118" spans="1:4">
      <c r="A1118" s="1">
        <v>475115</v>
      </c>
      <c r="B1118" s="2" t="s">
        <v>4</v>
      </c>
      <c r="D1118" t="s">
        <v>21</v>
      </c>
    </row>
    <row r="1119" spans="1:4">
      <c r="A1119" s="1">
        <v>475686</v>
      </c>
      <c r="B1119" s="2" t="s">
        <v>4</v>
      </c>
      <c r="D1119" t="s">
        <v>21</v>
      </c>
    </row>
    <row r="1120" spans="1:4">
      <c r="A1120" s="1">
        <v>480115</v>
      </c>
      <c r="B1120" s="2" t="s">
        <v>4</v>
      </c>
      <c r="C1120" t="s">
        <v>68</v>
      </c>
      <c r="D1120" t="s">
        <v>21</v>
      </c>
    </row>
    <row r="1121" spans="1:4">
      <c r="A1121" s="1">
        <v>480223</v>
      </c>
      <c r="B1121" s="2" t="s">
        <v>4</v>
      </c>
      <c r="C1121" t="s">
        <v>68</v>
      </c>
      <c r="D1121" t="s">
        <v>21</v>
      </c>
    </row>
    <row r="1122" spans="1:4">
      <c r="A1122" s="1">
        <v>480224</v>
      </c>
      <c r="B1122" s="2" t="s">
        <v>4</v>
      </c>
      <c r="D1122" t="s">
        <v>21</v>
      </c>
    </row>
    <row r="1123" spans="1:4">
      <c r="A1123" s="1">
        <v>480441</v>
      </c>
      <c r="B1123" s="2" t="s">
        <v>4</v>
      </c>
      <c r="C1123" t="s">
        <v>69</v>
      </c>
      <c r="D1123" t="s">
        <v>21</v>
      </c>
    </row>
    <row r="1124" spans="1:4">
      <c r="A1124" s="1">
        <v>480551</v>
      </c>
      <c r="B1124" s="2" t="s">
        <v>4</v>
      </c>
      <c r="C1124" t="s">
        <v>68</v>
      </c>
      <c r="D1124" t="s">
        <v>21</v>
      </c>
    </row>
    <row r="1125" spans="1:4">
      <c r="A1125" s="1">
        <v>480555</v>
      </c>
      <c r="B1125" s="2" t="s">
        <v>4</v>
      </c>
      <c r="C1125" t="s">
        <v>68</v>
      </c>
      <c r="D1125" t="s">
        <v>21</v>
      </c>
    </row>
    <row r="1126" spans="1:4">
      <c r="A1126" s="1">
        <v>480882</v>
      </c>
      <c r="B1126" s="2" t="s">
        <v>4</v>
      </c>
      <c r="D1126" t="s">
        <v>21</v>
      </c>
    </row>
    <row r="1127" spans="1:4">
      <c r="A1127" s="1">
        <v>480888</v>
      </c>
      <c r="B1127" s="2" t="s">
        <v>4</v>
      </c>
      <c r="D1127" t="s">
        <v>21</v>
      </c>
    </row>
    <row r="1128" spans="1:4">
      <c r="A1128" s="1">
        <v>480990</v>
      </c>
      <c r="B1128" s="2" t="s">
        <v>4</v>
      </c>
      <c r="D1128" t="s">
        <v>21</v>
      </c>
    </row>
    <row r="1129" spans="1:4">
      <c r="A1129" s="1">
        <v>480996</v>
      </c>
      <c r="B1129" s="2" t="s">
        <v>4</v>
      </c>
      <c r="D1129" t="s">
        <v>21</v>
      </c>
    </row>
    <row r="1130" spans="1:4">
      <c r="A1130" s="1">
        <v>481001</v>
      </c>
      <c r="B1130" s="2" t="s">
        <v>4</v>
      </c>
      <c r="D1130" t="s">
        <v>21</v>
      </c>
    </row>
    <row r="1131" spans="1:4">
      <c r="A1131" s="1">
        <v>481051</v>
      </c>
      <c r="B1131" s="2" t="s">
        <v>4</v>
      </c>
      <c r="D1131" t="s">
        <v>21</v>
      </c>
    </row>
    <row r="1132" spans="1:4">
      <c r="A1132" s="1">
        <v>481111</v>
      </c>
      <c r="B1132" s="2" t="s">
        <v>4</v>
      </c>
      <c r="D1132" t="s">
        <v>21</v>
      </c>
    </row>
    <row r="1133" spans="1:4">
      <c r="A1133" s="1">
        <v>481222</v>
      </c>
      <c r="B1133" s="2" t="s">
        <v>4</v>
      </c>
      <c r="D1133" t="s">
        <v>21</v>
      </c>
    </row>
    <row r="1134" spans="1:4">
      <c r="A1134" s="1">
        <v>481226</v>
      </c>
      <c r="B1134" s="2" t="s">
        <v>4</v>
      </c>
      <c r="D1134" t="s">
        <v>21</v>
      </c>
    </row>
    <row r="1135" spans="1:4">
      <c r="A1135" s="1">
        <v>481335</v>
      </c>
      <c r="B1135" s="2" t="s">
        <v>4</v>
      </c>
      <c r="D1135" t="s">
        <v>21</v>
      </c>
    </row>
    <row r="1136" spans="1:4">
      <c r="A1136" s="1">
        <v>481337</v>
      </c>
      <c r="B1136" s="2" t="s">
        <v>4</v>
      </c>
      <c r="D1136" t="s">
        <v>21</v>
      </c>
    </row>
    <row r="1137" spans="1:4">
      <c r="A1137" s="1">
        <v>481441</v>
      </c>
      <c r="B1137" s="2" t="s">
        <v>4</v>
      </c>
      <c r="D1137" t="s">
        <v>21</v>
      </c>
    </row>
    <row r="1138" spans="1:4">
      <c r="A1138" s="1">
        <v>481449</v>
      </c>
      <c r="B1138" s="2" t="s">
        <v>4</v>
      </c>
      <c r="D1138" t="s">
        <v>21</v>
      </c>
    </row>
    <row r="1139" spans="1:4">
      <c r="A1139" s="1">
        <v>481661</v>
      </c>
      <c r="B1139" s="2" t="s">
        <v>4</v>
      </c>
      <c r="D1139" t="s">
        <v>21</v>
      </c>
    </row>
    <row r="1140" spans="1:4">
      <c r="A1140" s="1">
        <v>481664</v>
      </c>
      <c r="B1140" s="2" t="s">
        <v>4</v>
      </c>
      <c r="D1140" t="s">
        <v>21</v>
      </c>
    </row>
    <row r="1141" spans="1:4">
      <c r="A1141" s="1">
        <v>481666</v>
      </c>
      <c r="B1141" s="2" t="s">
        <v>4</v>
      </c>
      <c r="D1141" t="s">
        <v>21</v>
      </c>
    </row>
    <row r="1142" spans="1:4">
      <c r="A1142" s="1">
        <v>481672</v>
      </c>
      <c r="B1142" s="2" t="s">
        <v>4</v>
      </c>
      <c r="D1142" t="s">
        <v>21</v>
      </c>
    </row>
    <row r="1143" spans="1:4">
      <c r="A1143" s="1">
        <v>481884</v>
      </c>
      <c r="B1143" s="2" t="s">
        <v>4</v>
      </c>
      <c r="D1143" t="s">
        <v>21</v>
      </c>
    </row>
    <row r="1144" spans="1:4">
      <c r="A1144" s="1">
        <v>481996</v>
      </c>
      <c r="B1144" s="2" t="s">
        <v>4</v>
      </c>
      <c r="D1144" t="s">
        <v>21</v>
      </c>
    </row>
    <row r="1145" spans="1:4">
      <c r="A1145" s="1">
        <v>483222</v>
      </c>
      <c r="B1145" s="2" t="s">
        <v>4</v>
      </c>
      <c r="D1145" t="s">
        <v>21</v>
      </c>
    </row>
    <row r="1146" spans="1:4">
      <c r="A1146" s="1">
        <v>483225</v>
      </c>
      <c r="B1146" s="2" t="s">
        <v>4</v>
      </c>
      <c r="D1146" t="s">
        <v>21</v>
      </c>
    </row>
    <row r="1147" spans="1:4">
      <c r="A1147" s="1">
        <v>483332</v>
      </c>
      <c r="B1147" s="2" t="s">
        <v>4</v>
      </c>
      <c r="D1147" t="s">
        <v>21</v>
      </c>
    </row>
    <row r="1148" spans="1:4">
      <c r="A1148" s="1">
        <v>484001</v>
      </c>
      <c r="B1148" s="2" t="s">
        <v>4</v>
      </c>
      <c r="D1148" t="s">
        <v>21</v>
      </c>
    </row>
    <row r="1149" spans="1:4">
      <c r="A1149" s="1">
        <v>484117</v>
      </c>
      <c r="B1149" s="2" t="s">
        <v>4</v>
      </c>
      <c r="D1149" t="s">
        <v>21</v>
      </c>
    </row>
    <row r="1150" spans="1:4">
      <c r="A1150" s="1">
        <v>484120</v>
      </c>
      <c r="B1150" s="2" t="s">
        <v>4</v>
      </c>
      <c r="D1150" t="s">
        <v>21</v>
      </c>
    </row>
    <row r="1151" spans="1:4">
      <c r="A1151" s="1">
        <v>484334</v>
      </c>
      <c r="B1151" s="2" t="s">
        <v>4</v>
      </c>
      <c r="D1151" t="s">
        <v>21</v>
      </c>
    </row>
    <row r="1152" spans="1:4">
      <c r="A1152" s="1">
        <v>485771</v>
      </c>
      <c r="B1152" s="2" t="s">
        <v>4</v>
      </c>
      <c r="D1152" t="s">
        <v>21</v>
      </c>
    </row>
    <row r="1153" spans="1:4">
      <c r="A1153" s="1">
        <v>486001</v>
      </c>
      <c r="B1153" s="2" t="s">
        <v>4</v>
      </c>
      <c r="D1153" t="s">
        <v>21</v>
      </c>
    </row>
    <row r="1154" spans="1:4">
      <c r="A1154" s="1">
        <v>486003</v>
      </c>
      <c r="B1154" s="2" t="s">
        <v>4</v>
      </c>
      <c r="D1154" t="s">
        <v>21</v>
      </c>
    </row>
    <row r="1155" spans="1:4">
      <c r="A1155" s="1">
        <v>486005</v>
      </c>
      <c r="B1155" s="2" t="s">
        <v>4</v>
      </c>
      <c r="D1155" t="s">
        <v>21</v>
      </c>
    </row>
    <row r="1156" spans="1:4">
      <c r="A1156" s="1">
        <v>486111</v>
      </c>
      <c r="B1156" s="2" t="s">
        <v>4</v>
      </c>
      <c r="D1156" t="s">
        <v>21</v>
      </c>
    </row>
    <row r="1157" spans="1:4">
      <c r="A1157" s="1">
        <v>486114</v>
      </c>
      <c r="B1157" s="2" t="s">
        <v>4</v>
      </c>
      <c r="D1157" t="s">
        <v>21</v>
      </c>
    </row>
    <row r="1158" spans="1:4">
      <c r="A1158" s="1">
        <v>486115</v>
      </c>
      <c r="B1158" s="2" t="s">
        <v>4</v>
      </c>
      <c r="D1158" t="s">
        <v>21</v>
      </c>
    </row>
    <row r="1159" spans="1:4">
      <c r="A1159" s="1">
        <v>486117</v>
      </c>
      <c r="B1159" s="2" t="s">
        <v>4</v>
      </c>
      <c r="D1159" t="s">
        <v>21</v>
      </c>
    </row>
    <row r="1160" spans="1:4">
      <c r="A1160" s="1">
        <v>486123</v>
      </c>
      <c r="B1160" s="2" t="s">
        <v>4</v>
      </c>
      <c r="D1160" t="s">
        <v>21</v>
      </c>
    </row>
    <row r="1161" spans="1:4">
      <c r="A1161" s="1">
        <v>486220</v>
      </c>
      <c r="B1161" s="2" t="s">
        <v>4</v>
      </c>
      <c r="D1161" t="s">
        <v>21</v>
      </c>
    </row>
    <row r="1162" spans="1:4">
      <c r="A1162" s="1">
        <v>486223</v>
      </c>
      <c r="B1162" s="2" t="s">
        <v>4</v>
      </c>
      <c r="D1162" t="s">
        <v>21</v>
      </c>
    </row>
    <row r="1163" spans="1:4">
      <c r="A1163" s="1">
        <v>486226</v>
      </c>
      <c r="B1163" s="2" t="s">
        <v>4</v>
      </c>
      <c r="D1163" t="s">
        <v>21</v>
      </c>
    </row>
    <row r="1164" spans="1:4">
      <c r="A1164" s="1">
        <v>486331</v>
      </c>
      <c r="B1164" s="2" t="s">
        <v>4</v>
      </c>
      <c r="D1164" t="s">
        <v>21</v>
      </c>
    </row>
    <row r="1165" spans="1:4">
      <c r="A1165" s="1">
        <v>486335</v>
      </c>
      <c r="B1165" s="2" t="s">
        <v>4</v>
      </c>
      <c r="D1165" t="s">
        <v>21</v>
      </c>
    </row>
    <row r="1166" spans="1:4">
      <c r="A1166" s="1">
        <v>486338</v>
      </c>
      <c r="B1166" s="2" t="s">
        <v>4</v>
      </c>
      <c r="D1166" t="s">
        <v>21</v>
      </c>
    </row>
    <row r="1167" spans="1:4">
      <c r="A1167" s="1">
        <v>486340</v>
      </c>
      <c r="B1167" s="2" t="s">
        <v>4</v>
      </c>
      <c r="D1167" t="s">
        <v>21</v>
      </c>
    </row>
    <row r="1168" spans="1:4">
      <c r="A1168" s="1">
        <v>486341</v>
      </c>
      <c r="B1168" s="2" t="s">
        <v>4</v>
      </c>
      <c r="D1168" t="s">
        <v>21</v>
      </c>
    </row>
    <row r="1169" spans="1:4">
      <c r="A1169" s="1">
        <v>486440</v>
      </c>
      <c r="B1169" s="2" t="s">
        <v>4</v>
      </c>
      <c r="D1169" t="s">
        <v>21</v>
      </c>
    </row>
    <row r="1170" spans="1:4">
      <c r="A1170" s="1">
        <v>486445</v>
      </c>
      <c r="B1170" s="2" t="s">
        <v>4</v>
      </c>
      <c r="D1170" t="s">
        <v>21</v>
      </c>
    </row>
    <row r="1171" spans="1:4">
      <c r="A1171" s="1">
        <v>486446</v>
      </c>
      <c r="B1171" s="2" t="s">
        <v>4</v>
      </c>
      <c r="D1171" t="s">
        <v>21</v>
      </c>
    </row>
    <row r="1172" spans="1:4">
      <c r="A1172" s="1">
        <v>486447</v>
      </c>
      <c r="B1172" s="2" t="s">
        <v>4</v>
      </c>
      <c r="D1172" t="s">
        <v>21</v>
      </c>
    </row>
    <row r="1173" spans="1:4">
      <c r="A1173" s="1">
        <v>486448</v>
      </c>
      <c r="B1173" s="2" t="s">
        <v>4</v>
      </c>
      <c r="D1173" t="s">
        <v>21</v>
      </c>
    </row>
    <row r="1174" spans="1:4">
      <c r="A1174" s="1">
        <v>486450</v>
      </c>
      <c r="B1174" s="2" t="s">
        <v>4</v>
      </c>
      <c r="D1174" t="s">
        <v>21</v>
      </c>
    </row>
    <row r="1175" spans="1:4">
      <c r="A1175" s="1">
        <v>486550</v>
      </c>
      <c r="B1175" s="2" t="s">
        <v>4</v>
      </c>
      <c r="D1175" t="s">
        <v>21</v>
      </c>
    </row>
    <row r="1176" spans="1:4">
      <c r="A1176" s="1">
        <v>486553</v>
      </c>
      <c r="B1176" s="2" t="s">
        <v>4</v>
      </c>
      <c r="D1176" t="s">
        <v>21</v>
      </c>
    </row>
    <row r="1177" spans="1:4">
      <c r="A1177" s="1">
        <v>486556</v>
      </c>
      <c r="B1177" s="2" t="s">
        <v>4</v>
      </c>
      <c r="D1177" t="s">
        <v>21</v>
      </c>
    </row>
    <row r="1178" spans="1:4">
      <c r="A1178" s="1">
        <v>487001</v>
      </c>
      <c r="B1178" s="2" t="s">
        <v>4</v>
      </c>
      <c r="D1178" t="s">
        <v>21</v>
      </c>
    </row>
    <row r="1179" spans="1:4">
      <c r="A1179" s="1">
        <v>487110</v>
      </c>
      <c r="B1179" s="2" t="s">
        <v>4</v>
      </c>
      <c r="D1179" t="s">
        <v>21</v>
      </c>
    </row>
    <row r="1180" spans="1:4">
      <c r="A1180" s="1">
        <v>487114</v>
      </c>
      <c r="B1180" s="2" t="s">
        <v>4</v>
      </c>
      <c r="D1180" t="s">
        <v>21</v>
      </c>
    </row>
    <row r="1181" spans="1:4">
      <c r="A1181" s="1">
        <v>487118</v>
      </c>
      <c r="B1181" s="2" t="s">
        <v>4</v>
      </c>
      <c r="D1181" t="s">
        <v>21</v>
      </c>
    </row>
    <row r="1182" spans="1:4">
      <c r="A1182" s="1">
        <v>487221</v>
      </c>
      <c r="B1182" s="2" t="s">
        <v>4</v>
      </c>
      <c r="D1182" t="s">
        <v>21</v>
      </c>
    </row>
    <row r="1183" spans="1:4">
      <c r="A1183" s="1">
        <v>487225</v>
      </c>
      <c r="B1183" s="2" t="s">
        <v>4</v>
      </c>
      <c r="D1183" t="s">
        <v>21</v>
      </c>
    </row>
    <row r="1184" spans="1:4">
      <c r="A1184" s="1">
        <v>487334</v>
      </c>
      <c r="B1184" s="2" t="s">
        <v>4</v>
      </c>
      <c r="D1184" t="s">
        <v>21</v>
      </c>
    </row>
    <row r="1185" spans="1:4">
      <c r="A1185" s="1">
        <v>487441</v>
      </c>
      <c r="B1185" s="2" t="s">
        <v>4</v>
      </c>
      <c r="D1185" t="s">
        <v>21</v>
      </c>
    </row>
    <row r="1186" spans="1:4">
      <c r="A1186" s="1">
        <v>487551</v>
      </c>
      <c r="B1186" s="2" t="s">
        <v>4</v>
      </c>
      <c r="D1186" t="s">
        <v>21</v>
      </c>
    </row>
    <row r="1187" spans="1:4">
      <c r="A1187" s="1">
        <v>487555</v>
      </c>
      <c r="B1187" s="2" t="s">
        <v>4</v>
      </c>
      <c r="D1187" t="s">
        <v>21</v>
      </c>
    </row>
    <row r="1188" spans="1:4">
      <c r="A1188" s="1">
        <v>487770</v>
      </c>
      <c r="B1188" s="2" t="s">
        <v>4</v>
      </c>
      <c r="D1188" t="s">
        <v>21</v>
      </c>
    </row>
    <row r="1189" spans="1:4">
      <c r="A1189" s="1">
        <v>492001</v>
      </c>
      <c r="B1189" s="2" t="s">
        <v>4</v>
      </c>
      <c r="D1189" t="s">
        <v>21</v>
      </c>
    </row>
    <row r="1190" spans="1:4">
      <c r="A1190" s="1">
        <v>493889</v>
      </c>
      <c r="B1190" s="2" t="s">
        <v>4</v>
      </c>
      <c r="D1190" t="s">
        <v>21</v>
      </c>
    </row>
    <row r="1191" spans="1:4">
      <c r="A1191" s="1">
        <v>494230</v>
      </c>
      <c r="B1191" s="2" t="s">
        <v>4</v>
      </c>
      <c r="D1191" t="s">
        <v>21</v>
      </c>
    </row>
    <row r="1192" spans="1:4">
      <c r="A1192" s="1">
        <v>494777</v>
      </c>
      <c r="B1192" s="2" t="s">
        <v>4</v>
      </c>
      <c r="D1192" t="s">
        <v>21</v>
      </c>
    </row>
    <row r="1193" spans="1:4">
      <c r="A1193" s="1">
        <v>495330</v>
      </c>
      <c r="B1193" s="2" t="s">
        <v>4</v>
      </c>
      <c r="D1193" t="s">
        <v>21</v>
      </c>
    </row>
    <row r="1194" spans="1:4">
      <c r="A1194" s="1">
        <v>497114</v>
      </c>
      <c r="B1194" s="2" t="s">
        <v>4</v>
      </c>
      <c r="D1194" t="s">
        <v>21</v>
      </c>
    </row>
    <row r="1195" spans="1:4">
      <c r="A1195" s="1">
        <v>497116</v>
      </c>
      <c r="B1195" s="2" t="s">
        <v>4</v>
      </c>
      <c r="D1195" t="s">
        <v>21</v>
      </c>
    </row>
    <row r="1196" spans="1:4">
      <c r="A1196" s="1">
        <v>497335</v>
      </c>
      <c r="B1196" s="2" t="s">
        <v>4</v>
      </c>
      <c r="D1196" t="s">
        <v>21</v>
      </c>
    </row>
    <row r="1197" spans="1:4">
      <c r="A1197" s="1">
        <v>500013</v>
      </c>
      <c r="B1197" s="2" t="s">
        <v>4</v>
      </c>
      <c r="D1197" t="s">
        <v>22</v>
      </c>
    </row>
    <row r="1198" spans="1:4">
      <c r="A1198" s="1">
        <v>500102</v>
      </c>
      <c r="B1198" s="2" t="s">
        <v>4</v>
      </c>
      <c r="D1198" t="s">
        <v>22</v>
      </c>
    </row>
    <row r="1199" spans="1:4">
      <c r="A1199" s="1">
        <v>500112</v>
      </c>
      <c r="B1199" s="2" t="s">
        <v>4</v>
      </c>
      <c r="D1199" t="s">
        <v>22</v>
      </c>
    </row>
    <row r="1200" spans="1:4">
      <c r="A1200" s="1">
        <v>500113</v>
      </c>
      <c r="B1200" s="2" t="s">
        <v>4</v>
      </c>
      <c r="D1200" t="s">
        <v>22</v>
      </c>
    </row>
    <row r="1201" spans="1:4">
      <c r="A1201" s="1">
        <v>500114</v>
      </c>
      <c r="B1201" s="2" t="s">
        <v>4</v>
      </c>
      <c r="D1201" t="s">
        <v>22</v>
      </c>
    </row>
    <row r="1202" spans="1:4">
      <c r="A1202" s="1">
        <v>500115</v>
      </c>
      <c r="B1202" s="2" t="s">
        <v>4</v>
      </c>
      <c r="D1202" t="s">
        <v>22</v>
      </c>
    </row>
    <row r="1203" spans="1:4">
      <c r="A1203" s="1">
        <v>502117</v>
      </c>
      <c r="B1203" s="2" t="s">
        <v>4</v>
      </c>
      <c r="D1203" t="s">
        <v>22</v>
      </c>
    </row>
    <row r="1204" spans="1:4">
      <c r="A1204" s="1">
        <v>502205</v>
      </c>
      <c r="B1204" s="2" t="s">
        <v>4</v>
      </c>
      <c r="D1204" t="s">
        <v>22</v>
      </c>
    </row>
    <row r="1205" spans="1:4">
      <c r="A1205" s="1">
        <v>502221</v>
      </c>
      <c r="B1205" s="2" t="s">
        <v>4</v>
      </c>
      <c r="D1205" t="s">
        <v>22</v>
      </c>
    </row>
    <row r="1206" spans="1:4">
      <c r="A1206" s="1">
        <v>502247</v>
      </c>
      <c r="B1206" s="2" t="s">
        <v>4</v>
      </c>
      <c r="D1206" t="s">
        <v>22</v>
      </c>
    </row>
    <row r="1207" spans="1:4">
      <c r="A1207" s="1">
        <v>502248</v>
      </c>
      <c r="B1207" s="2" t="s">
        <v>4</v>
      </c>
      <c r="D1207" t="s">
        <v>22</v>
      </c>
    </row>
    <row r="1208" spans="1:4">
      <c r="A1208" s="1">
        <v>502255</v>
      </c>
      <c r="B1208" s="2" t="s">
        <v>4</v>
      </c>
      <c r="D1208" t="s">
        <v>22</v>
      </c>
    </row>
    <row r="1209" spans="1:4">
      <c r="A1209" s="1">
        <v>502279</v>
      </c>
      <c r="B1209" s="2" t="s">
        <v>4</v>
      </c>
      <c r="D1209" t="s">
        <v>22</v>
      </c>
    </row>
    <row r="1210" spans="1:4">
      <c r="A1210" s="1">
        <v>502284</v>
      </c>
      <c r="B1210" s="2" t="s">
        <v>4</v>
      </c>
      <c r="D1210" t="s">
        <v>22</v>
      </c>
    </row>
    <row r="1211" spans="1:4">
      <c r="A1211" s="1">
        <v>502294</v>
      </c>
      <c r="B1211" s="2" t="s">
        <v>4</v>
      </c>
      <c r="D1211" t="s">
        <v>22</v>
      </c>
    </row>
    <row r="1212" spans="1:4">
      <c r="A1212" s="1">
        <v>502300</v>
      </c>
      <c r="B1212" s="2" t="s">
        <v>4</v>
      </c>
      <c r="D1212" t="s">
        <v>22</v>
      </c>
    </row>
    <row r="1213" spans="1:4">
      <c r="A1213" s="1">
        <v>502307</v>
      </c>
      <c r="B1213" s="2" t="s">
        <v>4</v>
      </c>
      <c r="D1213" t="s">
        <v>22</v>
      </c>
    </row>
    <row r="1214" spans="1:4">
      <c r="A1214" s="1">
        <v>502314</v>
      </c>
      <c r="B1214" s="2" t="s">
        <v>4</v>
      </c>
      <c r="D1214" t="s">
        <v>22</v>
      </c>
    </row>
    <row r="1215" spans="1:4">
      <c r="A1215" s="1">
        <v>502324</v>
      </c>
      <c r="B1215" s="2" t="s">
        <v>4</v>
      </c>
      <c r="D1215" t="s">
        <v>22</v>
      </c>
    </row>
    <row r="1216" spans="1:4">
      <c r="A1216" s="1">
        <v>502325</v>
      </c>
      <c r="B1216" s="2" t="s">
        <v>4</v>
      </c>
      <c r="D1216" t="s">
        <v>22</v>
      </c>
    </row>
    <row r="1217" spans="1:4">
      <c r="A1217" s="1">
        <v>502329</v>
      </c>
      <c r="B1217" s="2" t="s">
        <v>4</v>
      </c>
      <c r="D1217" t="s">
        <v>22</v>
      </c>
    </row>
    <row r="1218" spans="1:4">
      <c r="A1218" s="1">
        <v>503123</v>
      </c>
      <c r="B1218" s="2" t="s">
        <v>4</v>
      </c>
      <c r="D1218" t="s">
        <v>22</v>
      </c>
    </row>
    <row r="1219" spans="1:4">
      <c r="A1219" s="1">
        <v>503164</v>
      </c>
      <c r="B1219" s="2" t="s">
        <v>4</v>
      </c>
      <c r="D1219" t="s">
        <v>22</v>
      </c>
    </row>
    <row r="1220" spans="1:4">
      <c r="A1220" s="1">
        <v>503225</v>
      </c>
      <c r="B1220" s="2" t="s">
        <v>4</v>
      </c>
      <c r="D1220" t="s">
        <v>22</v>
      </c>
    </row>
    <row r="1221" spans="1:4">
      <c r="A1221" s="1">
        <v>505525</v>
      </c>
      <c r="B1221" s="2" t="s">
        <v>4</v>
      </c>
      <c r="D1221" t="s">
        <v>22</v>
      </c>
    </row>
    <row r="1222" spans="1:4">
      <c r="A1222" s="1">
        <v>506101</v>
      </c>
      <c r="B1222" s="2" t="s">
        <v>4</v>
      </c>
      <c r="D1222" t="s">
        <v>22</v>
      </c>
    </row>
    <row r="1223" spans="1:4">
      <c r="A1223" s="1">
        <v>506103</v>
      </c>
      <c r="B1223" s="2" t="s">
        <v>4</v>
      </c>
      <c r="D1223" t="s">
        <v>22</v>
      </c>
    </row>
    <row r="1224" spans="1:4">
      <c r="A1224" s="1">
        <v>506105</v>
      </c>
      <c r="B1224" s="2" t="s">
        <v>4</v>
      </c>
      <c r="D1224" t="s">
        <v>22</v>
      </c>
    </row>
    <row r="1225" spans="1:4">
      <c r="A1225" s="1">
        <v>506324</v>
      </c>
      <c r="B1225" s="2" t="s">
        <v>4</v>
      </c>
      <c r="D1225" t="s">
        <v>22</v>
      </c>
    </row>
    <row r="1226" spans="1:4">
      <c r="A1226" s="1">
        <v>506368</v>
      </c>
      <c r="B1226" s="2" t="s">
        <v>4</v>
      </c>
      <c r="D1226" t="s">
        <v>22</v>
      </c>
    </row>
    <row r="1227" spans="1:4">
      <c r="A1227" s="1">
        <v>506381</v>
      </c>
      <c r="B1227" s="2" t="s">
        <v>4</v>
      </c>
      <c r="D1227" t="s">
        <v>22</v>
      </c>
    </row>
    <row r="1228" spans="1:4">
      <c r="A1228" s="1">
        <v>507159</v>
      </c>
      <c r="B1228" s="2" t="s">
        <v>4</v>
      </c>
      <c r="D1228" t="s">
        <v>22</v>
      </c>
    </row>
    <row r="1229" spans="1:4">
      <c r="A1229" s="1">
        <v>507183</v>
      </c>
      <c r="B1229" s="2" t="s">
        <v>4</v>
      </c>
      <c r="D1229" t="s">
        <v>22</v>
      </c>
    </row>
    <row r="1230" spans="1:4">
      <c r="A1230" s="1">
        <v>508116</v>
      </c>
      <c r="B1230" s="2" t="s">
        <v>4</v>
      </c>
      <c r="D1230" t="s">
        <v>22</v>
      </c>
    </row>
    <row r="1231" spans="1:4">
      <c r="A1231" s="1">
        <v>508221</v>
      </c>
      <c r="B1231" s="2" t="s">
        <v>4</v>
      </c>
      <c r="D1231" t="s">
        <v>22</v>
      </c>
    </row>
    <row r="1232" spans="1:4">
      <c r="A1232" s="1">
        <v>508223</v>
      </c>
      <c r="B1232" s="2" t="s">
        <v>4</v>
      </c>
      <c r="D1232" t="s">
        <v>22</v>
      </c>
    </row>
    <row r="1233" spans="1:4">
      <c r="A1233" s="1">
        <v>508280</v>
      </c>
      <c r="B1233" s="2" t="s">
        <v>4</v>
      </c>
      <c r="D1233" t="s">
        <v>22</v>
      </c>
    </row>
    <row r="1234" spans="1:4">
      <c r="A1234" s="1">
        <v>508284</v>
      </c>
      <c r="B1234" s="2" t="s">
        <v>4</v>
      </c>
      <c r="D1234" t="s">
        <v>22</v>
      </c>
    </row>
    <row r="1235" spans="1:4">
      <c r="A1235" s="1">
        <v>509103</v>
      </c>
      <c r="B1235" s="2" t="s">
        <v>4</v>
      </c>
      <c r="D1235" t="s">
        <v>22</v>
      </c>
    </row>
    <row r="1236" spans="1:4">
      <c r="A1236" s="1">
        <v>509104</v>
      </c>
      <c r="B1236" s="2" t="s">
        <v>4</v>
      </c>
      <c r="D1236" t="s">
        <v>22</v>
      </c>
    </row>
    <row r="1237" spans="1:4">
      <c r="A1237" s="1">
        <v>509105</v>
      </c>
      <c r="B1237" s="2" t="s">
        <v>4</v>
      </c>
      <c r="D1237" t="s">
        <v>22</v>
      </c>
    </row>
    <row r="1238" spans="1:4">
      <c r="A1238" s="1">
        <v>509106</v>
      </c>
      <c r="B1238" s="2" t="s">
        <v>4</v>
      </c>
      <c r="D1238" t="s">
        <v>22</v>
      </c>
    </row>
    <row r="1239" spans="1:4">
      <c r="A1239" s="1">
        <v>509120</v>
      </c>
      <c r="B1239" s="2" t="s">
        <v>4</v>
      </c>
      <c r="D1239" t="s">
        <v>22</v>
      </c>
    </row>
    <row r="1240" spans="1:4">
      <c r="A1240" s="1">
        <v>509215</v>
      </c>
      <c r="B1240" s="2" t="s">
        <v>4</v>
      </c>
      <c r="D1240" t="s">
        <v>22</v>
      </c>
    </row>
    <row r="1241" spans="1:4">
      <c r="A1241" s="1">
        <v>509219</v>
      </c>
      <c r="B1241" s="2" t="s">
        <v>4</v>
      </c>
      <c r="D1241" t="s">
        <v>22</v>
      </c>
    </row>
    <row r="1242" spans="1:4">
      <c r="A1242" s="1">
        <v>509235</v>
      </c>
      <c r="B1242" s="2" t="s">
        <v>4</v>
      </c>
      <c r="D1242" t="s">
        <v>22</v>
      </c>
    </row>
    <row r="1243" spans="1:4">
      <c r="A1243" s="1">
        <v>509358</v>
      </c>
      <c r="B1243" s="2" t="s">
        <v>4</v>
      </c>
      <c r="D1243" t="s">
        <v>22</v>
      </c>
    </row>
    <row r="1244" spans="1:4">
      <c r="A1244" s="1">
        <v>509381</v>
      </c>
      <c r="B1244" s="2" t="s">
        <v>4</v>
      </c>
      <c r="D1244" t="s">
        <v>22</v>
      </c>
    </row>
    <row r="1245" spans="1:4">
      <c r="A1245" s="1">
        <v>509401</v>
      </c>
      <c r="B1245" s="2" t="s">
        <v>4</v>
      </c>
      <c r="D1245" t="s">
        <v>22</v>
      </c>
    </row>
    <row r="1246" spans="1:4">
      <c r="A1246" s="1">
        <v>515408</v>
      </c>
      <c r="B1246" s="2" t="s">
        <v>4</v>
      </c>
      <c r="D1246" t="s">
        <v>22</v>
      </c>
    </row>
    <row r="1247" spans="1:4">
      <c r="A1247" s="1">
        <v>515445</v>
      </c>
      <c r="B1247" s="2" t="s">
        <v>4</v>
      </c>
      <c r="D1247" t="s">
        <v>22</v>
      </c>
    </row>
    <row r="1248" spans="1:4">
      <c r="A1248" s="1">
        <v>515601</v>
      </c>
      <c r="B1248" s="2" t="s">
        <v>4</v>
      </c>
      <c r="D1248" t="s">
        <v>22</v>
      </c>
    </row>
    <row r="1249" spans="1:4">
      <c r="A1249" s="1">
        <v>516108</v>
      </c>
      <c r="B1249" s="2" t="s">
        <v>4</v>
      </c>
      <c r="D1249" t="s">
        <v>22</v>
      </c>
    </row>
    <row r="1250" spans="1:4">
      <c r="A1250" s="1">
        <v>516110</v>
      </c>
      <c r="B1250" s="2" t="s">
        <v>4</v>
      </c>
      <c r="D1250" t="s">
        <v>22</v>
      </c>
    </row>
    <row r="1251" spans="1:4">
      <c r="A1251" s="1">
        <v>517101</v>
      </c>
      <c r="B1251" s="2" t="s">
        <v>4</v>
      </c>
      <c r="D1251" t="s">
        <v>22</v>
      </c>
    </row>
    <row r="1252" spans="1:4">
      <c r="A1252" s="1">
        <v>517102</v>
      </c>
      <c r="B1252" s="2" t="s">
        <v>4</v>
      </c>
      <c r="D1252" t="s">
        <v>22</v>
      </c>
    </row>
    <row r="1253" spans="1:4">
      <c r="A1253" s="1">
        <v>517125</v>
      </c>
      <c r="B1253" s="2" t="s">
        <v>4</v>
      </c>
      <c r="D1253" t="s">
        <v>22</v>
      </c>
    </row>
    <row r="1254" spans="1:4">
      <c r="A1254" s="1">
        <v>517129</v>
      </c>
      <c r="B1254" s="2" t="s">
        <v>4</v>
      </c>
      <c r="D1254" t="s">
        <v>22</v>
      </c>
    </row>
    <row r="1255" spans="1:4">
      <c r="A1255" s="1">
        <v>517167</v>
      </c>
      <c r="B1255" s="2" t="s">
        <v>4</v>
      </c>
      <c r="D1255" t="s">
        <v>22</v>
      </c>
    </row>
    <row r="1256" spans="1:4">
      <c r="A1256" s="1">
        <v>517172</v>
      </c>
      <c r="B1256" s="2" t="s">
        <v>4</v>
      </c>
      <c r="D1256" t="s">
        <v>22</v>
      </c>
    </row>
    <row r="1257" spans="1:4">
      <c r="A1257" s="1">
        <v>517193</v>
      </c>
      <c r="B1257" s="2" t="s">
        <v>4</v>
      </c>
      <c r="D1257" t="s">
        <v>22</v>
      </c>
    </row>
    <row r="1258" spans="1:4">
      <c r="A1258" s="1">
        <v>517194</v>
      </c>
      <c r="B1258" s="2" t="s">
        <v>4</v>
      </c>
      <c r="D1258" t="s">
        <v>22</v>
      </c>
    </row>
    <row r="1259" spans="1:4">
      <c r="A1259" s="1">
        <v>517416</v>
      </c>
      <c r="B1259" s="2" t="s">
        <v>4</v>
      </c>
      <c r="D1259" t="s">
        <v>22</v>
      </c>
    </row>
    <row r="1260" spans="1:4">
      <c r="A1260" s="1">
        <v>517502</v>
      </c>
      <c r="B1260" s="2" t="s">
        <v>4</v>
      </c>
      <c r="D1260" t="s">
        <v>22</v>
      </c>
    </row>
    <row r="1261" spans="1:4">
      <c r="A1261" s="1">
        <v>517503</v>
      </c>
      <c r="B1261" s="2" t="s">
        <v>4</v>
      </c>
      <c r="D1261" t="s">
        <v>22</v>
      </c>
    </row>
    <row r="1262" spans="1:4">
      <c r="A1262" s="1">
        <v>517504</v>
      </c>
      <c r="B1262" s="2" t="s">
        <v>4</v>
      </c>
      <c r="D1262" t="s">
        <v>22</v>
      </c>
    </row>
    <row r="1263" spans="1:4">
      <c r="A1263" s="1">
        <v>517520</v>
      </c>
      <c r="B1263" s="2" t="s">
        <v>4</v>
      </c>
      <c r="D1263" t="s">
        <v>22</v>
      </c>
    </row>
    <row r="1264" spans="1:4">
      <c r="A1264" s="1">
        <v>517526</v>
      </c>
      <c r="B1264" s="2" t="s">
        <v>4</v>
      </c>
      <c r="D1264" t="s">
        <v>22</v>
      </c>
    </row>
    <row r="1265" spans="1:4">
      <c r="A1265" s="1">
        <v>517536</v>
      </c>
      <c r="B1265" s="2" t="s">
        <v>4</v>
      </c>
      <c r="D1265" t="s">
        <v>22</v>
      </c>
    </row>
    <row r="1266" spans="1:4">
      <c r="A1266" s="1">
        <v>517551</v>
      </c>
      <c r="B1266" s="2" t="s">
        <v>4</v>
      </c>
      <c r="D1266" t="s">
        <v>22</v>
      </c>
    </row>
    <row r="1267" spans="1:4">
      <c r="A1267" s="1">
        <v>517561</v>
      </c>
      <c r="B1267" s="2" t="s">
        <v>4</v>
      </c>
      <c r="D1267" t="s">
        <v>22</v>
      </c>
    </row>
    <row r="1268" spans="1:4">
      <c r="A1268" s="1">
        <v>517569</v>
      </c>
      <c r="B1268" s="2" t="s">
        <v>4</v>
      </c>
      <c r="D1268" t="s">
        <v>22</v>
      </c>
    </row>
    <row r="1269" spans="1:4">
      <c r="A1269" s="1">
        <v>517571</v>
      </c>
      <c r="B1269" s="2" t="s">
        <v>4</v>
      </c>
      <c r="D1269" t="s">
        <v>22</v>
      </c>
    </row>
    <row r="1270" spans="1:4">
      <c r="A1270" s="1">
        <v>517581</v>
      </c>
      <c r="B1270" s="2" t="s">
        <v>4</v>
      </c>
      <c r="D1270" t="s">
        <v>22</v>
      </c>
    </row>
    <row r="1271" spans="1:4">
      <c r="A1271" s="1">
        <v>517582</v>
      </c>
      <c r="B1271" s="2" t="s">
        <v>4</v>
      </c>
      <c r="D1271" t="s">
        <v>22</v>
      </c>
    </row>
    <row r="1272" spans="1:4">
      <c r="A1272" s="1">
        <v>517583</v>
      </c>
      <c r="B1272" s="2" t="s">
        <v>4</v>
      </c>
      <c r="D1272" t="s">
        <v>22</v>
      </c>
    </row>
    <row r="1273" spans="1:4">
      <c r="A1273" s="1">
        <v>517584</v>
      </c>
      <c r="B1273" s="2" t="s">
        <v>4</v>
      </c>
      <c r="D1273" t="s">
        <v>22</v>
      </c>
    </row>
    <row r="1274" spans="1:4">
      <c r="A1274" s="1">
        <v>517586</v>
      </c>
      <c r="B1274" s="2" t="s">
        <v>4</v>
      </c>
      <c r="D1274" t="s">
        <v>22</v>
      </c>
    </row>
    <row r="1275" spans="1:4">
      <c r="A1275" s="1">
        <v>517587</v>
      </c>
      <c r="B1275" s="2" t="s">
        <v>4</v>
      </c>
      <c r="D1275" t="s">
        <v>22</v>
      </c>
    </row>
    <row r="1276" spans="1:4">
      <c r="A1276" s="1">
        <v>517589</v>
      </c>
      <c r="B1276" s="2" t="s">
        <v>4</v>
      </c>
      <c r="D1276" t="s">
        <v>22</v>
      </c>
    </row>
    <row r="1277" spans="1:4">
      <c r="A1277" s="1">
        <v>517590</v>
      </c>
      <c r="B1277" s="2" t="s">
        <v>4</v>
      </c>
      <c r="D1277" t="s">
        <v>22</v>
      </c>
    </row>
    <row r="1278" spans="1:4">
      <c r="A1278" s="1">
        <v>517591</v>
      </c>
      <c r="B1278" s="2" t="s">
        <v>4</v>
      </c>
      <c r="D1278" t="s">
        <v>22</v>
      </c>
    </row>
    <row r="1279" spans="1:4">
      <c r="A1279" s="1">
        <v>517592</v>
      </c>
      <c r="B1279" s="2" t="s">
        <v>4</v>
      </c>
      <c r="D1279" t="s">
        <v>22</v>
      </c>
    </row>
    <row r="1280" spans="1:4">
      <c r="A1280" s="1">
        <v>517599</v>
      </c>
      <c r="B1280" s="2" t="s">
        <v>4</v>
      </c>
      <c r="D1280" t="s">
        <v>22</v>
      </c>
    </row>
    <row r="1281" spans="1:4">
      <c r="A1281" s="1">
        <v>517619</v>
      </c>
      <c r="B1281" s="2" t="s">
        <v>4</v>
      </c>
      <c r="D1281" t="s">
        <v>22</v>
      </c>
    </row>
    <row r="1282" spans="1:4">
      <c r="A1282" s="1">
        <v>517620</v>
      </c>
      <c r="B1282" s="2" t="s">
        <v>4</v>
      </c>
      <c r="D1282" t="s">
        <v>22</v>
      </c>
    </row>
    <row r="1283" spans="1:4">
      <c r="A1283" s="1">
        <v>517640</v>
      </c>
      <c r="B1283" s="2" t="s">
        <v>4</v>
      </c>
      <c r="D1283" t="s">
        <v>22</v>
      </c>
    </row>
    <row r="1284" spans="1:4">
      <c r="A1284" s="1">
        <v>517641</v>
      </c>
      <c r="B1284" s="2" t="s">
        <v>4</v>
      </c>
      <c r="D1284" t="s">
        <v>22</v>
      </c>
    </row>
    <row r="1285" spans="1:4">
      <c r="A1285" s="1">
        <v>517642</v>
      </c>
      <c r="B1285" s="2" t="s">
        <v>4</v>
      </c>
      <c r="D1285" t="s">
        <v>22</v>
      </c>
    </row>
    <row r="1286" spans="1:4">
      <c r="A1286" s="1">
        <v>517643</v>
      </c>
      <c r="B1286" s="2" t="s">
        <v>4</v>
      </c>
      <c r="D1286" t="s">
        <v>22</v>
      </c>
    </row>
    <row r="1287" spans="1:4">
      <c r="A1287" s="1">
        <v>517644</v>
      </c>
      <c r="B1287" s="2" t="s">
        <v>4</v>
      </c>
      <c r="D1287" t="s">
        <v>22</v>
      </c>
    </row>
    <row r="1288" spans="1:4">
      <c r="A1288" s="1">
        <v>517645</v>
      </c>
      <c r="B1288" s="2" t="s">
        <v>4</v>
      </c>
      <c r="D1288" t="s">
        <v>22</v>
      </c>
    </row>
    <row r="1289" spans="1:4">
      <c r="A1289" s="1">
        <v>517646</v>
      </c>
      <c r="B1289" s="2" t="s">
        <v>4</v>
      </c>
      <c r="D1289" t="s">
        <v>22</v>
      </c>
    </row>
    <row r="1290" spans="1:4">
      <c r="A1290" s="1">
        <v>518006</v>
      </c>
      <c r="B1290" s="2" t="s">
        <v>4</v>
      </c>
      <c r="D1290" t="s">
        <v>22</v>
      </c>
    </row>
    <row r="1291" spans="1:4">
      <c r="A1291" s="1">
        <v>518112</v>
      </c>
      <c r="B1291" s="2" t="s">
        <v>4</v>
      </c>
      <c r="D1291" t="s">
        <v>22</v>
      </c>
    </row>
    <row r="1292" spans="1:4">
      <c r="A1292" s="1">
        <v>518176</v>
      </c>
      <c r="B1292" s="2" t="s">
        <v>4</v>
      </c>
      <c r="D1292" t="s">
        <v>22</v>
      </c>
    </row>
    <row r="1293" spans="1:4">
      <c r="A1293" s="1">
        <v>518186</v>
      </c>
      <c r="B1293" s="2" t="s">
        <v>4</v>
      </c>
      <c r="D1293" t="s">
        <v>22</v>
      </c>
    </row>
    <row r="1294" spans="1:4">
      <c r="A1294" s="1">
        <v>518405</v>
      </c>
      <c r="B1294" s="2" t="s">
        <v>4</v>
      </c>
      <c r="D1294" t="s">
        <v>22</v>
      </c>
    </row>
    <row r="1295" spans="1:4">
      <c r="A1295" s="1">
        <v>518412</v>
      </c>
      <c r="B1295" s="2" t="s">
        <v>4</v>
      </c>
      <c r="D1295" t="s">
        <v>22</v>
      </c>
    </row>
    <row r="1296" spans="1:4">
      <c r="A1296" s="1">
        <v>518442</v>
      </c>
      <c r="B1296" s="2" t="s">
        <v>4</v>
      </c>
      <c r="D1296" t="s">
        <v>22</v>
      </c>
    </row>
    <row r="1297" spans="1:4">
      <c r="A1297" s="1">
        <v>518501</v>
      </c>
      <c r="B1297" s="2" t="s">
        <v>4</v>
      </c>
      <c r="D1297" t="s">
        <v>22</v>
      </c>
    </row>
    <row r="1298" spans="1:4">
      <c r="A1298" s="1">
        <v>518511</v>
      </c>
      <c r="B1298" s="2" t="s">
        <v>4</v>
      </c>
      <c r="D1298" t="s">
        <v>22</v>
      </c>
    </row>
    <row r="1299" spans="1:4">
      <c r="A1299" s="1">
        <v>518598</v>
      </c>
      <c r="B1299" s="2" t="s">
        <v>4</v>
      </c>
      <c r="D1299" t="s">
        <v>22</v>
      </c>
    </row>
    <row r="1300" spans="1:4">
      <c r="A1300" s="1">
        <v>520002</v>
      </c>
      <c r="B1300" s="2" t="s">
        <v>4</v>
      </c>
      <c r="D1300" t="s">
        <v>22</v>
      </c>
    </row>
    <row r="1301" spans="1:4">
      <c r="A1301" s="1">
        <v>520003</v>
      </c>
      <c r="B1301" s="2" t="s">
        <v>4</v>
      </c>
      <c r="D1301" t="s">
        <v>22</v>
      </c>
    </row>
    <row r="1302" spans="1:4">
      <c r="A1302" s="1">
        <v>520008</v>
      </c>
      <c r="B1302" s="2" t="s">
        <v>4</v>
      </c>
      <c r="D1302" t="s">
        <v>22</v>
      </c>
    </row>
    <row r="1303" spans="1:4">
      <c r="A1303" s="1">
        <v>520012</v>
      </c>
      <c r="B1303" s="2" t="s">
        <v>4</v>
      </c>
      <c r="D1303" t="s">
        <v>22</v>
      </c>
    </row>
    <row r="1304" spans="1:4">
      <c r="A1304" s="1">
        <v>521002</v>
      </c>
      <c r="B1304" s="2" t="s">
        <v>4</v>
      </c>
      <c r="D1304" t="s">
        <v>22</v>
      </c>
    </row>
    <row r="1305" spans="1:4">
      <c r="A1305" s="1">
        <v>521101</v>
      </c>
      <c r="B1305" s="2" t="s">
        <v>4</v>
      </c>
      <c r="D1305" t="s">
        <v>22</v>
      </c>
    </row>
    <row r="1306" spans="1:4">
      <c r="A1306" s="1">
        <v>521102</v>
      </c>
      <c r="B1306" s="2" t="s">
        <v>4</v>
      </c>
      <c r="D1306" t="s">
        <v>22</v>
      </c>
    </row>
    <row r="1307" spans="1:4">
      <c r="A1307" s="1">
        <v>521104</v>
      </c>
      <c r="B1307" s="2" t="s">
        <v>4</v>
      </c>
      <c r="D1307" t="s">
        <v>22</v>
      </c>
    </row>
    <row r="1308" spans="1:4">
      <c r="A1308" s="1">
        <v>521105</v>
      </c>
      <c r="B1308" s="2" t="s">
        <v>4</v>
      </c>
      <c r="D1308" t="s">
        <v>22</v>
      </c>
    </row>
    <row r="1309" spans="1:4">
      <c r="A1309" s="1">
        <v>521106</v>
      </c>
      <c r="B1309" s="2" t="s">
        <v>4</v>
      </c>
      <c r="D1309" t="s">
        <v>22</v>
      </c>
    </row>
    <row r="1310" spans="1:4">
      <c r="A1310" s="1">
        <v>521107</v>
      </c>
      <c r="B1310" s="2" t="s">
        <v>4</v>
      </c>
      <c r="D1310" t="s">
        <v>22</v>
      </c>
    </row>
    <row r="1311" spans="1:4">
      <c r="A1311" s="1">
        <v>521109</v>
      </c>
      <c r="B1311" s="2" t="s">
        <v>4</v>
      </c>
      <c r="D1311" t="s">
        <v>22</v>
      </c>
    </row>
    <row r="1312" spans="1:4">
      <c r="A1312" s="1">
        <v>521126</v>
      </c>
      <c r="B1312" s="2" t="s">
        <v>4</v>
      </c>
      <c r="D1312" t="s">
        <v>22</v>
      </c>
    </row>
    <row r="1313" spans="1:4">
      <c r="A1313" s="1">
        <v>521135</v>
      </c>
      <c r="B1313" s="2" t="s">
        <v>4</v>
      </c>
      <c r="D1313" t="s">
        <v>22</v>
      </c>
    </row>
    <row r="1314" spans="1:4">
      <c r="A1314" s="1">
        <v>521138</v>
      </c>
      <c r="B1314" s="2" t="s">
        <v>4</v>
      </c>
      <c r="D1314" t="s">
        <v>22</v>
      </c>
    </row>
    <row r="1315" spans="1:4">
      <c r="A1315" s="1">
        <v>521148</v>
      </c>
      <c r="B1315" s="2" t="s">
        <v>4</v>
      </c>
      <c r="D1315" t="s">
        <v>22</v>
      </c>
    </row>
    <row r="1316" spans="1:4">
      <c r="A1316" s="1">
        <v>521151</v>
      </c>
      <c r="B1316" s="2" t="s">
        <v>4</v>
      </c>
      <c r="D1316" t="s">
        <v>22</v>
      </c>
    </row>
    <row r="1317" spans="1:4">
      <c r="A1317" s="1">
        <v>521153</v>
      </c>
      <c r="B1317" s="2" t="s">
        <v>4</v>
      </c>
      <c r="D1317" t="s">
        <v>22</v>
      </c>
    </row>
    <row r="1318" spans="1:4">
      <c r="A1318" s="1">
        <v>521157</v>
      </c>
      <c r="B1318" s="2" t="s">
        <v>4</v>
      </c>
      <c r="D1318" t="s">
        <v>22</v>
      </c>
    </row>
    <row r="1319" spans="1:4">
      <c r="A1319" s="1">
        <v>521162</v>
      </c>
      <c r="B1319" s="2" t="s">
        <v>4</v>
      </c>
      <c r="D1319" t="s">
        <v>22</v>
      </c>
    </row>
    <row r="1320" spans="1:4">
      <c r="A1320" s="1">
        <v>521163</v>
      </c>
      <c r="B1320" s="2" t="s">
        <v>4</v>
      </c>
      <c r="D1320" t="s">
        <v>22</v>
      </c>
    </row>
    <row r="1321" spans="1:4">
      <c r="A1321" s="1">
        <v>521164</v>
      </c>
      <c r="B1321" s="2" t="s">
        <v>4</v>
      </c>
      <c r="D1321" t="s">
        <v>22</v>
      </c>
    </row>
    <row r="1322" spans="1:4">
      <c r="A1322" s="1">
        <v>521165</v>
      </c>
      <c r="B1322" s="2" t="s">
        <v>4</v>
      </c>
      <c r="D1322" t="s">
        <v>22</v>
      </c>
    </row>
    <row r="1323" spans="1:4">
      <c r="A1323" s="1">
        <v>521170</v>
      </c>
      <c r="B1323" s="2" t="s">
        <v>4</v>
      </c>
      <c r="D1323" t="s">
        <v>22</v>
      </c>
    </row>
    <row r="1324" spans="1:4">
      <c r="A1324" s="1">
        <v>521180</v>
      </c>
      <c r="B1324" s="2" t="s">
        <v>4</v>
      </c>
      <c r="D1324" t="s">
        <v>22</v>
      </c>
    </row>
    <row r="1325" spans="1:4">
      <c r="A1325" s="1">
        <v>521181</v>
      </c>
      <c r="B1325" s="2" t="s">
        <v>4</v>
      </c>
      <c r="D1325" t="s">
        <v>22</v>
      </c>
    </row>
    <row r="1326" spans="1:4">
      <c r="A1326" s="1">
        <v>521182</v>
      </c>
      <c r="B1326" s="2" t="s">
        <v>4</v>
      </c>
      <c r="D1326" t="s">
        <v>22</v>
      </c>
    </row>
    <row r="1327" spans="1:4">
      <c r="A1327" s="1">
        <v>521183</v>
      </c>
      <c r="B1327" s="2" t="s">
        <v>4</v>
      </c>
      <c r="D1327" t="s">
        <v>22</v>
      </c>
    </row>
    <row r="1328" spans="1:4">
      <c r="A1328" s="1">
        <v>521184</v>
      </c>
      <c r="B1328" s="2" t="s">
        <v>4</v>
      </c>
      <c r="D1328" t="s">
        <v>22</v>
      </c>
    </row>
    <row r="1329" spans="1:4">
      <c r="A1329" s="1">
        <v>521185</v>
      </c>
      <c r="B1329" s="2" t="s">
        <v>4</v>
      </c>
      <c r="D1329" t="s">
        <v>22</v>
      </c>
    </row>
    <row r="1330" spans="1:4">
      <c r="A1330" s="1">
        <v>521228</v>
      </c>
      <c r="B1330" s="2" t="s">
        <v>4</v>
      </c>
      <c r="D1330" t="s">
        <v>22</v>
      </c>
    </row>
    <row r="1331" spans="1:4">
      <c r="A1331" s="1">
        <v>521229</v>
      </c>
      <c r="B1331" s="2" t="s">
        <v>4</v>
      </c>
      <c r="D1331" t="s">
        <v>22</v>
      </c>
    </row>
    <row r="1332" spans="1:4">
      <c r="A1332" s="1">
        <v>521230</v>
      </c>
      <c r="B1332" s="2" t="s">
        <v>4</v>
      </c>
      <c r="D1332" t="s">
        <v>22</v>
      </c>
    </row>
    <row r="1333" spans="1:4">
      <c r="A1333" s="1">
        <v>521231</v>
      </c>
      <c r="B1333" s="2" t="s">
        <v>4</v>
      </c>
      <c r="D1333" t="s">
        <v>22</v>
      </c>
    </row>
    <row r="1334" spans="1:4">
      <c r="A1334" s="1">
        <v>521245</v>
      </c>
      <c r="B1334" s="2" t="s">
        <v>4</v>
      </c>
      <c r="D1334" t="s">
        <v>22</v>
      </c>
    </row>
    <row r="1335" spans="1:4">
      <c r="A1335" s="1">
        <v>521246</v>
      </c>
      <c r="B1335" s="2" t="s">
        <v>4</v>
      </c>
      <c r="D1335" t="s">
        <v>22</v>
      </c>
    </row>
    <row r="1336" spans="1:4">
      <c r="A1336" s="1">
        <v>521247</v>
      </c>
      <c r="B1336" s="2" t="s">
        <v>4</v>
      </c>
      <c r="D1336" t="s">
        <v>22</v>
      </c>
    </row>
    <row r="1337" spans="1:4">
      <c r="A1337" s="1">
        <v>521250</v>
      </c>
      <c r="B1337" s="2" t="s">
        <v>4</v>
      </c>
      <c r="D1337" t="s">
        <v>22</v>
      </c>
    </row>
    <row r="1338" spans="1:4">
      <c r="A1338" s="1">
        <v>521256</v>
      </c>
      <c r="B1338" s="2" t="s">
        <v>4</v>
      </c>
      <c r="D1338" t="s">
        <v>22</v>
      </c>
    </row>
    <row r="1339" spans="1:4">
      <c r="A1339" s="1">
        <v>521261</v>
      </c>
      <c r="B1339" s="2" t="s">
        <v>4</v>
      </c>
      <c r="D1339" t="s">
        <v>22</v>
      </c>
    </row>
    <row r="1340" spans="1:4">
      <c r="A1340" s="1">
        <v>521263</v>
      </c>
      <c r="B1340" s="2" t="s">
        <v>4</v>
      </c>
      <c r="D1340" t="s">
        <v>22</v>
      </c>
    </row>
    <row r="1341" spans="1:4">
      <c r="A1341" s="1">
        <v>521286</v>
      </c>
      <c r="B1341" s="2" t="s">
        <v>4</v>
      </c>
      <c r="D1341" t="s">
        <v>22</v>
      </c>
    </row>
    <row r="1342" spans="1:4">
      <c r="A1342" s="1">
        <v>521301</v>
      </c>
      <c r="B1342" s="2" t="s">
        <v>4</v>
      </c>
      <c r="D1342" t="s">
        <v>22</v>
      </c>
    </row>
    <row r="1343" spans="1:4">
      <c r="A1343" s="1">
        <v>521311</v>
      </c>
      <c r="B1343" s="2" t="s">
        <v>4</v>
      </c>
      <c r="D1343" t="s">
        <v>22</v>
      </c>
    </row>
    <row r="1344" spans="1:4">
      <c r="A1344" s="1">
        <v>521322</v>
      </c>
      <c r="B1344" s="2" t="s">
        <v>4</v>
      </c>
      <c r="D1344" t="s">
        <v>22</v>
      </c>
    </row>
    <row r="1345" spans="1:4">
      <c r="A1345" s="1">
        <v>521330</v>
      </c>
      <c r="B1345" s="2" t="s">
        <v>4</v>
      </c>
      <c r="D1345" t="s">
        <v>22</v>
      </c>
    </row>
    <row r="1346" spans="1:4">
      <c r="A1346" s="1">
        <v>521390</v>
      </c>
      <c r="B1346" s="2" t="s">
        <v>4</v>
      </c>
      <c r="D1346" t="s">
        <v>22</v>
      </c>
    </row>
    <row r="1347" spans="1:4">
      <c r="A1347" s="1">
        <v>521456</v>
      </c>
      <c r="B1347" s="2" t="s">
        <v>4</v>
      </c>
      <c r="D1347" t="s">
        <v>22</v>
      </c>
    </row>
    <row r="1348" spans="1:4">
      <c r="A1348" s="1">
        <v>522239</v>
      </c>
      <c r="B1348" s="2" t="s">
        <v>4</v>
      </c>
      <c r="D1348" t="s">
        <v>22</v>
      </c>
    </row>
    <row r="1349" spans="1:4">
      <c r="A1349" s="1">
        <v>522240</v>
      </c>
      <c r="B1349" s="2" t="s">
        <v>4</v>
      </c>
      <c r="D1349" t="s">
        <v>22</v>
      </c>
    </row>
    <row r="1350" spans="1:4">
      <c r="A1350" s="1">
        <v>522257</v>
      </c>
      <c r="B1350" s="2" t="s">
        <v>4</v>
      </c>
      <c r="D1350" t="s">
        <v>22</v>
      </c>
    </row>
    <row r="1351" spans="1:4">
      <c r="A1351" s="1">
        <v>522268</v>
      </c>
      <c r="B1351" s="2" t="s">
        <v>4</v>
      </c>
      <c r="D1351" t="s">
        <v>22</v>
      </c>
    </row>
    <row r="1352" spans="1:4">
      <c r="A1352" s="1">
        <v>522324</v>
      </c>
      <c r="B1352" s="2" t="s">
        <v>4</v>
      </c>
      <c r="D1352" t="s">
        <v>22</v>
      </c>
    </row>
    <row r="1353" spans="1:4">
      <c r="A1353" s="1">
        <v>522341</v>
      </c>
      <c r="B1353" s="2" t="s">
        <v>4</v>
      </c>
      <c r="D1353" t="s">
        <v>22</v>
      </c>
    </row>
    <row r="1354" spans="1:4">
      <c r="A1354" s="1">
        <v>522436</v>
      </c>
      <c r="B1354" s="2" t="s">
        <v>4</v>
      </c>
      <c r="D1354" t="s">
        <v>22</v>
      </c>
    </row>
    <row r="1355" spans="1:4">
      <c r="A1355" s="1">
        <v>523135</v>
      </c>
      <c r="B1355" s="2" t="s">
        <v>4</v>
      </c>
      <c r="D1355" t="s">
        <v>22</v>
      </c>
    </row>
    <row r="1356" spans="1:4">
      <c r="A1356" s="1">
        <v>523155</v>
      </c>
      <c r="B1356" s="2" t="s">
        <v>4</v>
      </c>
      <c r="D1356" t="s">
        <v>22</v>
      </c>
    </row>
    <row r="1357" spans="1:4">
      <c r="A1357" s="1">
        <v>523157</v>
      </c>
      <c r="B1357" s="2" t="s">
        <v>4</v>
      </c>
      <c r="D1357" t="s">
        <v>22</v>
      </c>
    </row>
    <row r="1358" spans="1:4">
      <c r="A1358" s="1">
        <v>523180</v>
      </c>
      <c r="B1358" s="2" t="s">
        <v>4</v>
      </c>
      <c r="D1358" t="s">
        <v>22</v>
      </c>
    </row>
    <row r="1359" spans="1:4">
      <c r="A1359" s="1">
        <v>523181</v>
      </c>
      <c r="B1359" s="2" t="s">
        <v>4</v>
      </c>
      <c r="D1359" t="s">
        <v>22</v>
      </c>
    </row>
    <row r="1360" spans="1:4">
      <c r="A1360" s="1">
        <v>523182</v>
      </c>
      <c r="B1360" s="2" t="s">
        <v>4</v>
      </c>
      <c r="D1360" t="s">
        <v>22</v>
      </c>
    </row>
    <row r="1361" spans="1:4">
      <c r="A1361" s="1">
        <v>523184</v>
      </c>
      <c r="B1361" s="2" t="s">
        <v>4</v>
      </c>
      <c r="D1361" t="s">
        <v>22</v>
      </c>
    </row>
    <row r="1362" spans="1:4">
      <c r="A1362" s="1">
        <v>523186</v>
      </c>
      <c r="B1362" s="2" t="s">
        <v>4</v>
      </c>
      <c r="D1362" t="s">
        <v>22</v>
      </c>
    </row>
    <row r="1363" spans="1:4">
      <c r="A1363" s="1">
        <v>523213</v>
      </c>
      <c r="B1363" s="2" t="s">
        <v>4</v>
      </c>
      <c r="D1363" t="s">
        <v>22</v>
      </c>
    </row>
    <row r="1364" spans="1:4">
      <c r="A1364" s="1">
        <v>523270</v>
      </c>
      <c r="B1364" s="2" t="s">
        <v>4</v>
      </c>
      <c r="D1364" t="s">
        <v>22</v>
      </c>
    </row>
    <row r="1365" spans="1:4">
      <c r="A1365" s="1">
        <v>523286</v>
      </c>
      <c r="B1365" s="2" t="s">
        <v>4</v>
      </c>
      <c r="D1365" t="s">
        <v>22</v>
      </c>
    </row>
    <row r="1366" spans="1:4">
      <c r="A1366" s="1">
        <v>524124</v>
      </c>
      <c r="B1366" s="2" t="s">
        <v>4</v>
      </c>
      <c r="D1366" t="s">
        <v>22</v>
      </c>
    </row>
    <row r="1367" spans="1:4">
      <c r="A1367" s="1">
        <v>524132</v>
      </c>
      <c r="B1367" s="2" t="s">
        <v>4</v>
      </c>
      <c r="D1367" t="s">
        <v>22</v>
      </c>
    </row>
    <row r="1368" spans="1:4">
      <c r="A1368" s="1">
        <v>524142</v>
      </c>
      <c r="B1368" s="2" t="s">
        <v>4</v>
      </c>
      <c r="D1368" t="s">
        <v>22</v>
      </c>
    </row>
    <row r="1369" spans="1:4">
      <c r="A1369" s="1">
        <v>524203</v>
      </c>
      <c r="B1369" s="2" t="s">
        <v>4</v>
      </c>
      <c r="D1369" t="s">
        <v>22</v>
      </c>
    </row>
    <row r="1370" spans="1:4">
      <c r="A1370" s="1">
        <v>524224</v>
      </c>
      <c r="B1370" s="2" t="s">
        <v>4</v>
      </c>
      <c r="D1370" t="s">
        <v>22</v>
      </c>
    </row>
    <row r="1371" spans="1:4">
      <c r="A1371" s="1">
        <v>524225</v>
      </c>
      <c r="B1371" s="2" t="s">
        <v>4</v>
      </c>
      <c r="D1371" t="s">
        <v>22</v>
      </c>
    </row>
    <row r="1372" spans="1:4">
      <c r="A1372" s="1">
        <v>524304</v>
      </c>
      <c r="B1372" s="2" t="s">
        <v>4</v>
      </c>
      <c r="D1372" t="s">
        <v>22</v>
      </c>
    </row>
    <row r="1373" spans="1:4">
      <c r="A1373" s="1">
        <v>524403</v>
      </c>
      <c r="B1373" s="2" t="s">
        <v>4</v>
      </c>
      <c r="D1373" t="s">
        <v>22</v>
      </c>
    </row>
    <row r="1374" spans="1:4">
      <c r="A1374" s="1">
        <v>524415</v>
      </c>
      <c r="B1374" s="2" t="s">
        <v>4</v>
      </c>
      <c r="D1374" t="s">
        <v>22</v>
      </c>
    </row>
    <row r="1375" spans="1:4">
      <c r="A1375" s="1">
        <v>524421</v>
      </c>
      <c r="B1375" s="2" t="s">
        <v>4</v>
      </c>
      <c r="D1375" t="s">
        <v>22</v>
      </c>
    </row>
    <row r="1376" spans="1:4">
      <c r="A1376" s="1">
        <v>530044</v>
      </c>
      <c r="B1376" s="2" t="s">
        <v>4</v>
      </c>
      <c r="D1376" t="s">
        <v>22</v>
      </c>
    </row>
    <row r="1377" spans="1:4">
      <c r="A1377" s="1">
        <v>530046</v>
      </c>
      <c r="B1377" s="2" t="s">
        <v>4</v>
      </c>
      <c r="D1377" t="s">
        <v>22</v>
      </c>
    </row>
    <row r="1378" spans="1:4">
      <c r="A1378" s="1">
        <v>531011</v>
      </c>
      <c r="B1378" s="2" t="s">
        <v>4</v>
      </c>
      <c r="D1378" t="s">
        <v>22</v>
      </c>
    </row>
    <row r="1379" spans="1:4">
      <c r="A1379" s="1">
        <v>531021</v>
      </c>
      <c r="B1379" s="2" t="s">
        <v>4</v>
      </c>
      <c r="D1379" t="s">
        <v>22</v>
      </c>
    </row>
    <row r="1380" spans="1:4">
      <c r="A1380" s="1">
        <v>531025</v>
      </c>
      <c r="B1380" s="2" t="s">
        <v>4</v>
      </c>
      <c r="D1380" t="s">
        <v>22</v>
      </c>
    </row>
    <row r="1381" spans="1:4">
      <c r="A1381" s="1">
        <v>531026</v>
      </c>
      <c r="B1381" s="2" t="s">
        <v>4</v>
      </c>
      <c r="D1381" t="s">
        <v>22</v>
      </c>
    </row>
    <row r="1382" spans="1:4">
      <c r="A1382" s="1">
        <v>531031</v>
      </c>
      <c r="B1382" s="2" t="s">
        <v>4</v>
      </c>
      <c r="D1382" t="s">
        <v>22</v>
      </c>
    </row>
    <row r="1383" spans="1:4">
      <c r="A1383" s="1">
        <v>531032</v>
      </c>
      <c r="B1383" s="2" t="s">
        <v>4</v>
      </c>
      <c r="D1383" t="s">
        <v>22</v>
      </c>
    </row>
    <row r="1384" spans="1:4">
      <c r="A1384" s="1">
        <v>531033</v>
      </c>
      <c r="B1384" s="2" t="s">
        <v>4</v>
      </c>
      <c r="D1384" t="s">
        <v>22</v>
      </c>
    </row>
    <row r="1385" spans="1:4">
      <c r="A1385" s="1">
        <v>531036</v>
      </c>
      <c r="B1385" s="2" t="s">
        <v>4</v>
      </c>
      <c r="D1385" t="s">
        <v>22</v>
      </c>
    </row>
    <row r="1386" spans="1:4">
      <c r="A1386" s="1">
        <v>531055</v>
      </c>
      <c r="B1386" s="2" t="s">
        <v>4</v>
      </c>
      <c r="D1386" t="s">
        <v>22</v>
      </c>
    </row>
    <row r="1387" spans="1:4">
      <c r="A1387" s="1">
        <v>531060</v>
      </c>
      <c r="B1387" s="2" t="s">
        <v>4</v>
      </c>
      <c r="D1387" t="s">
        <v>22</v>
      </c>
    </row>
    <row r="1388" spans="1:4">
      <c r="A1388" s="1">
        <v>531061</v>
      </c>
      <c r="B1388" s="2" t="s">
        <v>4</v>
      </c>
      <c r="D1388" t="s">
        <v>22</v>
      </c>
    </row>
    <row r="1389" spans="1:4">
      <c r="A1389" s="1">
        <v>531082</v>
      </c>
      <c r="B1389" s="2" t="s">
        <v>4</v>
      </c>
      <c r="D1389" t="s">
        <v>22</v>
      </c>
    </row>
    <row r="1390" spans="1:4">
      <c r="A1390" s="1">
        <v>531083</v>
      </c>
      <c r="B1390" s="2" t="s">
        <v>4</v>
      </c>
      <c r="D1390" t="s">
        <v>22</v>
      </c>
    </row>
    <row r="1391" spans="1:4">
      <c r="A1391" s="1">
        <v>531113</v>
      </c>
      <c r="B1391" s="2" t="s">
        <v>4</v>
      </c>
      <c r="D1391" t="s">
        <v>22</v>
      </c>
    </row>
    <row r="1392" spans="1:4">
      <c r="A1392" s="1">
        <v>533003</v>
      </c>
      <c r="B1392" s="2" t="s">
        <v>4</v>
      </c>
      <c r="D1392" t="s">
        <v>22</v>
      </c>
    </row>
    <row r="1393" spans="1:4">
      <c r="A1393" s="1">
        <v>533004</v>
      </c>
      <c r="B1393" s="2" t="s">
        <v>4</v>
      </c>
      <c r="D1393" t="s">
        <v>22</v>
      </c>
    </row>
    <row r="1394" spans="1:4">
      <c r="A1394" s="1">
        <v>533007</v>
      </c>
      <c r="B1394" s="2" t="s">
        <v>4</v>
      </c>
      <c r="D1394" t="s">
        <v>22</v>
      </c>
    </row>
    <row r="1395" spans="1:4">
      <c r="A1395" s="1">
        <v>533124</v>
      </c>
      <c r="B1395" s="2" t="s">
        <v>4</v>
      </c>
      <c r="D1395" t="s">
        <v>22</v>
      </c>
    </row>
    <row r="1396" spans="1:4">
      <c r="A1396" s="1">
        <v>533125</v>
      </c>
      <c r="B1396" s="2" t="s">
        <v>4</v>
      </c>
      <c r="D1396" t="s">
        <v>22</v>
      </c>
    </row>
    <row r="1397" spans="1:4">
      <c r="A1397" s="1">
        <v>533126</v>
      </c>
      <c r="B1397" s="2" t="s">
        <v>4</v>
      </c>
      <c r="D1397" t="s">
        <v>22</v>
      </c>
    </row>
    <row r="1398" spans="1:4">
      <c r="A1398" s="1">
        <v>533201</v>
      </c>
      <c r="B1398" s="2" t="s">
        <v>4</v>
      </c>
      <c r="D1398" t="s">
        <v>22</v>
      </c>
    </row>
    <row r="1399" spans="1:4">
      <c r="A1399" s="1">
        <v>533214</v>
      </c>
      <c r="B1399" s="2" t="s">
        <v>4</v>
      </c>
      <c r="D1399" t="s">
        <v>22</v>
      </c>
    </row>
    <row r="1400" spans="1:4">
      <c r="A1400" s="1">
        <v>533221</v>
      </c>
      <c r="B1400" s="2" t="s">
        <v>4</v>
      </c>
      <c r="D1400" t="s">
        <v>22</v>
      </c>
    </row>
    <row r="1401" spans="1:4">
      <c r="A1401" s="1">
        <v>533223</v>
      </c>
      <c r="B1401" s="2" t="s">
        <v>4</v>
      </c>
      <c r="D1401" t="s">
        <v>22</v>
      </c>
    </row>
    <row r="1402" spans="1:4">
      <c r="A1402" s="1">
        <v>533228</v>
      </c>
      <c r="B1402" s="2" t="s">
        <v>4</v>
      </c>
      <c r="D1402" t="s">
        <v>22</v>
      </c>
    </row>
    <row r="1403" spans="1:4">
      <c r="A1403" s="1">
        <v>533229</v>
      </c>
      <c r="B1403" s="2" t="s">
        <v>4</v>
      </c>
      <c r="D1403" t="s">
        <v>22</v>
      </c>
    </row>
    <row r="1404" spans="1:4">
      <c r="A1404" s="1">
        <v>533233</v>
      </c>
      <c r="B1404" s="2" t="s">
        <v>4</v>
      </c>
      <c r="D1404" t="s">
        <v>22</v>
      </c>
    </row>
    <row r="1405" spans="1:4">
      <c r="A1405" s="1">
        <v>533234</v>
      </c>
      <c r="B1405" s="2" t="s">
        <v>4</v>
      </c>
      <c r="D1405" t="s">
        <v>22</v>
      </c>
    </row>
    <row r="1406" spans="1:4">
      <c r="A1406" s="1">
        <v>533235</v>
      </c>
      <c r="B1406" s="2" t="s">
        <v>4</v>
      </c>
      <c r="D1406" t="s">
        <v>22</v>
      </c>
    </row>
    <row r="1407" spans="1:4">
      <c r="A1407" s="1">
        <v>533237</v>
      </c>
      <c r="B1407" s="2" t="s">
        <v>4</v>
      </c>
      <c r="D1407" t="s">
        <v>22</v>
      </c>
    </row>
    <row r="1408" spans="1:4">
      <c r="A1408" s="1">
        <v>533238</v>
      </c>
      <c r="B1408" s="2" t="s">
        <v>4</v>
      </c>
      <c r="D1408" t="s">
        <v>22</v>
      </c>
    </row>
    <row r="1409" spans="1:4">
      <c r="A1409" s="1">
        <v>533239</v>
      </c>
      <c r="B1409" s="2" t="s">
        <v>4</v>
      </c>
      <c r="D1409" t="s">
        <v>22</v>
      </c>
    </row>
    <row r="1410" spans="1:4">
      <c r="A1410" s="1">
        <v>533240</v>
      </c>
      <c r="B1410" s="2" t="s">
        <v>4</v>
      </c>
      <c r="D1410" t="s">
        <v>22</v>
      </c>
    </row>
    <row r="1411" spans="1:4">
      <c r="A1411" s="1">
        <v>533241</v>
      </c>
      <c r="B1411" s="2" t="s">
        <v>4</v>
      </c>
      <c r="D1411" t="s">
        <v>22</v>
      </c>
    </row>
    <row r="1412" spans="1:4">
      <c r="A1412" s="1">
        <v>533247</v>
      </c>
      <c r="B1412" s="2" t="s">
        <v>4</v>
      </c>
      <c r="D1412" t="s">
        <v>22</v>
      </c>
    </row>
    <row r="1413" spans="1:4">
      <c r="A1413" s="1">
        <v>533250</v>
      </c>
      <c r="B1413" s="2" t="s">
        <v>4</v>
      </c>
      <c r="D1413" t="s">
        <v>22</v>
      </c>
    </row>
    <row r="1414" spans="1:4">
      <c r="A1414" s="1">
        <v>533255</v>
      </c>
      <c r="B1414" s="2" t="s">
        <v>4</v>
      </c>
      <c r="D1414" t="s">
        <v>22</v>
      </c>
    </row>
    <row r="1415" spans="1:4">
      <c r="A1415" s="1">
        <v>533261</v>
      </c>
      <c r="B1415" s="2" t="s">
        <v>4</v>
      </c>
      <c r="D1415" t="s">
        <v>22</v>
      </c>
    </row>
    <row r="1416" spans="1:4">
      <c r="A1416" s="1">
        <v>533263</v>
      </c>
      <c r="B1416" s="2" t="s">
        <v>4</v>
      </c>
      <c r="D1416" t="s">
        <v>22</v>
      </c>
    </row>
    <row r="1417" spans="1:4">
      <c r="A1417" s="1">
        <v>533274</v>
      </c>
      <c r="B1417" s="2" t="s">
        <v>4</v>
      </c>
      <c r="D1417" t="s">
        <v>22</v>
      </c>
    </row>
    <row r="1418" spans="1:4">
      <c r="A1418" s="1">
        <v>533289</v>
      </c>
      <c r="B1418" s="2" t="s">
        <v>4</v>
      </c>
      <c r="D1418" t="s">
        <v>22</v>
      </c>
    </row>
    <row r="1419" spans="1:4">
      <c r="A1419" s="1">
        <v>533290</v>
      </c>
      <c r="B1419" s="2" t="s">
        <v>4</v>
      </c>
      <c r="D1419" t="s">
        <v>22</v>
      </c>
    </row>
    <row r="1420" spans="1:4">
      <c r="A1420" s="1">
        <v>533293</v>
      </c>
      <c r="B1420" s="2" t="s">
        <v>4</v>
      </c>
      <c r="D1420" t="s">
        <v>22</v>
      </c>
    </row>
    <row r="1421" spans="1:4">
      <c r="A1421" s="1">
        <v>533307</v>
      </c>
      <c r="B1421" s="2" t="s">
        <v>4</v>
      </c>
      <c r="D1421" t="s">
        <v>22</v>
      </c>
    </row>
    <row r="1422" spans="1:4">
      <c r="A1422" s="1">
        <v>533308</v>
      </c>
      <c r="B1422" s="2" t="s">
        <v>4</v>
      </c>
      <c r="D1422" t="s">
        <v>22</v>
      </c>
    </row>
    <row r="1423" spans="1:4">
      <c r="A1423" s="1">
        <v>533309</v>
      </c>
      <c r="B1423" s="2" t="s">
        <v>4</v>
      </c>
      <c r="D1423" t="s">
        <v>22</v>
      </c>
    </row>
    <row r="1424" spans="1:4">
      <c r="A1424" s="1">
        <v>533339</v>
      </c>
      <c r="B1424" s="2" t="s">
        <v>4</v>
      </c>
      <c r="D1424" t="s">
        <v>22</v>
      </c>
    </row>
    <row r="1425" spans="1:4">
      <c r="A1425" s="1">
        <v>533342</v>
      </c>
      <c r="B1425" s="2" t="s">
        <v>4</v>
      </c>
      <c r="D1425" t="s">
        <v>22</v>
      </c>
    </row>
    <row r="1426" spans="1:4">
      <c r="A1426" s="1">
        <v>533343</v>
      </c>
      <c r="B1426" s="2" t="s">
        <v>4</v>
      </c>
      <c r="D1426" t="s">
        <v>22</v>
      </c>
    </row>
    <row r="1427" spans="1:4">
      <c r="A1427" s="1">
        <v>533353</v>
      </c>
      <c r="B1427" s="2" t="s">
        <v>4</v>
      </c>
      <c r="D1427" t="s">
        <v>22</v>
      </c>
    </row>
    <row r="1428" spans="1:4">
      <c r="A1428" s="1">
        <v>533354</v>
      </c>
      <c r="B1428" s="2" t="s">
        <v>4</v>
      </c>
      <c r="D1428" t="s">
        <v>22</v>
      </c>
    </row>
    <row r="1429" spans="1:4">
      <c r="A1429" s="1">
        <v>533355</v>
      </c>
      <c r="B1429" s="2" t="s">
        <v>4</v>
      </c>
      <c r="D1429" t="s">
        <v>22</v>
      </c>
    </row>
    <row r="1430" spans="1:4">
      <c r="A1430" s="1">
        <v>533440</v>
      </c>
      <c r="B1430" s="2" t="s">
        <v>4</v>
      </c>
      <c r="D1430" t="s">
        <v>22</v>
      </c>
    </row>
    <row r="1431" spans="1:4">
      <c r="A1431" s="1">
        <v>533445</v>
      </c>
      <c r="B1431" s="2" t="s">
        <v>4</v>
      </c>
      <c r="D1431" t="s">
        <v>22</v>
      </c>
    </row>
    <row r="1432" spans="1:4">
      <c r="A1432" s="1">
        <v>533447</v>
      </c>
      <c r="B1432" s="2" t="s">
        <v>4</v>
      </c>
      <c r="D1432" t="s">
        <v>22</v>
      </c>
    </row>
    <row r="1433" spans="1:4">
      <c r="A1433" s="1">
        <v>533451</v>
      </c>
      <c r="B1433" s="2" t="s">
        <v>4</v>
      </c>
      <c r="D1433" t="s">
        <v>22</v>
      </c>
    </row>
    <row r="1434" spans="1:4">
      <c r="A1434" s="1">
        <v>533461</v>
      </c>
      <c r="B1434" s="2" t="s">
        <v>4</v>
      </c>
      <c r="D1434" t="s">
        <v>22</v>
      </c>
    </row>
    <row r="1435" spans="1:4">
      <c r="A1435" s="1">
        <v>533464</v>
      </c>
      <c r="B1435" s="2" t="s">
        <v>4</v>
      </c>
      <c r="D1435" t="s">
        <v>22</v>
      </c>
    </row>
    <row r="1436" spans="1:4">
      <c r="A1436" s="1">
        <v>533468</v>
      </c>
      <c r="B1436" s="2" t="s">
        <v>4</v>
      </c>
      <c r="D1436" t="s">
        <v>22</v>
      </c>
    </row>
    <row r="1437" spans="1:4">
      <c r="A1437" s="1">
        <v>534101</v>
      </c>
      <c r="B1437" s="2" t="s">
        <v>4</v>
      </c>
      <c r="D1437" t="s">
        <v>22</v>
      </c>
    </row>
    <row r="1438" spans="1:4">
      <c r="A1438" s="1">
        <v>534111</v>
      </c>
      <c r="B1438" s="2" t="s">
        <v>4</v>
      </c>
      <c r="D1438" t="s">
        <v>22</v>
      </c>
    </row>
    <row r="1439" spans="1:4">
      <c r="A1439" s="1">
        <v>534122</v>
      </c>
      <c r="B1439" s="2" t="s">
        <v>4</v>
      </c>
      <c r="D1439" t="s">
        <v>22</v>
      </c>
    </row>
    <row r="1440" spans="1:4">
      <c r="A1440" s="1">
        <v>534123</v>
      </c>
      <c r="B1440" s="2" t="s">
        <v>4</v>
      </c>
      <c r="D1440" t="s">
        <v>22</v>
      </c>
    </row>
    <row r="1441" spans="1:4">
      <c r="A1441" s="1">
        <v>534124</v>
      </c>
      <c r="B1441" s="2" t="s">
        <v>4</v>
      </c>
      <c r="D1441" t="s">
        <v>22</v>
      </c>
    </row>
    <row r="1442" spans="1:4">
      <c r="A1442" s="1">
        <v>534126</v>
      </c>
      <c r="B1442" s="2" t="s">
        <v>4</v>
      </c>
      <c r="D1442" t="s">
        <v>22</v>
      </c>
    </row>
    <row r="1443" spans="1:4">
      <c r="A1443" s="1">
        <v>534134</v>
      </c>
      <c r="B1443" s="2" t="s">
        <v>4</v>
      </c>
      <c r="D1443" t="s">
        <v>22</v>
      </c>
    </row>
    <row r="1444" spans="1:4">
      <c r="A1444" s="1">
        <v>534145</v>
      </c>
      <c r="B1444" s="2" t="s">
        <v>4</v>
      </c>
      <c r="D1444" t="s">
        <v>22</v>
      </c>
    </row>
    <row r="1445" spans="1:4">
      <c r="A1445" s="1">
        <v>534156</v>
      </c>
      <c r="B1445" s="2" t="s">
        <v>4</v>
      </c>
      <c r="D1445" t="s">
        <v>22</v>
      </c>
    </row>
    <row r="1446" spans="1:4">
      <c r="A1446" s="1">
        <v>534165</v>
      </c>
      <c r="B1446" s="2" t="s">
        <v>4</v>
      </c>
      <c r="D1446" t="s">
        <v>22</v>
      </c>
    </row>
    <row r="1447" spans="1:4">
      <c r="A1447" s="1">
        <v>534196</v>
      </c>
      <c r="B1447" s="2" t="s">
        <v>4</v>
      </c>
      <c r="D1447" t="s">
        <v>22</v>
      </c>
    </row>
    <row r="1448" spans="1:4">
      <c r="A1448" s="1">
        <v>534211</v>
      </c>
      <c r="B1448" s="2" t="s">
        <v>4</v>
      </c>
      <c r="D1448" t="s">
        <v>22</v>
      </c>
    </row>
    <row r="1449" spans="1:4">
      <c r="A1449" s="1">
        <v>534215</v>
      </c>
      <c r="B1449" s="2" t="s">
        <v>4</v>
      </c>
      <c r="D1449" t="s">
        <v>22</v>
      </c>
    </row>
    <row r="1450" spans="1:4">
      <c r="A1450" s="1">
        <v>534216</v>
      </c>
      <c r="B1450" s="2" t="s">
        <v>4</v>
      </c>
      <c r="D1450" t="s">
        <v>22</v>
      </c>
    </row>
    <row r="1451" spans="1:4">
      <c r="A1451" s="1">
        <v>534217</v>
      </c>
      <c r="B1451" s="2" t="s">
        <v>4</v>
      </c>
      <c r="D1451" t="s">
        <v>22</v>
      </c>
    </row>
    <row r="1452" spans="1:4">
      <c r="A1452" s="1">
        <v>534218</v>
      </c>
      <c r="B1452" s="2" t="s">
        <v>4</v>
      </c>
      <c r="D1452" t="s">
        <v>22</v>
      </c>
    </row>
    <row r="1453" spans="1:4">
      <c r="A1453" s="1">
        <v>534222</v>
      </c>
      <c r="B1453" s="2" t="s">
        <v>4</v>
      </c>
      <c r="D1453" t="s">
        <v>22</v>
      </c>
    </row>
    <row r="1454" spans="1:4">
      <c r="A1454" s="1">
        <v>534225</v>
      </c>
      <c r="B1454" s="2" t="s">
        <v>4</v>
      </c>
      <c r="D1454" t="s">
        <v>22</v>
      </c>
    </row>
    <row r="1455" spans="1:4">
      <c r="A1455" s="1">
        <v>534238</v>
      </c>
      <c r="B1455" s="2" t="s">
        <v>4</v>
      </c>
      <c r="D1455" t="s">
        <v>22</v>
      </c>
    </row>
    <row r="1456" spans="1:4">
      <c r="A1456" s="1">
        <v>534269</v>
      </c>
      <c r="B1456" s="2" t="s">
        <v>4</v>
      </c>
      <c r="D1456" t="s">
        <v>22</v>
      </c>
    </row>
    <row r="1457" spans="1:4">
      <c r="A1457" s="1">
        <v>534301</v>
      </c>
      <c r="B1457" s="2" t="s">
        <v>4</v>
      </c>
      <c r="D1457" t="s">
        <v>22</v>
      </c>
    </row>
    <row r="1458" spans="1:4">
      <c r="A1458" s="1">
        <v>534302</v>
      </c>
      <c r="B1458" s="2" t="s">
        <v>4</v>
      </c>
      <c r="D1458" t="s">
        <v>22</v>
      </c>
    </row>
    <row r="1459" spans="1:4">
      <c r="A1459" s="1">
        <v>534305</v>
      </c>
      <c r="B1459" s="2" t="s">
        <v>4</v>
      </c>
      <c r="D1459" t="s">
        <v>22</v>
      </c>
    </row>
    <row r="1460" spans="1:4">
      <c r="A1460" s="1">
        <v>534311</v>
      </c>
      <c r="B1460" s="2" t="s">
        <v>4</v>
      </c>
      <c r="D1460" t="s">
        <v>22</v>
      </c>
    </row>
    <row r="1461" spans="1:4">
      <c r="A1461" s="1">
        <v>534312</v>
      </c>
      <c r="B1461" s="2" t="s">
        <v>4</v>
      </c>
      <c r="D1461" t="s">
        <v>22</v>
      </c>
    </row>
    <row r="1462" spans="1:4">
      <c r="A1462" s="1">
        <v>534313</v>
      </c>
      <c r="B1462" s="2" t="s">
        <v>4</v>
      </c>
      <c r="D1462" t="s">
        <v>22</v>
      </c>
    </row>
    <row r="1463" spans="1:4">
      <c r="A1463" s="1">
        <v>534315</v>
      </c>
      <c r="B1463" s="2" t="s">
        <v>4</v>
      </c>
      <c r="D1463" t="s">
        <v>22</v>
      </c>
    </row>
    <row r="1464" spans="1:4">
      <c r="A1464" s="1">
        <v>534318</v>
      </c>
      <c r="B1464" s="2" t="s">
        <v>4</v>
      </c>
      <c r="D1464" t="s">
        <v>22</v>
      </c>
    </row>
    <row r="1465" spans="1:4">
      <c r="A1465" s="1">
        <v>534320</v>
      </c>
      <c r="B1465" s="2" t="s">
        <v>4</v>
      </c>
      <c r="D1465" t="s">
        <v>22</v>
      </c>
    </row>
    <row r="1466" spans="1:4">
      <c r="A1466" s="1">
        <v>534326</v>
      </c>
      <c r="B1466" s="2" t="s">
        <v>4</v>
      </c>
      <c r="D1466" t="s">
        <v>22</v>
      </c>
    </row>
    <row r="1467" spans="1:4">
      <c r="A1467" s="1">
        <v>534327</v>
      </c>
      <c r="B1467" s="2" t="s">
        <v>4</v>
      </c>
      <c r="D1467" t="s">
        <v>22</v>
      </c>
    </row>
    <row r="1468" spans="1:4">
      <c r="A1468" s="1">
        <v>534328</v>
      </c>
      <c r="B1468" s="2" t="s">
        <v>4</v>
      </c>
      <c r="D1468" t="s">
        <v>22</v>
      </c>
    </row>
    <row r="1469" spans="1:4">
      <c r="A1469" s="1">
        <v>534329</v>
      </c>
      <c r="B1469" s="2" t="s">
        <v>4</v>
      </c>
      <c r="D1469" t="s">
        <v>22</v>
      </c>
    </row>
    <row r="1470" spans="1:4">
      <c r="A1470" s="1">
        <v>534330</v>
      </c>
      <c r="B1470" s="2" t="s">
        <v>4</v>
      </c>
      <c r="D1470" t="s">
        <v>22</v>
      </c>
    </row>
    <row r="1471" spans="1:4">
      <c r="A1471" s="1">
        <v>534331</v>
      </c>
      <c r="B1471" s="2" t="s">
        <v>4</v>
      </c>
      <c r="D1471" t="s">
        <v>22</v>
      </c>
    </row>
    <row r="1472" spans="1:4">
      <c r="A1472" s="1">
        <v>534338</v>
      </c>
      <c r="B1472" s="2" t="s">
        <v>4</v>
      </c>
      <c r="D1472" t="s">
        <v>22</v>
      </c>
    </row>
    <row r="1473" spans="1:4">
      <c r="A1473" s="1">
        <v>534340</v>
      </c>
      <c r="B1473" s="2" t="s">
        <v>4</v>
      </c>
      <c r="D1473" t="s">
        <v>22</v>
      </c>
    </row>
    <row r="1474" spans="1:4">
      <c r="A1474" s="1">
        <v>534342</v>
      </c>
      <c r="B1474" s="2" t="s">
        <v>4</v>
      </c>
      <c r="D1474" t="s">
        <v>22</v>
      </c>
    </row>
    <row r="1475" spans="1:4">
      <c r="A1475" s="1">
        <v>534350</v>
      </c>
      <c r="B1475" s="2" t="s">
        <v>4</v>
      </c>
      <c r="D1475" t="s">
        <v>22</v>
      </c>
    </row>
    <row r="1476" spans="1:4">
      <c r="A1476" s="1">
        <v>534406</v>
      </c>
      <c r="B1476" s="2" t="s">
        <v>4</v>
      </c>
      <c r="D1476" t="s">
        <v>22</v>
      </c>
    </row>
    <row r="1477" spans="1:4">
      <c r="A1477" s="1">
        <v>534451</v>
      </c>
      <c r="B1477" s="2" t="s">
        <v>4</v>
      </c>
      <c r="D1477" t="s">
        <v>22</v>
      </c>
    </row>
    <row r="1478" spans="1:4">
      <c r="A1478" s="1">
        <v>534462</v>
      </c>
      <c r="B1478" s="2" t="s">
        <v>4</v>
      </c>
      <c r="D1478" t="s">
        <v>22</v>
      </c>
    </row>
    <row r="1479" spans="1:4">
      <c r="A1479" s="1">
        <v>562112</v>
      </c>
      <c r="B1479" s="2" t="s">
        <v>4</v>
      </c>
      <c r="D1479" t="s">
        <v>23</v>
      </c>
    </row>
    <row r="1480" spans="1:4">
      <c r="A1480" s="1">
        <v>562165</v>
      </c>
      <c r="B1480" s="2" t="s">
        <v>4</v>
      </c>
      <c r="D1480" t="s">
        <v>23</v>
      </c>
    </row>
    <row r="1481" spans="1:4">
      <c r="A1481" s="1">
        <v>563101</v>
      </c>
      <c r="B1481" s="2" t="s">
        <v>4</v>
      </c>
      <c r="D1481" t="s">
        <v>23</v>
      </c>
    </row>
    <row r="1482" spans="1:4">
      <c r="A1482" s="1">
        <v>563160</v>
      </c>
      <c r="B1482" s="2" t="s">
        <v>4</v>
      </c>
      <c r="D1482" t="s">
        <v>23</v>
      </c>
    </row>
    <row r="1483" spans="1:4">
      <c r="A1483" s="1">
        <v>563163</v>
      </c>
      <c r="B1483" s="2" t="s">
        <v>4</v>
      </c>
      <c r="D1483" t="s">
        <v>23</v>
      </c>
    </row>
    <row r="1484" spans="1:4">
      <c r="A1484" s="1">
        <v>570034</v>
      </c>
      <c r="B1484" s="2" t="s">
        <v>4</v>
      </c>
      <c r="D1484" t="s">
        <v>23</v>
      </c>
    </row>
    <row r="1485" spans="1:4">
      <c r="A1485" s="1">
        <v>571216</v>
      </c>
      <c r="B1485" s="2" t="s">
        <v>4</v>
      </c>
      <c r="D1485" t="s">
        <v>23</v>
      </c>
    </row>
    <row r="1486" spans="1:4">
      <c r="A1486" s="1">
        <v>571232</v>
      </c>
      <c r="B1486" s="2" t="s">
        <v>4</v>
      </c>
      <c r="D1486" t="s">
        <v>23</v>
      </c>
    </row>
    <row r="1487" spans="1:4">
      <c r="A1487" s="1">
        <v>571254</v>
      </c>
      <c r="B1487" s="2" t="s">
        <v>4</v>
      </c>
      <c r="D1487" t="s">
        <v>23</v>
      </c>
    </row>
    <row r="1488" spans="1:4">
      <c r="A1488" s="1">
        <v>571445</v>
      </c>
      <c r="B1488" s="2" t="s">
        <v>4</v>
      </c>
      <c r="D1488" t="s">
        <v>23</v>
      </c>
    </row>
    <row r="1489" spans="1:4">
      <c r="A1489" s="1">
        <v>571802</v>
      </c>
      <c r="B1489" s="2" t="s">
        <v>4</v>
      </c>
      <c r="D1489" t="s">
        <v>23</v>
      </c>
    </row>
    <row r="1490" spans="1:4">
      <c r="A1490" s="1">
        <v>572211</v>
      </c>
      <c r="B1490" s="2" t="s">
        <v>4</v>
      </c>
      <c r="D1490" t="s">
        <v>23</v>
      </c>
    </row>
    <row r="1491" spans="1:4">
      <c r="A1491" s="1">
        <v>573126</v>
      </c>
      <c r="B1491" s="2" t="s">
        <v>4</v>
      </c>
      <c r="D1491" t="s">
        <v>23</v>
      </c>
    </row>
    <row r="1492" spans="1:4">
      <c r="A1492" s="1">
        <v>573217</v>
      </c>
      <c r="B1492" s="2" t="s">
        <v>4</v>
      </c>
      <c r="D1492" t="s">
        <v>23</v>
      </c>
    </row>
    <row r="1493" spans="1:4">
      <c r="A1493" s="1">
        <v>574109</v>
      </c>
      <c r="B1493" s="2" t="s">
        <v>4</v>
      </c>
      <c r="D1493" t="s">
        <v>23</v>
      </c>
    </row>
    <row r="1494" spans="1:4">
      <c r="A1494" s="1">
        <v>574198</v>
      </c>
      <c r="B1494" s="2" t="s">
        <v>4</v>
      </c>
      <c r="D1494" t="s">
        <v>23</v>
      </c>
    </row>
    <row r="1495" spans="1:4">
      <c r="A1495" s="1">
        <v>574214</v>
      </c>
      <c r="B1495" s="2" t="s">
        <v>4</v>
      </c>
      <c r="D1495" t="s">
        <v>23</v>
      </c>
    </row>
    <row r="1496" spans="1:4">
      <c r="A1496" s="1">
        <v>574216</v>
      </c>
      <c r="B1496" s="2" t="s">
        <v>4</v>
      </c>
      <c r="D1496" t="s">
        <v>23</v>
      </c>
    </row>
    <row r="1497" spans="1:4">
      <c r="A1497" s="1">
        <v>574217</v>
      </c>
      <c r="B1497" s="2" t="s">
        <v>4</v>
      </c>
      <c r="D1497" t="s">
        <v>23</v>
      </c>
    </row>
    <row r="1498" spans="1:4">
      <c r="A1498" s="1">
        <v>574221</v>
      </c>
      <c r="B1498" s="2" t="s">
        <v>4</v>
      </c>
      <c r="D1498" t="s">
        <v>23</v>
      </c>
    </row>
    <row r="1499" spans="1:4">
      <c r="A1499" s="1">
        <v>574224</v>
      </c>
      <c r="B1499" s="2" t="s">
        <v>4</v>
      </c>
      <c r="D1499" t="s">
        <v>23</v>
      </c>
    </row>
    <row r="1500" spans="1:4">
      <c r="A1500" s="1">
        <v>574228</v>
      </c>
      <c r="B1500" s="2" t="s">
        <v>4</v>
      </c>
      <c r="D1500" t="s">
        <v>23</v>
      </c>
    </row>
    <row r="1501" spans="1:4">
      <c r="A1501" s="1">
        <v>574229</v>
      </c>
      <c r="B1501" s="2" t="s">
        <v>4</v>
      </c>
      <c r="D1501" t="s">
        <v>23</v>
      </c>
    </row>
    <row r="1502" spans="1:4">
      <c r="A1502" s="1">
        <v>574230</v>
      </c>
      <c r="B1502" s="2" t="s">
        <v>4</v>
      </c>
      <c r="D1502" t="s">
        <v>23</v>
      </c>
    </row>
    <row r="1503" spans="1:4">
      <c r="A1503" s="1">
        <v>574233</v>
      </c>
      <c r="B1503" s="2" t="s">
        <v>4</v>
      </c>
      <c r="D1503" t="s">
        <v>23</v>
      </c>
    </row>
    <row r="1504" spans="1:4">
      <c r="A1504" s="1">
        <v>574240</v>
      </c>
      <c r="B1504" s="2" t="s">
        <v>4</v>
      </c>
      <c r="D1504" t="s">
        <v>23</v>
      </c>
    </row>
    <row r="1505" spans="1:4">
      <c r="A1505" s="1">
        <v>574241</v>
      </c>
      <c r="B1505" s="2" t="s">
        <v>4</v>
      </c>
      <c r="D1505" t="s">
        <v>23</v>
      </c>
    </row>
    <row r="1506" spans="1:4">
      <c r="A1506" s="1">
        <v>574242</v>
      </c>
      <c r="B1506" s="2" t="s">
        <v>4</v>
      </c>
      <c r="D1506" t="s">
        <v>23</v>
      </c>
    </row>
    <row r="1507" spans="1:4">
      <c r="A1507" s="1">
        <v>574326</v>
      </c>
      <c r="B1507" s="2" t="s">
        <v>4</v>
      </c>
      <c r="D1507" t="s">
        <v>23</v>
      </c>
    </row>
    <row r="1508" spans="1:4">
      <c r="A1508" s="1">
        <v>574328</v>
      </c>
      <c r="B1508" s="2" t="s">
        <v>4</v>
      </c>
      <c r="D1508" t="s">
        <v>23</v>
      </c>
    </row>
    <row r="1509" spans="1:4">
      <c r="A1509" s="1">
        <v>577111</v>
      </c>
      <c r="B1509" s="2" t="s">
        <v>4</v>
      </c>
      <c r="D1509" t="s">
        <v>23</v>
      </c>
    </row>
    <row r="1510" spans="1:4">
      <c r="A1510" s="1">
        <v>577112</v>
      </c>
      <c r="B1510" s="2" t="s">
        <v>4</v>
      </c>
      <c r="D1510" t="s">
        <v>23</v>
      </c>
    </row>
    <row r="1511" spans="1:4">
      <c r="A1511" s="1">
        <v>577113</v>
      </c>
      <c r="B1511" s="2" t="s">
        <v>4</v>
      </c>
      <c r="D1511" t="s">
        <v>23</v>
      </c>
    </row>
    <row r="1512" spans="1:4">
      <c r="A1512" s="1">
        <v>577114</v>
      </c>
      <c r="B1512" s="2" t="s">
        <v>4</v>
      </c>
      <c r="D1512" t="s">
        <v>23</v>
      </c>
    </row>
    <row r="1513" spans="1:4">
      <c r="A1513" s="1">
        <v>577115</v>
      </c>
      <c r="B1513" s="2" t="s">
        <v>4</v>
      </c>
      <c r="D1513" t="s">
        <v>23</v>
      </c>
    </row>
    <row r="1514" spans="1:4">
      <c r="A1514" s="1">
        <v>577117</v>
      </c>
      <c r="B1514" s="2" t="s">
        <v>4</v>
      </c>
      <c r="D1514" t="s">
        <v>23</v>
      </c>
    </row>
    <row r="1515" spans="1:4">
      <c r="A1515" s="1">
        <v>577121</v>
      </c>
      <c r="B1515" s="2" t="s">
        <v>4</v>
      </c>
      <c r="D1515" t="s">
        <v>23</v>
      </c>
    </row>
    <row r="1516" spans="1:4">
      <c r="A1516" s="1">
        <v>577122</v>
      </c>
      <c r="B1516" s="2" t="s">
        <v>4</v>
      </c>
      <c r="D1516" t="s">
        <v>23</v>
      </c>
    </row>
    <row r="1517" spans="1:4">
      <c r="A1517" s="1">
        <v>577123</v>
      </c>
      <c r="B1517" s="2" t="s">
        <v>4</v>
      </c>
      <c r="D1517" t="s">
        <v>23</v>
      </c>
    </row>
    <row r="1518" spans="1:4">
      <c r="A1518" s="1">
        <v>577124</v>
      </c>
      <c r="B1518" s="2" t="s">
        <v>4</v>
      </c>
      <c r="D1518" t="s">
        <v>23</v>
      </c>
    </row>
    <row r="1519" spans="1:4">
      <c r="A1519" s="1">
        <v>577127</v>
      </c>
      <c r="B1519" s="2" t="s">
        <v>4</v>
      </c>
      <c r="D1519" t="s">
        <v>23</v>
      </c>
    </row>
    <row r="1520" spans="1:4">
      <c r="A1520" s="1">
        <v>577129</v>
      </c>
      <c r="B1520" s="2" t="s">
        <v>4</v>
      </c>
      <c r="D1520" t="s">
        <v>23</v>
      </c>
    </row>
    <row r="1521" spans="1:4">
      <c r="A1521" s="1">
        <v>577130</v>
      </c>
      <c r="B1521" s="2" t="s">
        <v>4</v>
      </c>
      <c r="D1521" t="s">
        <v>23</v>
      </c>
    </row>
    <row r="1522" spans="1:4">
      <c r="A1522" s="1">
        <v>577131</v>
      </c>
      <c r="B1522" s="2" t="s">
        <v>4</v>
      </c>
      <c r="D1522" t="s">
        <v>23</v>
      </c>
    </row>
    <row r="1523" spans="1:4">
      <c r="A1523" s="1">
        <v>577133</v>
      </c>
      <c r="B1523" s="2" t="s">
        <v>4</v>
      </c>
      <c r="D1523" t="s">
        <v>23</v>
      </c>
    </row>
    <row r="1524" spans="1:4">
      <c r="A1524" s="1">
        <v>577136</v>
      </c>
      <c r="B1524" s="2" t="s">
        <v>4</v>
      </c>
      <c r="D1524" t="s">
        <v>23</v>
      </c>
    </row>
    <row r="1525" spans="1:4">
      <c r="A1525" s="1">
        <v>577137</v>
      </c>
      <c r="B1525" s="2" t="s">
        <v>4</v>
      </c>
      <c r="D1525" t="s">
        <v>23</v>
      </c>
    </row>
    <row r="1526" spans="1:4">
      <c r="A1526" s="1">
        <v>577139</v>
      </c>
      <c r="B1526" s="2" t="s">
        <v>4</v>
      </c>
      <c r="D1526" t="s">
        <v>23</v>
      </c>
    </row>
    <row r="1527" spans="1:4">
      <c r="A1527" s="1">
        <v>577144</v>
      </c>
      <c r="B1527" s="2" t="s">
        <v>4</v>
      </c>
      <c r="D1527" t="s">
        <v>23</v>
      </c>
    </row>
    <row r="1528" spans="1:4">
      <c r="A1528" s="1">
        <v>577145</v>
      </c>
      <c r="B1528" s="2" t="s">
        <v>4</v>
      </c>
      <c r="D1528" t="s">
        <v>23</v>
      </c>
    </row>
    <row r="1529" spans="1:4">
      <c r="A1529" s="1">
        <v>577160</v>
      </c>
      <c r="B1529" s="2" t="s">
        <v>4</v>
      </c>
      <c r="D1529" t="s">
        <v>23</v>
      </c>
    </row>
    <row r="1530" spans="1:4">
      <c r="A1530" s="1">
        <v>577168</v>
      </c>
      <c r="B1530" s="2" t="s">
        <v>4</v>
      </c>
      <c r="D1530" t="s">
        <v>23</v>
      </c>
    </row>
    <row r="1531" spans="1:4">
      <c r="A1531" s="1">
        <v>577179</v>
      </c>
      <c r="B1531" s="2" t="s">
        <v>4</v>
      </c>
      <c r="D1531" t="s">
        <v>23</v>
      </c>
    </row>
    <row r="1532" spans="1:4">
      <c r="A1532" s="1">
        <v>577181</v>
      </c>
      <c r="B1532" s="2" t="s">
        <v>4</v>
      </c>
      <c r="D1532" t="s">
        <v>23</v>
      </c>
    </row>
    <row r="1533" spans="1:4">
      <c r="A1533" s="1">
        <v>577228</v>
      </c>
      <c r="B1533" s="2" t="s">
        <v>4</v>
      </c>
      <c r="D1533" t="s">
        <v>23</v>
      </c>
    </row>
    <row r="1534" spans="1:4">
      <c r="A1534" s="1">
        <v>577243</v>
      </c>
      <c r="B1534" s="2" t="s">
        <v>4</v>
      </c>
      <c r="D1534" t="s">
        <v>23</v>
      </c>
    </row>
    <row r="1535" spans="1:4">
      <c r="A1535" s="1">
        <v>577414</v>
      </c>
      <c r="B1535" s="2" t="s">
        <v>4</v>
      </c>
      <c r="D1535" t="s">
        <v>23</v>
      </c>
    </row>
    <row r="1536" spans="1:4">
      <c r="A1536" s="1">
        <v>577514</v>
      </c>
      <c r="B1536" s="2" t="s">
        <v>4</v>
      </c>
      <c r="D1536" t="s">
        <v>23</v>
      </c>
    </row>
    <row r="1537" spans="1:4">
      <c r="A1537" s="1">
        <v>577517</v>
      </c>
      <c r="B1537" s="2" t="s">
        <v>4</v>
      </c>
      <c r="D1537" t="s">
        <v>23</v>
      </c>
    </row>
    <row r="1538" spans="1:4">
      <c r="A1538" s="1">
        <v>577524</v>
      </c>
      <c r="B1538" s="2" t="s">
        <v>4</v>
      </c>
      <c r="D1538" t="s">
        <v>23</v>
      </c>
    </row>
    <row r="1539" spans="1:4">
      <c r="A1539" s="1">
        <v>577539</v>
      </c>
      <c r="B1539" s="2" t="s">
        <v>4</v>
      </c>
      <c r="D1539" t="s">
        <v>23</v>
      </c>
    </row>
    <row r="1540" spans="1:4">
      <c r="A1540" s="1">
        <v>577549</v>
      </c>
      <c r="B1540" s="2" t="s">
        <v>4</v>
      </c>
      <c r="D1540" t="s">
        <v>23</v>
      </c>
    </row>
    <row r="1541" spans="1:4">
      <c r="A1541" s="1">
        <v>577557</v>
      </c>
      <c r="B1541" s="2" t="s">
        <v>4</v>
      </c>
      <c r="D1541" t="s">
        <v>23</v>
      </c>
    </row>
    <row r="1542" spans="1:4">
      <c r="A1542" s="1">
        <v>580118</v>
      </c>
      <c r="B1542" s="2" t="s">
        <v>4</v>
      </c>
      <c r="D1542" t="s">
        <v>23</v>
      </c>
    </row>
    <row r="1543" spans="1:4">
      <c r="A1543" s="1">
        <v>581123</v>
      </c>
      <c r="B1543" s="2" t="s">
        <v>4</v>
      </c>
      <c r="D1543" t="s">
        <v>23</v>
      </c>
    </row>
    <row r="1544" spans="1:4">
      <c r="A1544" s="1">
        <v>581205</v>
      </c>
      <c r="B1544" s="2" t="s">
        <v>4</v>
      </c>
      <c r="D1544" t="s">
        <v>23</v>
      </c>
    </row>
    <row r="1545" spans="1:4">
      <c r="A1545" s="1">
        <v>581212</v>
      </c>
      <c r="B1545" s="2" t="s">
        <v>4</v>
      </c>
      <c r="D1545" t="s">
        <v>23</v>
      </c>
    </row>
    <row r="1546" spans="1:4">
      <c r="A1546" s="1">
        <v>582204</v>
      </c>
      <c r="B1546" s="2" t="s">
        <v>4</v>
      </c>
      <c r="D1546" t="s">
        <v>23</v>
      </c>
    </row>
    <row r="1547" spans="1:4">
      <c r="A1547" s="1">
        <v>582205</v>
      </c>
      <c r="B1547" s="2" t="s">
        <v>4</v>
      </c>
      <c r="D1547" t="s">
        <v>23</v>
      </c>
    </row>
    <row r="1548" spans="1:4">
      <c r="A1548" s="1">
        <v>586111</v>
      </c>
      <c r="B1548" s="2" t="s">
        <v>4</v>
      </c>
      <c r="D1548" t="s">
        <v>23</v>
      </c>
    </row>
    <row r="1549" spans="1:4">
      <c r="A1549" s="1">
        <v>586205</v>
      </c>
      <c r="B1549" s="2" t="s">
        <v>4</v>
      </c>
      <c r="D1549" t="s">
        <v>23</v>
      </c>
    </row>
    <row r="1550" spans="1:4">
      <c r="A1550" s="1">
        <v>586207</v>
      </c>
      <c r="B1550" s="2" t="s">
        <v>4</v>
      </c>
      <c r="D1550" t="s">
        <v>23</v>
      </c>
    </row>
    <row r="1551" spans="1:4">
      <c r="A1551" s="1">
        <v>587206</v>
      </c>
      <c r="B1551" s="2" t="s">
        <v>4</v>
      </c>
      <c r="D1551" t="s">
        <v>23</v>
      </c>
    </row>
    <row r="1552" spans="1:4">
      <c r="A1552" s="1">
        <v>591104</v>
      </c>
      <c r="B1552" s="2" t="s">
        <v>4</v>
      </c>
      <c r="D1552" t="s">
        <v>23</v>
      </c>
    </row>
    <row r="1553" spans="1:4">
      <c r="A1553" s="1">
        <v>591115</v>
      </c>
      <c r="B1553" s="2" t="s">
        <v>4</v>
      </c>
      <c r="D1553" t="s">
        <v>23</v>
      </c>
    </row>
    <row r="1554" spans="1:4">
      <c r="A1554" s="1">
        <v>591126</v>
      </c>
      <c r="B1554" s="2" t="s">
        <v>4</v>
      </c>
      <c r="D1554" t="s">
        <v>23</v>
      </c>
    </row>
    <row r="1555" spans="1:4">
      <c r="A1555" s="1">
        <v>591201</v>
      </c>
      <c r="B1555" s="2" t="s">
        <v>4</v>
      </c>
      <c r="D1555" t="s">
        <v>23</v>
      </c>
    </row>
    <row r="1556" spans="1:4">
      <c r="A1556" s="1">
        <v>591212</v>
      </c>
      <c r="B1556" s="2" t="s">
        <v>4</v>
      </c>
      <c r="D1556" t="s">
        <v>23</v>
      </c>
    </row>
    <row r="1557" spans="1:4">
      <c r="A1557" s="1">
        <v>591213</v>
      </c>
      <c r="B1557" s="2" t="s">
        <v>4</v>
      </c>
      <c r="D1557" t="s">
        <v>23</v>
      </c>
    </row>
    <row r="1558" spans="1:4">
      <c r="A1558" s="1">
        <v>591214</v>
      </c>
      <c r="B1558" s="2" t="s">
        <v>4</v>
      </c>
      <c r="D1558" t="s">
        <v>23</v>
      </c>
    </row>
    <row r="1559" spans="1:4">
      <c r="A1559" s="1">
        <v>591216</v>
      </c>
      <c r="B1559" s="2" t="s">
        <v>4</v>
      </c>
      <c r="D1559" t="s">
        <v>23</v>
      </c>
    </row>
    <row r="1560" spans="1:4">
      <c r="A1560" s="1">
        <v>591219</v>
      </c>
      <c r="B1560" s="2" t="s">
        <v>4</v>
      </c>
      <c r="D1560" t="s">
        <v>23</v>
      </c>
    </row>
    <row r="1561" spans="1:4">
      <c r="A1561" s="1">
        <v>591223</v>
      </c>
      <c r="B1561" s="2" t="s">
        <v>4</v>
      </c>
      <c r="D1561" t="s">
        <v>23</v>
      </c>
    </row>
    <row r="1562" spans="1:4">
      <c r="A1562" s="1">
        <v>591228</v>
      </c>
      <c r="B1562" s="2" t="s">
        <v>4</v>
      </c>
      <c r="D1562" t="s">
        <v>23</v>
      </c>
    </row>
    <row r="1563" spans="1:4">
      <c r="A1563" s="1">
        <v>591229</v>
      </c>
      <c r="B1563" s="2" t="s">
        <v>4</v>
      </c>
      <c r="D1563" t="s">
        <v>23</v>
      </c>
    </row>
    <row r="1564" spans="1:4">
      <c r="A1564" s="1">
        <v>591232</v>
      </c>
      <c r="B1564" s="2" t="s">
        <v>4</v>
      </c>
      <c r="D1564" t="s">
        <v>23</v>
      </c>
    </row>
    <row r="1565" spans="1:4">
      <c r="A1565" s="1">
        <v>591234</v>
      </c>
      <c r="B1565" s="2" t="s">
        <v>4</v>
      </c>
      <c r="D1565" t="s">
        <v>23</v>
      </c>
    </row>
    <row r="1566" spans="1:4">
      <c r="A1566" s="1">
        <v>591244</v>
      </c>
      <c r="B1566" s="2" t="s">
        <v>4</v>
      </c>
      <c r="D1566" t="s">
        <v>23</v>
      </c>
    </row>
    <row r="1567" spans="1:4">
      <c r="A1567" s="1">
        <v>591247</v>
      </c>
      <c r="B1567" s="2" t="s">
        <v>4</v>
      </c>
      <c r="D1567" t="s">
        <v>23</v>
      </c>
    </row>
    <row r="1568" spans="1:4">
      <c r="A1568" s="1">
        <v>591303</v>
      </c>
      <c r="B1568" s="2" t="s">
        <v>4</v>
      </c>
      <c r="D1568" t="s">
        <v>23</v>
      </c>
    </row>
    <row r="1569" spans="1:4">
      <c r="A1569" s="1">
        <v>591311</v>
      </c>
      <c r="B1569" s="2" t="s">
        <v>4</v>
      </c>
      <c r="D1569" t="s">
        <v>23</v>
      </c>
    </row>
    <row r="1570" spans="1:4">
      <c r="A1570" s="1">
        <v>591315</v>
      </c>
      <c r="B1570" s="2" t="s">
        <v>4</v>
      </c>
      <c r="D1570" t="s">
        <v>23</v>
      </c>
    </row>
    <row r="1571" spans="1:4">
      <c r="A1571" s="1">
        <v>591316</v>
      </c>
      <c r="B1571" s="2" t="s">
        <v>4</v>
      </c>
      <c r="D1571" t="s">
        <v>23</v>
      </c>
    </row>
    <row r="1572" spans="1:4">
      <c r="A1572" s="1">
        <v>600052</v>
      </c>
      <c r="B1572" s="2" t="s">
        <v>4</v>
      </c>
      <c r="D1572" t="s">
        <v>24</v>
      </c>
    </row>
    <row r="1573" spans="1:4">
      <c r="A1573" s="1">
        <v>601101</v>
      </c>
      <c r="B1573" s="2" t="s">
        <v>4</v>
      </c>
      <c r="D1573" t="s">
        <v>24</v>
      </c>
    </row>
    <row r="1574" spans="1:4">
      <c r="A1574" s="1">
        <v>601204</v>
      </c>
      <c r="B1574" s="2" t="s">
        <v>4</v>
      </c>
      <c r="D1574" t="s">
        <v>24</v>
      </c>
    </row>
    <row r="1575" spans="1:4">
      <c r="A1575" s="1">
        <v>601206</v>
      </c>
      <c r="B1575" s="2" t="s">
        <v>4</v>
      </c>
      <c r="D1575" t="s">
        <v>24</v>
      </c>
    </row>
    <row r="1576" spans="1:4">
      <c r="A1576" s="1">
        <v>602026</v>
      </c>
      <c r="B1576" s="2" t="s">
        <v>4</v>
      </c>
      <c r="D1576" t="s">
        <v>24</v>
      </c>
    </row>
    <row r="1577" spans="1:4">
      <c r="A1577" s="1">
        <v>603104</v>
      </c>
      <c r="B1577" s="2" t="s">
        <v>4</v>
      </c>
      <c r="D1577" t="s">
        <v>24</v>
      </c>
    </row>
    <row r="1578" spans="1:4">
      <c r="A1578" s="1">
        <v>603201</v>
      </c>
      <c r="B1578" s="2" t="s">
        <v>4</v>
      </c>
      <c r="D1578" t="s">
        <v>24</v>
      </c>
    </row>
    <row r="1579" spans="1:4">
      <c r="A1579" s="1">
        <v>603203</v>
      </c>
      <c r="B1579" s="2" t="s">
        <v>4</v>
      </c>
      <c r="D1579" t="s">
        <v>24</v>
      </c>
    </row>
    <row r="1580" spans="1:4">
      <c r="A1580" s="1">
        <v>603303</v>
      </c>
      <c r="B1580" s="2" t="s">
        <v>4</v>
      </c>
      <c r="D1580" t="s">
        <v>24</v>
      </c>
    </row>
    <row r="1581" spans="1:4">
      <c r="A1581" s="1">
        <v>603305</v>
      </c>
      <c r="B1581" s="2" t="s">
        <v>4</v>
      </c>
      <c r="D1581" t="s">
        <v>24</v>
      </c>
    </row>
    <row r="1582" spans="1:4">
      <c r="A1582" s="1">
        <v>603309</v>
      </c>
      <c r="B1582" s="2" t="s">
        <v>4</v>
      </c>
      <c r="D1582" t="s">
        <v>24</v>
      </c>
    </row>
    <row r="1583" spans="1:4">
      <c r="A1583" s="1">
        <v>603311</v>
      </c>
      <c r="B1583" s="2" t="s">
        <v>4</v>
      </c>
      <c r="D1583" t="s">
        <v>24</v>
      </c>
    </row>
    <row r="1584" spans="1:4">
      <c r="A1584" s="1">
        <v>603314</v>
      </c>
      <c r="B1584" s="2" t="s">
        <v>4</v>
      </c>
      <c r="D1584" t="s">
        <v>24</v>
      </c>
    </row>
    <row r="1585" spans="1:4">
      <c r="A1585" s="1">
        <v>603319</v>
      </c>
      <c r="B1585" s="2" t="s">
        <v>4</v>
      </c>
      <c r="D1585" t="s">
        <v>24</v>
      </c>
    </row>
    <row r="1586" spans="1:4">
      <c r="A1586" s="1">
        <v>603402</v>
      </c>
      <c r="B1586" s="2" t="s">
        <v>4</v>
      </c>
      <c r="D1586" t="s">
        <v>24</v>
      </c>
    </row>
    <row r="1587" spans="1:4">
      <c r="A1587" s="1">
        <v>603403</v>
      </c>
      <c r="B1587" s="2" t="s">
        <v>4</v>
      </c>
      <c r="D1587" t="s">
        <v>24</v>
      </c>
    </row>
    <row r="1588" spans="1:4">
      <c r="A1588" s="1">
        <v>604403</v>
      </c>
      <c r="B1588" s="2" t="s">
        <v>4</v>
      </c>
      <c r="D1588" t="s">
        <v>24</v>
      </c>
    </row>
    <row r="1589" spans="1:4">
      <c r="A1589" s="1">
        <v>604405</v>
      </c>
      <c r="B1589" s="2" t="s">
        <v>4</v>
      </c>
      <c r="D1589" t="s">
        <v>24</v>
      </c>
    </row>
    <row r="1590" spans="1:4">
      <c r="A1590" s="1">
        <v>604601</v>
      </c>
      <c r="B1590" s="2" t="s">
        <v>4</v>
      </c>
      <c r="D1590" t="s">
        <v>24</v>
      </c>
    </row>
    <row r="1591" spans="1:4">
      <c r="A1591" s="1">
        <v>606753</v>
      </c>
      <c r="B1591" s="2" t="s">
        <v>4</v>
      </c>
      <c r="D1591" t="s">
        <v>24</v>
      </c>
    </row>
    <row r="1592" spans="1:4">
      <c r="A1592" s="1">
        <v>612901</v>
      </c>
      <c r="B1592" s="2" t="s">
        <v>4</v>
      </c>
      <c r="D1592" t="s">
        <v>24</v>
      </c>
    </row>
    <row r="1593" spans="1:4">
      <c r="A1593" s="1">
        <v>621205</v>
      </c>
      <c r="B1593" s="2" t="s">
        <v>4</v>
      </c>
      <c r="D1593" t="s">
        <v>24</v>
      </c>
    </row>
    <row r="1594" spans="1:4">
      <c r="A1594" s="1">
        <v>621207</v>
      </c>
      <c r="B1594" s="2" t="s">
        <v>4</v>
      </c>
      <c r="D1594" t="s">
        <v>24</v>
      </c>
    </row>
    <row r="1595" spans="1:4">
      <c r="A1595" s="1">
        <v>621209</v>
      </c>
      <c r="B1595" s="2" t="s">
        <v>4</v>
      </c>
      <c r="D1595" t="s">
        <v>24</v>
      </c>
    </row>
    <row r="1596" spans="1:4">
      <c r="A1596" s="1">
        <v>621210</v>
      </c>
      <c r="B1596" s="2" t="s">
        <v>4</v>
      </c>
      <c r="D1596" t="s">
        <v>24</v>
      </c>
    </row>
    <row r="1597" spans="1:4">
      <c r="A1597" s="1">
        <v>621211</v>
      </c>
      <c r="B1597" s="2" t="s">
        <v>4</v>
      </c>
      <c r="D1597" t="s">
        <v>24</v>
      </c>
    </row>
    <row r="1598" spans="1:4">
      <c r="A1598" s="1">
        <v>621214</v>
      </c>
      <c r="B1598" s="2" t="s">
        <v>4</v>
      </c>
      <c r="D1598" t="s">
        <v>24</v>
      </c>
    </row>
    <row r="1599" spans="1:4">
      <c r="A1599" s="1">
        <v>621215</v>
      </c>
      <c r="B1599" s="2" t="s">
        <v>4</v>
      </c>
      <c r="D1599" t="s">
        <v>24</v>
      </c>
    </row>
    <row r="1600" spans="1:4">
      <c r="A1600" s="1">
        <v>621301</v>
      </c>
      <c r="B1600" s="2" t="s">
        <v>4</v>
      </c>
      <c r="D1600" t="s">
        <v>24</v>
      </c>
    </row>
    <row r="1601" spans="1:4">
      <c r="A1601" s="1">
        <v>621307</v>
      </c>
      <c r="B1601" s="2" t="s">
        <v>4</v>
      </c>
      <c r="D1601" t="s">
        <v>24</v>
      </c>
    </row>
    <row r="1602" spans="1:4">
      <c r="A1602" s="1">
        <v>621311</v>
      </c>
      <c r="B1602" s="2" t="s">
        <v>4</v>
      </c>
      <c r="D1602" t="s">
        <v>24</v>
      </c>
    </row>
    <row r="1603" spans="1:4">
      <c r="A1603" s="1">
        <v>621313</v>
      </c>
      <c r="B1603" s="2" t="s">
        <v>4</v>
      </c>
      <c r="D1603" t="s">
        <v>24</v>
      </c>
    </row>
    <row r="1604" spans="1:4">
      <c r="A1604" s="1">
        <v>621315</v>
      </c>
      <c r="B1604" s="2" t="s">
        <v>4</v>
      </c>
      <c r="D1604" t="s">
        <v>24</v>
      </c>
    </row>
    <row r="1605" spans="1:4">
      <c r="A1605" s="1">
        <v>624620</v>
      </c>
      <c r="B1605" s="2" t="s">
        <v>4</v>
      </c>
      <c r="D1605" t="s">
        <v>24</v>
      </c>
    </row>
    <row r="1606" spans="1:4">
      <c r="A1606" s="1">
        <v>624703</v>
      </c>
      <c r="B1606" s="2" t="s">
        <v>4</v>
      </c>
      <c r="D1606" t="s">
        <v>24</v>
      </c>
    </row>
    <row r="1607" spans="1:4">
      <c r="A1607" s="1">
        <v>624706</v>
      </c>
      <c r="B1607" s="2" t="s">
        <v>4</v>
      </c>
      <c r="D1607" t="s">
        <v>24</v>
      </c>
    </row>
    <row r="1608" spans="1:4">
      <c r="A1608" s="1">
        <v>625009</v>
      </c>
      <c r="B1608" s="2" t="s">
        <v>4</v>
      </c>
      <c r="D1608" t="s">
        <v>24</v>
      </c>
    </row>
    <row r="1609" spans="1:4">
      <c r="A1609" s="1">
        <v>627109</v>
      </c>
      <c r="B1609" s="2" t="s">
        <v>4</v>
      </c>
      <c r="D1609" t="s">
        <v>24</v>
      </c>
    </row>
    <row r="1610" spans="1:4">
      <c r="A1610" s="1">
        <v>627358</v>
      </c>
      <c r="B1610" s="2" t="s">
        <v>4</v>
      </c>
      <c r="D1610" t="s">
        <v>24</v>
      </c>
    </row>
    <row r="1611" spans="1:4">
      <c r="A1611" s="1">
        <v>627412</v>
      </c>
      <c r="B1611" s="2" t="s">
        <v>4</v>
      </c>
      <c r="D1611" t="s">
        <v>24</v>
      </c>
    </row>
    <row r="1612" spans="1:4">
      <c r="A1612" s="1">
        <v>627413</v>
      </c>
      <c r="B1612" s="2" t="s">
        <v>4</v>
      </c>
      <c r="D1612" t="s">
        <v>24</v>
      </c>
    </row>
    <row r="1613" spans="1:4">
      <c r="A1613" s="1">
        <v>627415</v>
      </c>
      <c r="B1613" s="2" t="s">
        <v>4</v>
      </c>
      <c r="D1613" t="s">
        <v>24</v>
      </c>
    </row>
    <row r="1614" spans="1:4">
      <c r="A1614" s="1">
        <v>627418</v>
      </c>
      <c r="B1614" s="2" t="s">
        <v>4</v>
      </c>
      <c r="D1614" t="s">
        <v>24</v>
      </c>
    </row>
    <row r="1615" spans="1:4">
      <c r="A1615" s="1">
        <v>627423</v>
      </c>
      <c r="B1615" s="2" t="s">
        <v>4</v>
      </c>
      <c r="D1615" t="s">
        <v>24</v>
      </c>
    </row>
    <row r="1616" spans="1:4">
      <c r="A1616" s="1">
        <v>627754</v>
      </c>
      <c r="B1616" s="2" t="s">
        <v>4</v>
      </c>
      <c r="D1616" t="s">
        <v>24</v>
      </c>
    </row>
    <row r="1617" spans="1:4">
      <c r="A1617" s="1">
        <v>627806</v>
      </c>
      <c r="B1617" s="2" t="s">
        <v>4</v>
      </c>
      <c r="D1617" t="s">
        <v>24</v>
      </c>
    </row>
    <row r="1618" spans="1:4">
      <c r="A1618" s="1">
        <v>627808</v>
      </c>
      <c r="B1618" s="2" t="s">
        <v>4</v>
      </c>
      <c r="D1618" t="s">
        <v>24</v>
      </c>
    </row>
    <row r="1619" spans="1:4">
      <c r="A1619" s="1">
        <v>627814</v>
      </c>
      <c r="B1619" s="2" t="s">
        <v>4</v>
      </c>
      <c r="D1619" t="s">
        <v>24</v>
      </c>
    </row>
    <row r="1620" spans="1:4">
      <c r="A1620" s="1">
        <v>627851</v>
      </c>
      <c r="B1620" s="2" t="s">
        <v>4</v>
      </c>
      <c r="D1620" t="s">
        <v>24</v>
      </c>
    </row>
    <row r="1621" spans="1:4">
      <c r="A1621" s="1">
        <v>627852</v>
      </c>
      <c r="B1621" s="2" t="s">
        <v>4</v>
      </c>
      <c r="D1621" t="s">
        <v>24</v>
      </c>
    </row>
    <row r="1622" spans="1:4">
      <c r="A1622" s="1">
        <v>627853</v>
      </c>
      <c r="B1622" s="2" t="s">
        <v>4</v>
      </c>
      <c r="D1622" t="s">
        <v>24</v>
      </c>
    </row>
    <row r="1623" spans="1:4">
      <c r="A1623" s="1">
        <v>627854</v>
      </c>
      <c r="B1623" s="2" t="s">
        <v>4</v>
      </c>
      <c r="D1623" t="s">
        <v>24</v>
      </c>
    </row>
    <row r="1624" spans="1:4">
      <c r="A1624" s="1">
        <v>627856</v>
      </c>
      <c r="B1624" s="2" t="s">
        <v>4</v>
      </c>
      <c r="D1624" t="s">
        <v>24</v>
      </c>
    </row>
    <row r="1625" spans="1:4">
      <c r="A1625" s="1">
        <v>627857</v>
      </c>
      <c r="B1625" s="2" t="s">
        <v>4</v>
      </c>
      <c r="D1625" t="s">
        <v>24</v>
      </c>
    </row>
    <row r="1626" spans="1:4">
      <c r="A1626" s="1">
        <v>627858</v>
      </c>
      <c r="B1626" s="2" t="s">
        <v>4</v>
      </c>
      <c r="D1626" t="s">
        <v>24</v>
      </c>
    </row>
    <row r="1627" spans="1:4">
      <c r="A1627" s="1">
        <v>627859</v>
      </c>
      <c r="B1627" s="2" t="s">
        <v>4</v>
      </c>
      <c r="D1627" t="s">
        <v>24</v>
      </c>
    </row>
    <row r="1628" spans="1:4">
      <c r="A1628" s="1">
        <v>627951</v>
      </c>
      <c r="B1628" s="2" t="s">
        <v>4</v>
      </c>
      <c r="D1628" t="s">
        <v>24</v>
      </c>
    </row>
    <row r="1629" spans="1:4">
      <c r="A1629" s="1">
        <v>627953</v>
      </c>
      <c r="B1629" s="2" t="s">
        <v>4</v>
      </c>
      <c r="D1629" t="s">
        <v>24</v>
      </c>
    </row>
    <row r="1630" spans="1:4">
      <c r="A1630" s="1">
        <v>628101</v>
      </c>
      <c r="B1630" s="2" t="s">
        <v>4</v>
      </c>
      <c r="D1630" t="s">
        <v>24</v>
      </c>
    </row>
    <row r="1631" spans="1:4">
      <c r="A1631" s="1">
        <v>628103</v>
      </c>
      <c r="B1631" s="2" t="s">
        <v>4</v>
      </c>
      <c r="D1631" t="s">
        <v>24</v>
      </c>
    </row>
    <row r="1632" spans="1:4">
      <c r="A1632" s="1">
        <v>628151</v>
      </c>
      <c r="B1632" s="2" t="s">
        <v>4</v>
      </c>
      <c r="D1632" t="s">
        <v>24</v>
      </c>
    </row>
    <row r="1633" spans="1:4">
      <c r="A1633" s="1">
        <v>628301</v>
      </c>
      <c r="B1633" s="2" t="s">
        <v>4</v>
      </c>
      <c r="D1633" t="s">
        <v>24</v>
      </c>
    </row>
    <row r="1634" spans="1:4">
      <c r="A1634" s="1">
        <v>628401</v>
      </c>
      <c r="B1634" s="2" t="s">
        <v>4</v>
      </c>
      <c r="D1634" t="s">
        <v>24</v>
      </c>
    </row>
    <row r="1635" spans="1:4">
      <c r="A1635" s="1">
        <v>628402</v>
      </c>
      <c r="B1635" s="2" t="s">
        <v>4</v>
      </c>
      <c r="D1635" t="s">
        <v>24</v>
      </c>
    </row>
    <row r="1636" spans="1:4">
      <c r="A1636" s="1">
        <v>628503</v>
      </c>
      <c r="B1636" s="2" t="s">
        <v>4</v>
      </c>
      <c r="D1636" t="s">
        <v>24</v>
      </c>
    </row>
    <row r="1637" spans="1:4">
      <c r="A1637" s="1">
        <v>628552</v>
      </c>
      <c r="B1637" s="2" t="s">
        <v>4</v>
      </c>
      <c r="D1637" t="s">
        <v>24</v>
      </c>
    </row>
    <row r="1638" spans="1:4">
      <c r="A1638" s="1">
        <v>628621</v>
      </c>
      <c r="B1638" s="2" t="s">
        <v>4</v>
      </c>
      <c r="D1638" t="s">
        <v>24</v>
      </c>
    </row>
    <row r="1639" spans="1:4">
      <c r="A1639" s="1">
        <v>628714</v>
      </c>
      <c r="B1639" s="2" t="s">
        <v>4</v>
      </c>
      <c r="D1639" t="s">
        <v>24</v>
      </c>
    </row>
    <row r="1640" spans="1:4">
      <c r="A1640" s="1">
        <v>628716</v>
      </c>
      <c r="B1640" s="2" t="s">
        <v>4</v>
      </c>
      <c r="D1640" t="s">
        <v>24</v>
      </c>
    </row>
    <row r="1641" spans="1:4">
      <c r="A1641" s="1">
        <v>628718</v>
      </c>
      <c r="B1641" s="2" t="s">
        <v>4</v>
      </c>
      <c r="D1641" t="s">
        <v>24</v>
      </c>
    </row>
    <row r="1642" spans="1:4">
      <c r="A1642" s="1">
        <v>628720</v>
      </c>
      <c r="B1642" s="2" t="s">
        <v>4</v>
      </c>
      <c r="D1642" t="s">
        <v>24</v>
      </c>
    </row>
    <row r="1643" spans="1:4">
      <c r="A1643" s="1">
        <v>628721</v>
      </c>
      <c r="B1643" s="2" t="s">
        <v>4</v>
      </c>
      <c r="D1643" t="s">
        <v>24</v>
      </c>
    </row>
    <row r="1644" spans="1:4">
      <c r="A1644" s="1">
        <v>628908</v>
      </c>
      <c r="B1644" s="2" t="s">
        <v>4</v>
      </c>
      <c r="D1644" t="s">
        <v>24</v>
      </c>
    </row>
    <row r="1645" spans="1:4">
      <c r="A1645" s="1">
        <v>628952</v>
      </c>
      <c r="B1645" s="2" t="s">
        <v>4</v>
      </c>
      <c r="D1645" t="s">
        <v>24</v>
      </c>
    </row>
    <row r="1646" spans="1:4">
      <c r="A1646" s="1">
        <v>629102</v>
      </c>
      <c r="B1646" s="2" t="s">
        <v>4</v>
      </c>
      <c r="D1646" t="s">
        <v>24</v>
      </c>
    </row>
    <row r="1647" spans="1:4">
      <c r="A1647" s="1">
        <v>629301</v>
      </c>
      <c r="B1647" s="2" t="s">
        <v>4</v>
      </c>
      <c r="D1647" t="s">
        <v>24</v>
      </c>
    </row>
    <row r="1648" spans="1:4">
      <c r="A1648" s="1">
        <v>631001</v>
      </c>
      <c r="B1648" s="2" t="s">
        <v>4</v>
      </c>
      <c r="D1648" t="s">
        <v>24</v>
      </c>
    </row>
    <row r="1649" spans="1:4">
      <c r="A1649" s="1">
        <v>631002</v>
      </c>
      <c r="B1649" s="2" t="s">
        <v>4</v>
      </c>
      <c r="D1649" t="s">
        <v>24</v>
      </c>
    </row>
    <row r="1650" spans="1:4">
      <c r="A1650" s="1">
        <v>631005</v>
      </c>
      <c r="B1650" s="2" t="s">
        <v>4</v>
      </c>
      <c r="D1650" t="s">
        <v>24</v>
      </c>
    </row>
    <row r="1651" spans="1:4">
      <c r="A1651" s="1">
        <v>631006</v>
      </c>
      <c r="B1651" s="2" t="s">
        <v>4</v>
      </c>
      <c r="D1651" t="s">
        <v>24</v>
      </c>
    </row>
    <row r="1652" spans="1:4">
      <c r="A1652" s="1">
        <v>631101</v>
      </c>
      <c r="B1652" s="2" t="s">
        <v>4</v>
      </c>
      <c r="D1652" t="s">
        <v>24</v>
      </c>
    </row>
    <row r="1653" spans="1:4">
      <c r="A1653" s="1">
        <v>631202</v>
      </c>
      <c r="B1653" s="2" t="s">
        <v>4</v>
      </c>
      <c r="D1653" t="s">
        <v>24</v>
      </c>
    </row>
    <row r="1654" spans="1:4">
      <c r="A1654" s="1">
        <v>631204</v>
      </c>
      <c r="B1654" s="2" t="s">
        <v>4</v>
      </c>
      <c r="D1654" t="s">
        <v>24</v>
      </c>
    </row>
    <row r="1655" spans="1:4">
      <c r="A1655" s="1">
        <v>631208</v>
      </c>
      <c r="B1655" s="2" t="s">
        <v>4</v>
      </c>
      <c r="D1655" t="s">
        <v>24</v>
      </c>
    </row>
    <row r="1656" spans="1:4">
      <c r="A1656" s="1">
        <v>631213</v>
      </c>
      <c r="B1656" s="2" t="s">
        <v>4</v>
      </c>
      <c r="D1656" t="s">
        <v>24</v>
      </c>
    </row>
    <row r="1657" spans="1:4">
      <c r="A1657" s="1">
        <v>631301</v>
      </c>
      <c r="B1657" s="2" t="s">
        <v>4</v>
      </c>
      <c r="D1657" t="s">
        <v>24</v>
      </c>
    </row>
    <row r="1658" spans="1:4">
      <c r="A1658" s="1">
        <v>631303</v>
      </c>
      <c r="B1658" s="2" t="s">
        <v>4</v>
      </c>
      <c r="D1658" t="s">
        <v>24</v>
      </c>
    </row>
    <row r="1659" spans="1:4">
      <c r="A1659" s="1">
        <v>631304</v>
      </c>
      <c r="B1659" s="2" t="s">
        <v>4</v>
      </c>
      <c r="D1659" t="s">
        <v>24</v>
      </c>
    </row>
    <row r="1660" spans="1:4">
      <c r="A1660" s="1">
        <v>631501</v>
      </c>
      <c r="B1660" s="2" t="s">
        <v>4</v>
      </c>
      <c r="D1660" t="s">
        <v>24</v>
      </c>
    </row>
    <row r="1661" spans="1:4">
      <c r="A1661" s="1">
        <v>631702</v>
      </c>
      <c r="B1661" s="2" t="s">
        <v>4</v>
      </c>
      <c r="D1661" t="s">
        <v>24</v>
      </c>
    </row>
    <row r="1662" spans="1:4">
      <c r="A1662" s="1">
        <v>632103</v>
      </c>
      <c r="B1662" s="2" t="s">
        <v>4</v>
      </c>
      <c r="D1662" t="s">
        <v>24</v>
      </c>
    </row>
    <row r="1663" spans="1:4">
      <c r="A1663" s="1">
        <v>632502</v>
      </c>
      <c r="B1663" s="2" t="s">
        <v>4</v>
      </c>
      <c r="D1663" t="s">
        <v>24</v>
      </c>
    </row>
    <row r="1664" spans="1:4">
      <c r="A1664" s="1">
        <v>635102</v>
      </c>
      <c r="B1664" s="2" t="s">
        <v>4</v>
      </c>
      <c r="D1664" t="s">
        <v>24</v>
      </c>
    </row>
    <row r="1665" spans="1:4">
      <c r="A1665" s="1">
        <v>635109</v>
      </c>
      <c r="B1665" s="2" t="s">
        <v>4</v>
      </c>
      <c r="D1665" t="s">
        <v>24</v>
      </c>
    </row>
    <row r="1666" spans="1:4">
      <c r="A1666" s="1">
        <v>635113</v>
      </c>
      <c r="B1666" s="2" t="s">
        <v>4</v>
      </c>
      <c r="D1666" t="s">
        <v>24</v>
      </c>
    </row>
    <row r="1667" spans="1:4">
      <c r="A1667" s="1">
        <v>635115</v>
      </c>
      <c r="B1667" s="2" t="s">
        <v>4</v>
      </c>
      <c r="D1667" t="s">
        <v>24</v>
      </c>
    </row>
    <row r="1668" spans="1:4">
      <c r="A1668" s="1">
        <v>635117</v>
      </c>
      <c r="B1668" s="2" t="s">
        <v>4</v>
      </c>
      <c r="D1668" t="s">
        <v>24</v>
      </c>
    </row>
    <row r="1669" spans="1:4">
      <c r="A1669" s="1">
        <v>635302</v>
      </c>
      <c r="B1669" s="2" t="s">
        <v>4</v>
      </c>
      <c r="D1669" t="s">
        <v>24</v>
      </c>
    </row>
    <row r="1670" spans="1:4">
      <c r="A1670" s="1">
        <v>636111</v>
      </c>
      <c r="B1670" s="2" t="s">
        <v>4</v>
      </c>
      <c r="D1670" t="s">
        <v>24</v>
      </c>
    </row>
    <row r="1671" spans="1:4">
      <c r="A1671" s="1">
        <v>636119</v>
      </c>
      <c r="B1671" s="2" t="s">
        <v>4</v>
      </c>
      <c r="D1671" t="s">
        <v>24</v>
      </c>
    </row>
    <row r="1672" spans="1:4">
      <c r="A1672" s="1">
        <v>636138</v>
      </c>
      <c r="B1672" s="2" t="s">
        <v>4</v>
      </c>
      <c r="D1672" t="s">
        <v>24</v>
      </c>
    </row>
    <row r="1673" spans="1:4">
      <c r="A1673" s="1">
        <v>636140</v>
      </c>
      <c r="B1673" s="2" t="s">
        <v>4</v>
      </c>
      <c r="D1673" t="s">
        <v>24</v>
      </c>
    </row>
    <row r="1674" spans="1:4">
      <c r="A1674" s="1">
        <v>636141</v>
      </c>
      <c r="B1674" s="2" t="s">
        <v>4</v>
      </c>
      <c r="D1674" t="s">
        <v>24</v>
      </c>
    </row>
    <row r="1675" spans="1:4">
      <c r="A1675" s="1">
        <v>636142</v>
      </c>
      <c r="B1675" s="2" t="s">
        <v>4</v>
      </c>
      <c r="D1675" t="s">
        <v>24</v>
      </c>
    </row>
    <row r="1676" spans="1:4">
      <c r="A1676" s="1">
        <v>636201</v>
      </c>
      <c r="B1676" s="2" t="s">
        <v>4</v>
      </c>
      <c r="D1676" t="s">
        <v>24</v>
      </c>
    </row>
    <row r="1677" spans="1:4">
      <c r="A1677" s="1">
        <v>636204</v>
      </c>
      <c r="B1677" s="2" t="s">
        <v>4</v>
      </c>
      <c r="D1677" t="s">
        <v>24</v>
      </c>
    </row>
    <row r="1678" spans="1:4">
      <c r="A1678" s="1">
        <v>636704</v>
      </c>
      <c r="B1678" s="2" t="s">
        <v>4</v>
      </c>
      <c r="D1678" t="s">
        <v>24</v>
      </c>
    </row>
    <row r="1679" spans="1:4">
      <c r="A1679" s="1">
        <v>636705</v>
      </c>
      <c r="B1679" s="2" t="s">
        <v>4</v>
      </c>
      <c r="D1679" t="s">
        <v>24</v>
      </c>
    </row>
    <row r="1680" spans="1:4">
      <c r="A1680" s="1">
        <v>636902</v>
      </c>
      <c r="B1680" s="2" t="s">
        <v>4</v>
      </c>
      <c r="D1680" t="s">
        <v>24</v>
      </c>
    </row>
    <row r="1681" spans="1:4">
      <c r="A1681" s="1">
        <v>637001</v>
      </c>
      <c r="B1681" s="2" t="s">
        <v>4</v>
      </c>
      <c r="D1681" t="s">
        <v>24</v>
      </c>
    </row>
    <row r="1682" spans="1:4">
      <c r="A1682" s="1">
        <v>637002</v>
      </c>
      <c r="B1682" s="2" t="s">
        <v>4</v>
      </c>
      <c r="D1682" t="s">
        <v>24</v>
      </c>
    </row>
    <row r="1683" spans="1:4">
      <c r="A1683" s="1">
        <v>637013</v>
      </c>
      <c r="B1683" s="2" t="s">
        <v>4</v>
      </c>
      <c r="D1683" t="s">
        <v>24</v>
      </c>
    </row>
    <row r="1684" spans="1:4">
      <c r="A1684" s="1">
        <v>637015</v>
      </c>
      <c r="B1684" s="2" t="s">
        <v>4</v>
      </c>
      <c r="D1684" t="s">
        <v>24</v>
      </c>
    </row>
    <row r="1685" spans="1:4">
      <c r="A1685" s="1">
        <v>637017</v>
      </c>
      <c r="B1685" s="2" t="s">
        <v>4</v>
      </c>
      <c r="D1685" t="s">
        <v>24</v>
      </c>
    </row>
    <row r="1686" spans="1:4">
      <c r="A1686" s="1">
        <v>637020</v>
      </c>
      <c r="B1686" s="2" t="s">
        <v>4</v>
      </c>
      <c r="D1686" t="s">
        <v>24</v>
      </c>
    </row>
    <row r="1687" spans="1:4">
      <c r="A1687" s="1">
        <v>637104</v>
      </c>
      <c r="B1687" s="2" t="s">
        <v>4</v>
      </c>
      <c r="D1687" t="s">
        <v>24</v>
      </c>
    </row>
    <row r="1688" spans="1:4">
      <c r="A1688" s="1">
        <v>637205</v>
      </c>
      <c r="B1688" s="2" t="s">
        <v>4</v>
      </c>
      <c r="D1688" t="s">
        <v>24</v>
      </c>
    </row>
    <row r="1689" spans="1:4">
      <c r="A1689" s="1">
        <v>637208</v>
      </c>
      <c r="B1689" s="2" t="s">
        <v>4</v>
      </c>
      <c r="D1689" t="s">
        <v>24</v>
      </c>
    </row>
    <row r="1690" spans="1:4">
      <c r="A1690" s="1">
        <v>637213</v>
      </c>
      <c r="B1690" s="2" t="s">
        <v>4</v>
      </c>
      <c r="D1690" t="s">
        <v>24</v>
      </c>
    </row>
    <row r="1691" spans="1:4">
      <c r="A1691" s="1">
        <v>638454</v>
      </c>
      <c r="B1691" s="2" t="s">
        <v>4</v>
      </c>
      <c r="D1691" t="s">
        <v>24</v>
      </c>
    </row>
    <row r="1692" spans="1:4">
      <c r="A1692" s="1">
        <v>638460</v>
      </c>
      <c r="B1692" s="2" t="s">
        <v>4</v>
      </c>
      <c r="D1692" t="s">
        <v>24</v>
      </c>
    </row>
    <row r="1693" spans="1:4">
      <c r="A1693" s="1">
        <v>638503</v>
      </c>
      <c r="B1693" s="2" t="s">
        <v>4</v>
      </c>
      <c r="D1693" t="s">
        <v>24</v>
      </c>
    </row>
    <row r="1694" spans="1:4">
      <c r="A1694" s="1">
        <v>639002</v>
      </c>
      <c r="B1694" s="2" t="s">
        <v>4</v>
      </c>
      <c r="D1694" t="s">
        <v>24</v>
      </c>
    </row>
    <row r="1695" spans="1:4">
      <c r="A1695" s="1">
        <v>639003</v>
      </c>
      <c r="B1695" s="2" t="s">
        <v>4</v>
      </c>
      <c r="D1695" t="s">
        <v>24</v>
      </c>
    </row>
    <row r="1696" spans="1:4">
      <c r="A1696" s="1">
        <v>639004</v>
      </c>
      <c r="B1696" s="2" t="s">
        <v>4</v>
      </c>
      <c r="D1696" t="s">
        <v>24</v>
      </c>
    </row>
    <row r="1697" spans="1:4">
      <c r="A1697" s="1">
        <v>639007</v>
      </c>
      <c r="B1697" s="2" t="s">
        <v>4</v>
      </c>
      <c r="D1697" t="s">
        <v>24</v>
      </c>
    </row>
    <row r="1698" spans="1:4">
      <c r="A1698" s="1">
        <v>639102</v>
      </c>
      <c r="B1698" s="2" t="s">
        <v>4</v>
      </c>
      <c r="D1698" t="s">
        <v>24</v>
      </c>
    </row>
    <row r="1699" spans="1:4">
      <c r="A1699" s="1">
        <v>639104</v>
      </c>
      <c r="B1699" s="2" t="s">
        <v>4</v>
      </c>
      <c r="D1699" t="s">
        <v>24</v>
      </c>
    </row>
    <row r="1700" spans="1:4">
      <c r="A1700" s="1">
        <v>639105</v>
      </c>
      <c r="B1700" s="2" t="s">
        <v>4</v>
      </c>
      <c r="D1700" t="s">
        <v>24</v>
      </c>
    </row>
    <row r="1701" spans="1:4">
      <c r="A1701" s="1">
        <v>639107</v>
      </c>
      <c r="B1701" s="2" t="s">
        <v>4</v>
      </c>
      <c r="D1701" t="s">
        <v>24</v>
      </c>
    </row>
    <row r="1702" spans="1:4">
      <c r="A1702" s="1">
        <v>639108</v>
      </c>
      <c r="B1702" s="2" t="s">
        <v>4</v>
      </c>
      <c r="D1702" t="s">
        <v>24</v>
      </c>
    </row>
    <row r="1703" spans="1:4">
      <c r="A1703" s="1">
        <v>639109</v>
      </c>
      <c r="B1703" s="2" t="s">
        <v>4</v>
      </c>
      <c r="D1703" t="s">
        <v>24</v>
      </c>
    </row>
    <row r="1704" spans="1:4">
      <c r="A1704" s="1">
        <v>639110</v>
      </c>
      <c r="B1704" s="2" t="s">
        <v>4</v>
      </c>
      <c r="D1704" t="s">
        <v>24</v>
      </c>
    </row>
    <row r="1705" spans="1:4">
      <c r="A1705" s="1">
        <v>639112</v>
      </c>
      <c r="B1705" s="2" t="s">
        <v>4</v>
      </c>
      <c r="D1705" t="s">
        <v>24</v>
      </c>
    </row>
    <row r="1706" spans="1:4">
      <c r="A1706" s="1">
        <v>639114</v>
      </c>
      <c r="B1706" s="2" t="s">
        <v>4</v>
      </c>
      <c r="D1706" t="s">
        <v>24</v>
      </c>
    </row>
    <row r="1707" spans="1:4">
      <c r="A1707" s="1">
        <v>639116</v>
      </c>
      <c r="B1707" s="2" t="s">
        <v>4</v>
      </c>
      <c r="D1707" t="s">
        <v>24</v>
      </c>
    </row>
    <row r="1708" spans="1:4">
      <c r="A1708" s="1">
        <v>639118</v>
      </c>
      <c r="B1708" s="2" t="s">
        <v>4</v>
      </c>
      <c r="D1708" t="s">
        <v>24</v>
      </c>
    </row>
    <row r="1709" spans="1:4">
      <c r="A1709" s="1">
        <v>639119</v>
      </c>
      <c r="B1709" s="2" t="s">
        <v>4</v>
      </c>
      <c r="D1709" t="s">
        <v>24</v>
      </c>
    </row>
    <row r="1710" spans="1:4">
      <c r="A1710" s="1">
        <v>639120</v>
      </c>
      <c r="B1710" s="2" t="s">
        <v>4</v>
      </c>
      <c r="D1710" t="s">
        <v>24</v>
      </c>
    </row>
    <row r="1711" spans="1:4">
      <c r="A1711" s="1">
        <v>639203</v>
      </c>
      <c r="B1711" s="2" t="s">
        <v>4</v>
      </c>
      <c r="D1711" t="s">
        <v>24</v>
      </c>
    </row>
    <row r="1712" spans="1:4">
      <c r="A1712" s="1">
        <v>639205</v>
      </c>
      <c r="B1712" s="2" t="s">
        <v>4</v>
      </c>
      <c r="D1712" t="s">
        <v>24</v>
      </c>
    </row>
    <row r="1713" spans="1:4">
      <c r="A1713" s="1">
        <v>641007</v>
      </c>
      <c r="B1713" s="2" t="s">
        <v>4</v>
      </c>
      <c r="D1713" t="s">
        <v>24</v>
      </c>
    </row>
    <row r="1714" spans="1:4">
      <c r="A1714" s="1">
        <v>641101</v>
      </c>
      <c r="B1714" s="2" t="s">
        <v>4</v>
      </c>
      <c r="D1714" t="s">
        <v>24</v>
      </c>
    </row>
    <row r="1715" spans="1:4">
      <c r="A1715" s="1">
        <v>641401</v>
      </c>
      <c r="B1715" s="2" t="s">
        <v>4</v>
      </c>
      <c r="D1715" t="s">
        <v>24</v>
      </c>
    </row>
    <row r="1716" spans="1:4">
      <c r="A1716" s="1">
        <v>641697</v>
      </c>
      <c r="B1716" s="2" t="s">
        <v>4</v>
      </c>
      <c r="D1716" t="s">
        <v>24</v>
      </c>
    </row>
    <row r="1717" spans="1:4">
      <c r="A1717" s="1">
        <v>642101</v>
      </c>
      <c r="B1717" s="2" t="s">
        <v>4</v>
      </c>
      <c r="D1717" t="s">
        <v>24</v>
      </c>
    </row>
    <row r="1718" spans="1:4">
      <c r="A1718" s="1">
        <v>642103</v>
      </c>
      <c r="B1718" s="2" t="s">
        <v>4</v>
      </c>
      <c r="D1718" t="s">
        <v>24</v>
      </c>
    </row>
    <row r="1719" spans="1:4">
      <c r="A1719" s="1">
        <v>642106</v>
      </c>
      <c r="B1719" s="2" t="s">
        <v>4</v>
      </c>
      <c r="D1719" t="s">
        <v>24</v>
      </c>
    </row>
    <row r="1720" spans="1:4">
      <c r="A1720" s="1">
        <v>643006</v>
      </c>
      <c r="B1720" s="2" t="s">
        <v>4</v>
      </c>
      <c r="D1720" t="s">
        <v>24</v>
      </c>
    </row>
    <row r="1721" spans="1:4">
      <c r="A1721" s="1">
        <v>643103</v>
      </c>
      <c r="B1721" s="2" t="s">
        <v>4</v>
      </c>
      <c r="D1721" t="s">
        <v>24</v>
      </c>
    </row>
    <row r="1722" spans="1:4">
      <c r="A1722" s="1">
        <v>643216</v>
      </c>
      <c r="B1722" s="2" t="s">
        <v>4</v>
      </c>
      <c r="D1722" t="s">
        <v>24</v>
      </c>
    </row>
    <row r="1723" spans="1:4">
      <c r="A1723" s="1">
        <v>643253</v>
      </c>
      <c r="B1723" s="2" t="s">
        <v>4</v>
      </c>
      <c r="D1723" t="s">
        <v>24</v>
      </c>
    </row>
    <row r="1724" spans="1:4">
      <c r="A1724" s="1">
        <v>673638</v>
      </c>
      <c r="B1724" s="2" t="s">
        <v>4</v>
      </c>
      <c r="D1724" t="s">
        <v>25</v>
      </c>
    </row>
    <row r="1725" spans="1:4">
      <c r="A1725" s="1">
        <v>678051</v>
      </c>
      <c r="B1725" s="2" t="s">
        <v>4</v>
      </c>
      <c r="D1725" t="s">
        <v>25</v>
      </c>
    </row>
    <row r="1726" spans="1:4">
      <c r="A1726" s="1">
        <v>678512</v>
      </c>
      <c r="B1726" s="2" t="s">
        <v>4</v>
      </c>
      <c r="D1726" t="s">
        <v>25</v>
      </c>
    </row>
    <row r="1727" spans="1:4">
      <c r="A1727" s="1">
        <v>678582</v>
      </c>
      <c r="B1727" s="2" t="s">
        <v>4</v>
      </c>
      <c r="D1727" t="s">
        <v>25</v>
      </c>
    </row>
    <row r="1728" spans="1:4">
      <c r="A1728" s="1">
        <v>678583</v>
      </c>
      <c r="B1728" s="2" t="s">
        <v>4</v>
      </c>
      <c r="D1728" t="s">
        <v>25</v>
      </c>
    </row>
    <row r="1729" spans="1:4">
      <c r="A1729" s="1">
        <v>678591</v>
      </c>
      <c r="B1729" s="2" t="s">
        <v>4</v>
      </c>
      <c r="D1729" t="s">
        <v>25</v>
      </c>
    </row>
    <row r="1730" spans="1:4">
      <c r="A1730" s="1">
        <v>678597</v>
      </c>
      <c r="B1730" s="2" t="s">
        <v>4</v>
      </c>
      <c r="D1730" t="s">
        <v>25</v>
      </c>
    </row>
    <row r="1731" spans="1:4">
      <c r="A1731" s="1">
        <v>678598</v>
      </c>
      <c r="B1731" s="2" t="s">
        <v>4</v>
      </c>
      <c r="D1731" t="s">
        <v>25</v>
      </c>
    </row>
    <row r="1732" spans="1:4">
      <c r="A1732" s="1">
        <v>678601</v>
      </c>
      <c r="B1732" s="2" t="s">
        <v>4</v>
      </c>
      <c r="D1732" t="s">
        <v>25</v>
      </c>
    </row>
    <row r="1733" spans="1:4">
      <c r="A1733" s="1">
        <v>678632</v>
      </c>
      <c r="B1733" s="2" t="s">
        <v>4</v>
      </c>
      <c r="D1733" t="s">
        <v>25</v>
      </c>
    </row>
    <row r="1734" spans="1:4">
      <c r="A1734" s="1">
        <v>679102</v>
      </c>
      <c r="B1734" s="2" t="s">
        <v>4</v>
      </c>
      <c r="D1734" t="s">
        <v>25</v>
      </c>
    </row>
    <row r="1735" spans="1:4">
      <c r="A1735" s="1">
        <v>679103</v>
      </c>
      <c r="B1735" s="2" t="s">
        <v>4</v>
      </c>
      <c r="D1735" t="s">
        <v>25</v>
      </c>
    </row>
    <row r="1736" spans="1:4">
      <c r="A1736" s="1">
        <v>679121</v>
      </c>
      <c r="B1736" s="2" t="s">
        <v>4</v>
      </c>
      <c r="D1736" t="s">
        <v>25</v>
      </c>
    </row>
    <row r="1737" spans="1:4">
      <c r="A1737" s="1">
        <v>679122</v>
      </c>
      <c r="B1737" s="2" t="s">
        <v>4</v>
      </c>
      <c r="D1737" t="s">
        <v>25</v>
      </c>
    </row>
    <row r="1738" spans="1:4">
      <c r="A1738" s="1">
        <v>679303</v>
      </c>
      <c r="B1738" s="2" t="s">
        <v>4</v>
      </c>
      <c r="D1738" t="s">
        <v>25</v>
      </c>
    </row>
    <row r="1739" spans="1:4">
      <c r="A1739" s="1">
        <v>679304</v>
      </c>
      <c r="B1739" s="2" t="s">
        <v>4</v>
      </c>
      <c r="D1739" t="s">
        <v>25</v>
      </c>
    </row>
    <row r="1740" spans="1:4">
      <c r="A1740" s="1">
        <v>679305</v>
      </c>
      <c r="B1740" s="2" t="s">
        <v>4</v>
      </c>
      <c r="D1740" t="s">
        <v>25</v>
      </c>
    </row>
    <row r="1741" spans="1:4">
      <c r="A1741" s="1">
        <v>679306</v>
      </c>
      <c r="B1741" s="2" t="s">
        <v>4</v>
      </c>
      <c r="D1741" t="s">
        <v>25</v>
      </c>
    </row>
    <row r="1742" spans="1:4">
      <c r="A1742" s="1">
        <v>679307</v>
      </c>
      <c r="B1742" s="2" t="s">
        <v>4</v>
      </c>
      <c r="D1742" t="s">
        <v>25</v>
      </c>
    </row>
    <row r="1743" spans="1:4">
      <c r="A1743" s="1">
        <v>679309</v>
      </c>
      <c r="B1743" s="2" t="s">
        <v>4</v>
      </c>
      <c r="D1743" t="s">
        <v>25</v>
      </c>
    </row>
    <row r="1744" spans="1:4">
      <c r="A1744" s="1">
        <v>679337</v>
      </c>
      <c r="B1744" s="2" t="s">
        <v>4</v>
      </c>
      <c r="D1744" t="s">
        <v>25</v>
      </c>
    </row>
    <row r="1745" spans="1:4">
      <c r="A1745" s="1">
        <v>679339</v>
      </c>
      <c r="B1745" s="2" t="s">
        <v>4</v>
      </c>
      <c r="D1745" t="s">
        <v>25</v>
      </c>
    </row>
    <row r="1746" spans="1:4">
      <c r="A1746" s="1">
        <v>679501</v>
      </c>
      <c r="B1746" s="2" t="s">
        <v>4</v>
      </c>
      <c r="D1746" t="s">
        <v>25</v>
      </c>
    </row>
    <row r="1747" spans="1:4">
      <c r="A1747" s="1">
        <v>679502</v>
      </c>
      <c r="B1747" s="2" t="s">
        <v>4</v>
      </c>
      <c r="D1747" t="s">
        <v>25</v>
      </c>
    </row>
    <row r="1748" spans="1:4">
      <c r="A1748" s="1">
        <v>679503</v>
      </c>
      <c r="B1748" s="2" t="s">
        <v>4</v>
      </c>
      <c r="D1748" t="s">
        <v>25</v>
      </c>
    </row>
    <row r="1749" spans="1:4">
      <c r="A1749" s="1">
        <v>679505</v>
      </c>
      <c r="B1749" s="2" t="s">
        <v>4</v>
      </c>
      <c r="D1749" t="s">
        <v>25</v>
      </c>
    </row>
    <row r="1750" spans="1:4">
      <c r="A1750" s="1">
        <v>679506</v>
      </c>
      <c r="B1750" s="2" t="s">
        <v>4</v>
      </c>
      <c r="D1750" t="s">
        <v>25</v>
      </c>
    </row>
    <row r="1751" spans="1:4">
      <c r="A1751" s="1">
        <v>679511</v>
      </c>
      <c r="B1751" s="2" t="s">
        <v>4</v>
      </c>
      <c r="D1751" t="s">
        <v>25</v>
      </c>
    </row>
    <row r="1752" spans="1:4">
      <c r="A1752" s="1">
        <v>679522</v>
      </c>
      <c r="B1752" s="2" t="s">
        <v>4</v>
      </c>
      <c r="D1752" t="s">
        <v>25</v>
      </c>
    </row>
    <row r="1753" spans="1:4">
      <c r="A1753" s="1">
        <v>679534</v>
      </c>
      <c r="B1753" s="2" t="s">
        <v>4</v>
      </c>
      <c r="D1753" t="s">
        <v>25</v>
      </c>
    </row>
    <row r="1754" spans="1:4">
      <c r="A1754" s="1">
        <v>679583</v>
      </c>
      <c r="B1754" s="2" t="s">
        <v>4</v>
      </c>
      <c r="D1754" t="s">
        <v>25</v>
      </c>
    </row>
    <row r="1755" spans="1:4">
      <c r="A1755" s="1">
        <v>680583</v>
      </c>
      <c r="B1755" s="2" t="s">
        <v>4</v>
      </c>
      <c r="D1755" t="s">
        <v>25</v>
      </c>
    </row>
    <row r="1756" spans="1:4">
      <c r="A1756" s="1">
        <v>680601</v>
      </c>
      <c r="B1756" s="2" t="s">
        <v>4</v>
      </c>
      <c r="D1756" t="s">
        <v>25</v>
      </c>
    </row>
    <row r="1757" spans="1:4">
      <c r="A1757" s="1">
        <v>683541</v>
      </c>
      <c r="B1757" s="2" t="s">
        <v>4</v>
      </c>
      <c r="D1757" t="s">
        <v>25</v>
      </c>
    </row>
    <row r="1758" spans="1:4">
      <c r="A1758" s="1">
        <v>683543</v>
      </c>
      <c r="B1758" s="2" t="s">
        <v>4</v>
      </c>
      <c r="D1758" t="s">
        <v>25</v>
      </c>
    </row>
    <row r="1759" spans="1:4">
      <c r="A1759" s="1">
        <v>683547</v>
      </c>
      <c r="B1759" s="2" t="s">
        <v>4</v>
      </c>
      <c r="D1759" t="s">
        <v>25</v>
      </c>
    </row>
    <row r="1760" spans="1:4">
      <c r="A1760" s="1">
        <v>683549</v>
      </c>
      <c r="B1760" s="2" t="s">
        <v>4</v>
      </c>
      <c r="D1760" t="s">
        <v>25</v>
      </c>
    </row>
    <row r="1761" spans="1:4">
      <c r="A1761" s="1">
        <v>683572</v>
      </c>
      <c r="B1761" s="2" t="s">
        <v>4</v>
      </c>
      <c r="D1761" t="s">
        <v>25</v>
      </c>
    </row>
    <row r="1762" spans="1:4">
      <c r="A1762" s="1">
        <v>685509</v>
      </c>
      <c r="B1762" s="2" t="s">
        <v>4</v>
      </c>
      <c r="D1762" t="s">
        <v>25</v>
      </c>
    </row>
    <row r="1763" spans="1:4">
      <c r="A1763" s="1">
        <v>686003</v>
      </c>
      <c r="B1763" s="2" t="s">
        <v>4</v>
      </c>
      <c r="D1763" t="s">
        <v>25</v>
      </c>
    </row>
    <row r="1764" spans="1:4">
      <c r="A1764" s="1">
        <v>686011</v>
      </c>
      <c r="B1764" s="2" t="s">
        <v>4</v>
      </c>
      <c r="D1764" t="s">
        <v>25</v>
      </c>
    </row>
    <row r="1765" spans="1:4">
      <c r="A1765" s="1">
        <v>686014</v>
      </c>
      <c r="B1765" s="2" t="s">
        <v>4</v>
      </c>
      <c r="D1765" t="s">
        <v>25</v>
      </c>
    </row>
    <row r="1766" spans="1:4">
      <c r="A1766" s="1">
        <v>686015</v>
      </c>
      <c r="B1766" s="2" t="s">
        <v>4</v>
      </c>
      <c r="D1766" t="s">
        <v>25</v>
      </c>
    </row>
    <row r="1767" spans="1:4">
      <c r="A1767" s="1">
        <v>686016</v>
      </c>
      <c r="B1767" s="2" t="s">
        <v>4</v>
      </c>
      <c r="D1767" t="s">
        <v>25</v>
      </c>
    </row>
    <row r="1768" spans="1:4">
      <c r="A1768" s="1">
        <v>686121</v>
      </c>
      <c r="B1768" s="2" t="s">
        <v>4</v>
      </c>
      <c r="D1768" t="s">
        <v>25</v>
      </c>
    </row>
    <row r="1769" spans="1:4">
      <c r="A1769" s="1">
        <v>686146</v>
      </c>
      <c r="B1769" s="2" t="s">
        <v>4</v>
      </c>
      <c r="D1769" t="s">
        <v>25</v>
      </c>
    </row>
    <row r="1770" spans="1:4">
      <c r="A1770" s="1">
        <v>686516</v>
      </c>
      <c r="B1770" s="2" t="s">
        <v>4</v>
      </c>
      <c r="D1770" t="s">
        <v>25</v>
      </c>
    </row>
    <row r="1771" spans="1:4">
      <c r="A1771" s="1">
        <v>686562</v>
      </c>
      <c r="B1771" s="2" t="s">
        <v>4</v>
      </c>
      <c r="D1771" t="s">
        <v>25</v>
      </c>
    </row>
    <row r="1772" spans="1:4">
      <c r="A1772" s="1">
        <v>686571</v>
      </c>
      <c r="B1772" s="2" t="s">
        <v>4</v>
      </c>
      <c r="D1772" t="s">
        <v>25</v>
      </c>
    </row>
    <row r="1773" spans="1:4">
      <c r="A1773" s="1">
        <v>686574</v>
      </c>
      <c r="B1773" s="2" t="s">
        <v>4</v>
      </c>
      <c r="D1773" t="s">
        <v>25</v>
      </c>
    </row>
    <row r="1774" spans="1:4">
      <c r="A1774" s="1">
        <v>686576</v>
      </c>
      <c r="B1774" s="2" t="s">
        <v>4</v>
      </c>
      <c r="D1774" t="s">
        <v>25</v>
      </c>
    </row>
    <row r="1775" spans="1:4">
      <c r="A1775" s="1">
        <v>686579</v>
      </c>
      <c r="B1775" s="2" t="s">
        <v>4</v>
      </c>
      <c r="D1775" t="s">
        <v>25</v>
      </c>
    </row>
    <row r="1776" spans="1:4">
      <c r="A1776" s="1">
        <v>686583</v>
      </c>
      <c r="B1776" s="2" t="s">
        <v>4</v>
      </c>
      <c r="D1776" t="s">
        <v>25</v>
      </c>
    </row>
    <row r="1777" spans="1:4">
      <c r="A1777" s="1">
        <v>686601</v>
      </c>
      <c r="B1777" s="2" t="s">
        <v>4</v>
      </c>
      <c r="D1777" t="s">
        <v>25</v>
      </c>
    </row>
    <row r="1778" spans="1:4">
      <c r="A1778" s="1">
        <v>686602</v>
      </c>
      <c r="B1778" s="2" t="s">
        <v>4</v>
      </c>
      <c r="D1778" t="s">
        <v>25</v>
      </c>
    </row>
    <row r="1779" spans="1:4">
      <c r="A1779" s="1">
        <v>686611</v>
      </c>
      <c r="B1779" s="2" t="s">
        <v>4</v>
      </c>
      <c r="D1779" t="s">
        <v>25</v>
      </c>
    </row>
    <row r="1780" spans="1:4">
      <c r="A1780" s="1">
        <v>686612</v>
      </c>
      <c r="B1780" s="2" t="s">
        <v>4</v>
      </c>
      <c r="D1780" t="s">
        <v>25</v>
      </c>
    </row>
    <row r="1781" spans="1:4">
      <c r="A1781" s="1">
        <v>686631</v>
      </c>
      <c r="B1781" s="2" t="s">
        <v>4</v>
      </c>
      <c r="D1781" t="s">
        <v>25</v>
      </c>
    </row>
    <row r="1782" spans="1:4">
      <c r="A1782" s="1">
        <v>686633</v>
      </c>
      <c r="B1782" s="2" t="s">
        <v>4</v>
      </c>
      <c r="D1782" t="s">
        <v>25</v>
      </c>
    </row>
    <row r="1783" spans="1:4">
      <c r="A1783" s="1">
        <v>686634</v>
      </c>
      <c r="B1783" s="2" t="s">
        <v>4</v>
      </c>
      <c r="D1783" t="s">
        <v>25</v>
      </c>
    </row>
    <row r="1784" spans="1:4">
      <c r="A1784" s="1">
        <v>686635</v>
      </c>
      <c r="B1784" s="2" t="s">
        <v>4</v>
      </c>
      <c r="D1784" t="s">
        <v>25</v>
      </c>
    </row>
    <row r="1785" spans="1:4">
      <c r="A1785" s="1">
        <v>686636</v>
      </c>
      <c r="B1785" s="2" t="s">
        <v>4</v>
      </c>
      <c r="D1785" t="s">
        <v>25</v>
      </c>
    </row>
    <row r="1786" spans="1:4">
      <c r="A1786" s="1">
        <v>686651</v>
      </c>
      <c r="B1786" s="2" t="s">
        <v>4</v>
      </c>
      <c r="D1786" t="s">
        <v>25</v>
      </c>
    </row>
    <row r="1787" spans="1:4">
      <c r="A1787" s="1">
        <v>686664</v>
      </c>
      <c r="B1787" s="2" t="s">
        <v>4</v>
      </c>
      <c r="D1787" t="s">
        <v>25</v>
      </c>
    </row>
    <row r="1788" spans="1:4">
      <c r="A1788" s="1">
        <v>686670</v>
      </c>
      <c r="B1788" s="2" t="s">
        <v>4</v>
      </c>
      <c r="D1788" t="s">
        <v>25</v>
      </c>
    </row>
    <row r="1789" spans="1:4">
      <c r="A1789" s="1">
        <v>686681</v>
      </c>
      <c r="B1789" s="2" t="s">
        <v>4</v>
      </c>
      <c r="D1789" t="s">
        <v>25</v>
      </c>
    </row>
    <row r="1790" spans="1:4">
      <c r="A1790" s="1">
        <v>686692</v>
      </c>
      <c r="B1790" s="2" t="s">
        <v>4</v>
      </c>
      <c r="D1790" t="s">
        <v>25</v>
      </c>
    </row>
    <row r="1791" spans="1:4">
      <c r="A1791" s="1">
        <v>700128</v>
      </c>
      <c r="B1791" s="2" t="s">
        <v>4</v>
      </c>
      <c r="D1791" t="s">
        <v>26</v>
      </c>
    </row>
    <row r="1792" spans="1:4">
      <c r="A1792" s="1">
        <v>711110</v>
      </c>
      <c r="B1792" s="2" t="s">
        <v>4</v>
      </c>
      <c r="D1792" t="s">
        <v>26</v>
      </c>
    </row>
    <row r="1793" spans="1:4">
      <c r="A1793" s="1">
        <v>713360</v>
      </c>
      <c r="B1793" s="2" t="s">
        <v>4</v>
      </c>
      <c r="D1793" t="s">
        <v>26</v>
      </c>
    </row>
    <row r="1794" spans="1:4">
      <c r="A1794" s="1">
        <v>734316</v>
      </c>
      <c r="B1794" s="2" t="s">
        <v>4</v>
      </c>
      <c r="D1794" t="s">
        <v>26</v>
      </c>
    </row>
    <row r="1795" spans="1:4">
      <c r="A1795" s="1">
        <v>734427</v>
      </c>
      <c r="B1795" s="2" t="s">
        <v>4</v>
      </c>
      <c r="D1795" t="s">
        <v>26</v>
      </c>
    </row>
    <row r="1796" spans="1:4">
      <c r="A1796" s="1">
        <v>752001</v>
      </c>
      <c r="B1796" s="2" t="s">
        <v>4</v>
      </c>
      <c r="D1796" t="s">
        <v>27</v>
      </c>
    </row>
    <row r="1797" spans="1:4">
      <c r="A1797" s="1">
        <v>761110</v>
      </c>
      <c r="B1797" s="2" t="s">
        <v>4</v>
      </c>
      <c r="D1797" t="s">
        <v>27</v>
      </c>
    </row>
    <row r="1798" spans="1:4">
      <c r="A1798" s="1">
        <v>764027</v>
      </c>
      <c r="B1798" s="2" t="s">
        <v>4</v>
      </c>
      <c r="D1798" t="s">
        <v>27</v>
      </c>
    </row>
    <row r="1799" spans="1:4">
      <c r="A1799" s="1">
        <v>764055</v>
      </c>
      <c r="B1799" s="2" t="s">
        <v>4</v>
      </c>
      <c r="D1799" t="s">
        <v>27</v>
      </c>
    </row>
    <row r="1800" spans="1:4">
      <c r="A1800" s="1">
        <v>764058</v>
      </c>
      <c r="B1800" s="2" t="s">
        <v>4</v>
      </c>
      <c r="D1800" t="s">
        <v>27</v>
      </c>
    </row>
    <row r="1801" spans="1:4">
      <c r="A1801" s="1">
        <v>764073</v>
      </c>
      <c r="B1801" s="2" t="s">
        <v>4</v>
      </c>
      <c r="D1801" t="s">
        <v>27</v>
      </c>
    </row>
    <row r="1802" spans="1:4">
      <c r="A1802" s="1">
        <v>764074</v>
      </c>
      <c r="B1802" s="2" t="s">
        <v>4</v>
      </c>
      <c r="D1802" t="s">
        <v>27</v>
      </c>
    </row>
    <row r="1803" spans="1:4">
      <c r="A1803" s="1">
        <v>764086</v>
      </c>
      <c r="B1803" s="2" t="s">
        <v>4</v>
      </c>
      <c r="D1803" t="s">
        <v>27</v>
      </c>
    </row>
    <row r="1804" spans="1:4">
      <c r="A1804" s="1">
        <v>800021</v>
      </c>
      <c r="B1804" s="2" t="s">
        <v>4</v>
      </c>
      <c r="D1804" t="s">
        <v>28</v>
      </c>
    </row>
    <row r="1805" spans="1:4">
      <c r="A1805" s="1">
        <v>803108</v>
      </c>
      <c r="B1805" s="2" t="s">
        <v>4</v>
      </c>
      <c r="D1805" t="s">
        <v>28</v>
      </c>
    </row>
    <row r="1806" spans="1:4">
      <c r="A1806" s="1">
        <v>803110</v>
      </c>
      <c r="B1806" s="2" t="s">
        <v>4</v>
      </c>
      <c r="D1806" t="s">
        <v>28</v>
      </c>
    </row>
    <row r="1807" spans="1:4">
      <c r="A1807" s="1">
        <v>803111</v>
      </c>
      <c r="B1807" s="2" t="s">
        <v>4</v>
      </c>
      <c r="D1807" t="s">
        <v>28</v>
      </c>
    </row>
    <row r="1808" spans="1:4">
      <c r="A1808" s="1">
        <v>804418</v>
      </c>
      <c r="B1808" s="2" t="s">
        <v>4</v>
      </c>
      <c r="D1808" t="s">
        <v>28</v>
      </c>
    </row>
    <row r="1809" spans="1:4">
      <c r="A1809" s="1">
        <v>823001</v>
      </c>
      <c r="B1809" s="2" t="s">
        <v>4</v>
      </c>
      <c r="D1809" t="s">
        <v>28</v>
      </c>
    </row>
    <row r="1810" spans="1:4">
      <c r="A1810" s="1">
        <v>824102</v>
      </c>
      <c r="B1810" s="2" t="s">
        <v>4</v>
      </c>
      <c r="D1810" t="s">
        <v>28</v>
      </c>
    </row>
    <row r="1811" spans="1:4">
      <c r="A1811" s="1">
        <v>824103</v>
      </c>
      <c r="B1811" s="2" t="s">
        <v>4</v>
      </c>
      <c r="D1811" t="s">
        <v>28</v>
      </c>
    </row>
    <row r="1812" spans="1:4">
      <c r="A1812" s="1">
        <v>824111</v>
      </c>
      <c r="B1812" s="2" t="s">
        <v>4</v>
      </c>
      <c r="D1812" t="s">
        <v>28</v>
      </c>
    </row>
    <row r="1813" spans="1:4">
      <c r="A1813" s="1">
        <v>824112</v>
      </c>
      <c r="B1813" s="2" t="s">
        <v>4</v>
      </c>
      <c r="D1813" t="s">
        <v>28</v>
      </c>
    </row>
    <row r="1814" spans="1:4">
      <c r="A1814" s="1">
        <v>824113</v>
      </c>
      <c r="B1814" s="2" t="s">
        <v>4</v>
      </c>
      <c r="D1814" t="s">
        <v>28</v>
      </c>
    </row>
    <row r="1815" spans="1:4">
      <c r="A1815" s="1">
        <v>824114</v>
      </c>
      <c r="B1815" s="2" t="s">
        <v>4</v>
      </c>
      <c r="D1815" t="s">
        <v>28</v>
      </c>
    </row>
    <row r="1816" spans="1:4">
      <c r="A1816" s="1">
        <v>824115</v>
      </c>
      <c r="B1816" s="2" t="s">
        <v>4</v>
      </c>
      <c r="D1816" t="s">
        <v>28</v>
      </c>
    </row>
    <row r="1817" spans="1:4">
      <c r="A1817" s="1">
        <v>824116</v>
      </c>
      <c r="B1817" s="2" t="s">
        <v>4</v>
      </c>
      <c r="D1817" t="s">
        <v>28</v>
      </c>
    </row>
    <row r="1818" spans="1:4">
      <c r="A1818" s="1">
        <v>824120</v>
      </c>
      <c r="B1818" s="2" t="s">
        <v>4</v>
      </c>
      <c r="D1818" t="s">
        <v>28</v>
      </c>
    </row>
    <row r="1819" spans="1:4">
      <c r="A1819" s="1">
        <v>824121</v>
      </c>
      <c r="B1819" s="2" t="s">
        <v>4</v>
      </c>
      <c r="D1819" t="s">
        <v>28</v>
      </c>
    </row>
    <row r="1820" spans="1:4">
      <c r="A1820" s="1">
        <v>824122</v>
      </c>
      <c r="B1820" s="2" t="s">
        <v>4</v>
      </c>
      <c r="D1820" t="s">
        <v>28</v>
      </c>
    </row>
    <row r="1821" spans="1:4">
      <c r="A1821" s="1">
        <v>824123</v>
      </c>
      <c r="B1821" s="2" t="s">
        <v>4</v>
      </c>
      <c r="D1821" t="s">
        <v>28</v>
      </c>
    </row>
    <row r="1822" spans="1:4">
      <c r="A1822" s="1">
        <v>824124</v>
      </c>
      <c r="B1822" s="2" t="s">
        <v>4</v>
      </c>
      <c r="D1822" t="s">
        <v>28</v>
      </c>
    </row>
    <row r="1823" spans="1:4">
      <c r="A1823" s="1">
        <v>824125</v>
      </c>
      <c r="B1823" s="2" t="s">
        <v>4</v>
      </c>
      <c r="D1823" t="s">
        <v>28</v>
      </c>
    </row>
    <row r="1824" spans="1:4">
      <c r="A1824" s="1">
        <v>824127</v>
      </c>
      <c r="B1824" s="2" t="s">
        <v>4</v>
      </c>
      <c r="D1824" t="s">
        <v>28</v>
      </c>
    </row>
    <row r="1825" spans="1:4">
      <c r="A1825" s="1">
        <v>824129</v>
      </c>
      <c r="B1825" s="2" t="s">
        <v>4</v>
      </c>
      <c r="D1825" t="s">
        <v>28</v>
      </c>
    </row>
    <row r="1826" spans="1:4">
      <c r="A1826" s="1">
        <v>824203</v>
      </c>
      <c r="B1826" s="2" t="s">
        <v>4</v>
      </c>
      <c r="D1826" t="s">
        <v>28</v>
      </c>
    </row>
    <row r="1827" spans="1:4">
      <c r="A1827" s="1">
        <v>824208</v>
      </c>
      <c r="B1827" s="2" t="s">
        <v>4</v>
      </c>
      <c r="D1827" t="s">
        <v>28</v>
      </c>
    </row>
    <row r="1828" spans="1:4">
      <c r="A1828" s="1">
        <v>824301</v>
      </c>
      <c r="B1828" s="2" t="s">
        <v>4</v>
      </c>
      <c r="D1828" t="s">
        <v>28</v>
      </c>
    </row>
    <row r="1829" spans="1:4">
      <c r="A1829" s="1">
        <v>824302</v>
      </c>
      <c r="B1829" s="2" t="s">
        <v>4</v>
      </c>
      <c r="D1829" t="s">
        <v>28</v>
      </c>
    </row>
    <row r="1830" spans="1:4">
      <c r="A1830" s="1">
        <v>824303</v>
      </c>
      <c r="B1830" s="2" t="s">
        <v>4</v>
      </c>
      <c r="D1830" t="s">
        <v>28</v>
      </c>
    </row>
    <row r="1831" spans="1:4">
      <c r="A1831" s="1">
        <v>825403</v>
      </c>
      <c r="B1831" s="2" t="s">
        <v>4</v>
      </c>
      <c r="D1831" t="s">
        <v>28</v>
      </c>
    </row>
    <row r="1832" spans="1:4">
      <c r="A1832" s="1">
        <v>832104</v>
      </c>
      <c r="B1832" s="2" t="s">
        <v>4</v>
      </c>
      <c r="D1832" t="s">
        <v>28</v>
      </c>
    </row>
    <row r="1833" spans="1:4">
      <c r="A1833" s="1">
        <v>834002</v>
      </c>
      <c r="B1833" s="2" t="s">
        <v>4</v>
      </c>
      <c r="D1833" t="s">
        <v>28</v>
      </c>
    </row>
    <row r="1834" spans="1:4">
      <c r="A1834" s="1">
        <v>835101</v>
      </c>
      <c r="B1834" s="2" t="s">
        <v>4</v>
      </c>
      <c r="D1834" t="s">
        <v>28</v>
      </c>
    </row>
    <row r="1835" spans="1:4">
      <c r="A1835" s="1">
        <v>835205</v>
      </c>
      <c r="B1835" s="2" t="s">
        <v>4</v>
      </c>
      <c r="D1835" t="s">
        <v>28</v>
      </c>
    </row>
    <row r="1836" spans="1:4">
      <c r="A1836" s="1">
        <v>841206</v>
      </c>
      <c r="B1836" s="2" t="s">
        <v>4</v>
      </c>
      <c r="D1836" t="s">
        <v>28</v>
      </c>
    </row>
    <row r="1837" spans="1:4">
      <c r="A1837" s="1">
        <v>843312</v>
      </c>
      <c r="B1837" s="2" t="s">
        <v>4</v>
      </c>
      <c r="D1837" t="s">
        <v>28</v>
      </c>
    </row>
    <row r="1838" spans="1:4">
      <c r="A1838" s="1">
        <v>845433</v>
      </c>
      <c r="B1838" s="2" t="s">
        <v>4</v>
      </c>
      <c r="D1838" t="s">
        <v>28</v>
      </c>
    </row>
    <row r="1839" spans="1:4">
      <c r="A1839" s="1">
        <v>847232</v>
      </c>
      <c r="B1839" s="2" t="s">
        <v>4</v>
      </c>
      <c r="D1839" t="s">
        <v>28</v>
      </c>
    </row>
    <row r="1840" spans="1:4">
      <c r="A1840" s="1">
        <v>853203</v>
      </c>
      <c r="B1840" s="2" t="s">
        <v>4</v>
      </c>
      <c r="D1840" t="s">
        <v>28</v>
      </c>
    </row>
    <row r="1841" spans="1:4">
      <c r="A1841" s="1">
        <v>854101</v>
      </c>
      <c r="B1841" s="2" t="s">
        <v>4</v>
      </c>
      <c r="D1841" t="s">
        <v>28</v>
      </c>
    </row>
    <row r="1842" spans="1:4">
      <c r="A1842" s="1">
        <v>900056</v>
      </c>
      <c r="B1842" s="2" t="s">
        <v>4</v>
      </c>
      <c r="D1842" t="s">
        <v>29</v>
      </c>
    </row>
    <row r="1843" spans="1:4">
      <c r="A1843" s="1">
        <v>999999</v>
      </c>
      <c r="B1843" s="2" t="s">
        <v>4</v>
      </c>
      <c r="D1843" t="s">
        <v>29</v>
      </c>
    </row>
  </sheetData>
  <autoFilter ref="A1:E1843" xr:uid="{91CC1798-6C00-4C18-8649-B3B3478E30EF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E5C1A-850F-41ED-B00D-770E08AEE710}">
  <dimension ref="A1:D6193"/>
  <sheetViews>
    <sheetView workbookViewId="0">
      <selection activeCell="D18" sqref="A1:D6193"/>
    </sheetView>
  </sheetViews>
  <sheetFormatPr defaultRowHeight="14.5"/>
  <cols>
    <col min="2" max="2" width="23.7265625" bestFit="1" customWidth="1"/>
    <col min="3" max="3" width="19.90625" bestFit="1" customWidth="1"/>
    <col min="4" max="4" width="38.08984375" bestFit="1" customWidth="1"/>
  </cols>
  <sheetData>
    <row r="1" spans="1:4">
      <c r="A1" s="4" t="s">
        <v>0</v>
      </c>
      <c r="B1" s="4" t="s">
        <v>8</v>
      </c>
      <c r="C1" s="4" t="s">
        <v>10</v>
      </c>
      <c r="D1" s="4" t="s">
        <v>11</v>
      </c>
    </row>
    <row r="2" spans="1:4">
      <c r="A2" s="1">
        <v>110003</v>
      </c>
      <c r="B2" s="5" t="s">
        <v>12</v>
      </c>
      <c r="C2" s="4" t="s">
        <v>70</v>
      </c>
      <c r="D2" s="4" t="s">
        <v>13</v>
      </c>
    </row>
    <row r="3" spans="1:4">
      <c r="A3" s="1">
        <v>110004</v>
      </c>
      <c r="B3" s="5" t="s">
        <v>12</v>
      </c>
      <c r="C3" s="4" t="s">
        <v>70</v>
      </c>
      <c r="D3" s="4" t="s">
        <v>13</v>
      </c>
    </row>
    <row r="4" spans="1:4">
      <c r="A4" s="1">
        <v>110006</v>
      </c>
      <c r="B4" s="5" t="s">
        <v>12</v>
      </c>
      <c r="C4" s="4" t="s">
        <v>71</v>
      </c>
      <c r="D4" s="4" t="s">
        <v>13</v>
      </c>
    </row>
    <row r="5" spans="1:4">
      <c r="A5" s="1">
        <v>110007</v>
      </c>
      <c r="B5" s="5" t="s">
        <v>12</v>
      </c>
      <c r="C5" s="4" t="s">
        <v>71</v>
      </c>
      <c r="D5" s="4" t="s">
        <v>13</v>
      </c>
    </row>
    <row r="6" spans="1:4">
      <c r="A6" s="1">
        <v>110008</v>
      </c>
      <c r="B6" s="5" t="s">
        <v>12</v>
      </c>
      <c r="C6" s="4" t="s">
        <v>70</v>
      </c>
      <c r="D6" s="4" t="s">
        <v>13</v>
      </c>
    </row>
    <row r="7" spans="1:4">
      <c r="A7" s="1">
        <v>110009</v>
      </c>
      <c r="B7" s="5" t="s">
        <v>12</v>
      </c>
      <c r="C7" s="4" t="s">
        <v>72</v>
      </c>
      <c r="D7" s="4" t="s">
        <v>13</v>
      </c>
    </row>
    <row r="8" spans="1:4">
      <c r="A8" s="1">
        <v>110011</v>
      </c>
      <c r="B8" s="5" t="s">
        <v>12</v>
      </c>
      <c r="C8" s="4" t="s">
        <v>70</v>
      </c>
      <c r="D8" s="4" t="s">
        <v>13</v>
      </c>
    </row>
    <row r="9" spans="1:4">
      <c r="A9" s="1">
        <v>110012</v>
      </c>
      <c r="B9" s="5" t="s">
        <v>12</v>
      </c>
      <c r="C9" s="4" t="s">
        <v>70</v>
      </c>
      <c r="D9" s="4" t="s">
        <v>13</v>
      </c>
    </row>
    <row r="10" spans="1:4">
      <c r="A10" s="1">
        <v>110013</v>
      </c>
      <c r="B10" s="5" t="s">
        <v>12</v>
      </c>
      <c r="C10" s="4" t="s">
        <v>73</v>
      </c>
      <c r="D10" s="4" t="s">
        <v>13</v>
      </c>
    </row>
    <row r="11" spans="1:4">
      <c r="A11" s="1">
        <v>110014</v>
      </c>
      <c r="B11" s="5" t="s">
        <v>12</v>
      </c>
      <c r="C11" s="4" t="s">
        <v>73</v>
      </c>
      <c r="D11" s="4" t="s">
        <v>13</v>
      </c>
    </row>
    <row r="12" spans="1:4">
      <c r="A12" s="1">
        <v>110015</v>
      </c>
      <c r="B12" s="5" t="s">
        <v>12</v>
      </c>
      <c r="C12" s="4" t="s">
        <v>74</v>
      </c>
      <c r="D12" s="4" t="s">
        <v>13</v>
      </c>
    </row>
    <row r="13" spans="1:4">
      <c r="A13" s="1">
        <v>110016</v>
      </c>
      <c r="B13" s="5" t="s">
        <v>12</v>
      </c>
      <c r="C13" s="4" t="s">
        <v>75</v>
      </c>
      <c r="D13" s="4" t="s">
        <v>13</v>
      </c>
    </row>
    <row r="14" spans="1:4">
      <c r="A14" s="1">
        <v>110017</v>
      </c>
      <c r="B14" s="5" t="s">
        <v>12</v>
      </c>
      <c r="C14" s="4" t="s">
        <v>73</v>
      </c>
      <c r="D14" s="4" t="s">
        <v>13</v>
      </c>
    </row>
    <row r="15" spans="1:4">
      <c r="A15" s="1">
        <v>110019</v>
      </c>
      <c r="B15" s="5" t="s">
        <v>12</v>
      </c>
      <c r="C15" s="4" t="s">
        <v>73</v>
      </c>
      <c r="D15" s="4" t="s">
        <v>13</v>
      </c>
    </row>
    <row r="16" spans="1:4">
      <c r="A16" s="1">
        <v>110021</v>
      </c>
      <c r="B16" s="5" t="s">
        <v>12</v>
      </c>
      <c r="C16" s="4" t="s">
        <v>75</v>
      </c>
      <c r="D16" s="4" t="s">
        <v>13</v>
      </c>
    </row>
    <row r="17" spans="1:4">
      <c r="A17" s="1">
        <v>110022</v>
      </c>
      <c r="B17" s="5" t="s">
        <v>12</v>
      </c>
      <c r="C17" s="4" t="s">
        <v>75</v>
      </c>
      <c r="D17" s="4" t="s">
        <v>13</v>
      </c>
    </row>
    <row r="18" spans="1:4">
      <c r="A18" s="1">
        <v>110024</v>
      </c>
      <c r="B18" s="5" t="s">
        <v>12</v>
      </c>
      <c r="C18" s="4" t="s">
        <v>73</v>
      </c>
      <c r="D18" s="4" t="s">
        <v>13</v>
      </c>
    </row>
    <row r="19" spans="1:4">
      <c r="A19" s="1">
        <v>110025</v>
      </c>
      <c r="B19" s="5" t="s">
        <v>12</v>
      </c>
      <c r="C19" s="4" t="s">
        <v>73</v>
      </c>
      <c r="D19" s="4" t="s">
        <v>13</v>
      </c>
    </row>
    <row r="20" spans="1:4">
      <c r="A20" s="1">
        <v>110026</v>
      </c>
      <c r="B20" s="5" t="s">
        <v>12</v>
      </c>
      <c r="C20" s="4" t="s">
        <v>74</v>
      </c>
      <c r="D20" s="4" t="s">
        <v>13</v>
      </c>
    </row>
    <row r="21" spans="1:4">
      <c r="A21" s="1">
        <v>110027</v>
      </c>
      <c r="B21" s="5" t="s">
        <v>12</v>
      </c>
      <c r="C21" s="4" t="s">
        <v>74</v>
      </c>
      <c r="D21" s="4" t="s">
        <v>13</v>
      </c>
    </row>
    <row r="22" spans="1:4">
      <c r="A22" s="1">
        <v>110028</v>
      </c>
      <c r="B22" s="5" t="s">
        <v>12</v>
      </c>
      <c r="C22" s="4" t="s">
        <v>75</v>
      </c>
      <c r="D22" s="4" t="s">
        <v>13</v>
      </c>
    </row>
    <row r="23" spans="1:4">
      <c r="A23" s="1">
        <v>110029</v>
      </c>
      <c r="B23" s="5" t="s">
        <v>12</v>
      </c>
      <c r="C23" s="4" t="s">
        <v>76</v>
      </c>
      <c r="D23" s="4" t="s">
        <v>13</v>
      </c>
    </row>
    <row r="24" spans="1:4">
      <c r="A24" s="1">
        <v>110030</v>
      </c>
      <c r="B24" s="5" t="s">
        <v>12</v>
      </c>
      <c r="C24" s="4" t="s">
        <v>75</v>
      </c>
      <c r="D24" s="4" t="s">
        <v>13</v>
      </c>
    </row>
    <row r="25" spans="1:4">
      <c r="A25" s="1">
        <v>110031</v>
      </c>
      <c r="B25" s="5" t="s">
        <v>12</v>
      </c>
      <c r="C25" s="4" t="s">
        <v>77</v>
      </c>
      <c r="D25" s="4" t="s">
        <v>13</v>
      </c>
    </row>
    <row r="26" spans="1:4">
      <c r="A26" s="1">
        <v>110032</v>
      </c>
      <c r="B26" s="5" t="s">
        <v>12</v>
      </c>
      <c r="C26" s="4" t="s">
        <v>78</v>
      </c>
      <c r="D26" s="4" t="s">
        <v>13</v>
      </c>
    </row>
    <row r="27" spans="1:4">
      <c r="A27" s="1">
        <v>110033</v>
      </c>
      <c r="B27" s="5" t="s">
        <v>12</v>
      </c>
      <c r="C27" s="4" t="s">
        <v>72</v>
      </c>
      <c r="D27" s="4" t="s">
        <v>13</v>
      </c>
    </row>
    <row r="28" spans="1:4">
      <c r="A28" s="1">
        <v>110034</v>
      </c>
      <c r="B28" s="5" t="s">
        <v>12</v>
      </c>
      <c r="C28" s="4" t="s">
        <v>72</v>
      </c>
      <c r="D28" s="4" t="s">
        <v>13</v>
      </c>
    </row>
    <row r="29" spans="1:4">
      <c r="A29" s="1">
        <v>110035</v>
      </c>
      <c r="B29" s="5" t="s">
        <v>12</v>
      </c>
      <c r="C29" s="4" t="s">
        <v>72</v>
      </c>
      <c r="D29" s="4" t="s">
        <v>13</v>
      </c>
    </row>
    <row r="30" spans="1:4">
      <c r="A30" s="1">
        <v>110036</v>
      </c>
      <c r="B30" s="5" t="s">
        <v>12</v>
      </c>
      <c r="C30" s="4" t="s">
        <v>72</v>
      </c>
      <c r="D30" s="4" t="s">
        <v>13</v>
      </c>
    </row>
    <row r="31" spans="1:4">
      <c r="A31" s="1">
        <v>110037</v>
      </c>
      <c r="B31" s="5" t="s">
        <v>12</v>
      </c>
      <c r="C31" s="4" t="s">
        <v>75</v>
      </c>
      <c r="D31" s="4" t="s">
        <v>13</v>
      </c>
    </row>
    <row r="32" spans="1:4">
      <c r="A32" s="1">
        <v>110038</v>
      </c>
      <c r="B32" s="5" t="s">
        <v>12</v>
      </c>
      <c r="C32" s="4" t="s">
        <v>75</v>
      </c>
      <c r="D32" s="4" t="s">
        <v>13</v>
      </c>
    </row>
    <row r="33" spans="1:4">
      <c r="A33" s="1">
        <v>110039</v>
      </c>
      <c r="B33" s="5" t="s">
        <v>12</v>
      </c>
      <c r="C33" s="4" t="s">
        <v>72</v>
      </c>
      <c r="D33" s="4" t="s">
        <v>13</v>
      </c>
    </row>
    <row r="34" spans="1:4">
      <c r="A34" s="1">
        <v>110040</v>
      </c>
      <c r="B34" s="5" t="s">
        <v>12</v>
      </c>
      <c r="C34" s="4" t="s">
        <v>72</v>
      </c>
      <c r="D34" s="4" t="s">
        <v>13</v>
      </c>
    </row>
    <row r="35" spans="1:4">
      <c r="A35" s="1">
        <v>110041</v>
      </c>
      <c r="B35" s="5" t="s">
        <v>12</v>
      </c>
      <c r="C35" s="4" t="s">
        <v>74</v>
      </c>
      <c r="D35" s="4" t="s">
        <v>13</v>
      </c>
    </row>
    <row r="36" spans="1:4">
      <c r="A36" s="1">
        <v>110042</v>
      </c>
      <c r="B36" s="5" t="s">
        <v>12</v>
      </c>
      <c r="C36" s="4" t="s">
        <v>72</v>
      </c>
      <c r="D36" s="4" t="s">
        <v>13</v>
      </c>
    </row>
    <row r="37" spans="1:4">
      <c r="A37" s="1">
        <v>110046</v>
      </c>
      <c r="B37" s="5" t="s">
        <v>12</v>
      </c>
      <c r="C37" s="4" t="s">
        <v>75</v>
      </c>
      <c r="D37" s="4" t="s">
        <v>13</v>
      </c>
    </row>
    <row r="38" spans="1:4">
      <c r="A38" s="1">
        <v>110047</v>
      </c>
      <c r="B38" s="5" t="s">
        <v>12</v>
      </c>
      <c r="C38" s="4" t="s">
        <v>75</v>
      </c>
      <c r="D38" s="4" t="s">
        <v>13</v>
      </c>
    </row>
    <row r="39" spans="1:4">
      <c r="A39" s="1">
        <v>110048</v>
      </c>
      <c r="B39" s="5" t="s">
        <v>12</v>
      </c>
      <c r="C39" s="4" t="s">
        <v>73</v>
      </c>
      <c r="D39" s="4" t="s">
        <v>13</v>
      </c>
    </row>
    <row r="40" spans="1:4">
      <c r="A40" s="1">
        <v>110049</v>
      </c>
      <c r="B40" s="5" t="s">
        <v>12</v>
      </c>
      <c r="C40" s="4" t="s">
        <v>73</v>
      </c>
      <c r="D40" s="4" t="s">
        <v>13</v>
      </c>
    </row>
    <row r="41" spans="1:4">
      <c r="A41" s="1">
        <v>110051</v>
      </c>
      <c r="B41" s="5" t="s">
        <v>12</v>
      </c>
      <c r="C41" s="4" t="s">
        <v>77</v>
      </c>
      <c r="D41" s="4" t="s">
        <v>13</v>
      </c>
    </row>
    <row r="42" spans="1:4">
      <c r="A42" s="1">
        <v>110052</v>
      </c>
      <c r="B42" s="5" t="s">
        <v>12</v>
      </c>
      <c r="C42" s="4" t="s">
        <v>72</v>
      </c>
      <c r="D42" s="4" t="s">
        <v>13</v>
      </c>
    </row>
    <row r="43" spans="1:4">
      <c r="A43" s="1">
        <v>110053</v>
      </c>
      <c r="B43" s="5" t="s">
        <v>12</v>
      </c>
      <c r="C43" s="4" t="s">
        <v>78</v>
      </c>
      <c r="D43" s="4" t="s">
        <v>13</v>
      </c>
    </row>
    <row r="44" spans="1:4">
      <c r="A44" s="1">
        <v>110054</v>
      </c>
      <c r="B44" s="5" t="s">
        <v>12</v>
      </c>
      <c r="C44" s="4" t="s">
        <v>71</v>
      </c>
      <c r="D44" s="4" t="s">
        <v>13</v>
      </c>
    </row>
    <row r="45" spans="1:4">
      <c r="A45" s="1">
        <v>110055</v>
      </c>
      <c r="B45" s="5" t="s">
        <v>12</v>
      </c>
      <c r="C45" s="4" t="s">
        <v>70</v>
      </c>
      <c r="D45" s="4" t="s">
        <v>13</v>
      </c>
    </row>
    <row r="46" spans="1:4">
      <c r="A46" s="1">
        <v>110056</v>
      </c>
      <c r="B46" s="5" t="s">
        <v>12</v>
      </c>
      <c r="C46" s="4" t="s">
        <v>72</v>
      </c>
      <c r="D46" s="4" t="s">
        <v>13</v>
      </c>
    </row>
    <row r="47" spans="1:4">
      <c r="A47" s="1">
        <v>110057</v>
      </c>
      <c r="B47" s="5" t="s">
        <v>12</v>
      </c>
      <c r="C47" s="4" t="s">
        <v>75</v>
      </c>
      <c r="D47" s="4" t="s">
        <v>13</v>
      </c>
    </row>
    <row r="48" spans="1:4">
      <c r="A48" s="1">
        <v>110058</v>
      </c>
      <c r="B48" s="5" t="s">
        <v>12</v>
      </c>
      <c r="C48" s="4" t="s">
        <v>74</v>
      </c>
      <c r="D48" s="4" t="s">
        <v>13</v>
      </c>
    </row>
    <row r="49" spans="1:4">
      <c r="A49" s="1">
        <v>110059</v>
      </c>
      <c r="B49" s="5" t="s">
        <v>12</v>
      </c>
      <c r="C49" s="4" t="s">
        <v>74</v>
      </c>
      <c r="D49" s="4" t="s">
        <v>13</v>
      </c>
    </row>
    <row r="50" spans="1:4">
      <c r="A50" s="1">
        <v>110060</v>
      </c>
      <c r="B50" s="5" t="s">
        <v>12</v>
      </c>
      <c r="C50" s="4" t="s">
        <v>70</v>
      </c>
      <c r="D50" s="4" t="s">
        <v>13</v>
      </c>
    </row>
    <row r="51" spans="1:4">
      <c r="A51" s="1">
        <v>110061</v>
      </c>
      <c r="B51" s="5" t="s">
        <v>12</v>
      </c>
      <c r="C51" s="4" t="s">
        <v>75</v>
      </c>
      <c r="D51" s="4" t="s">
        <v>13</v>
      </c>
    </row>
    <row r="52" spans="1:4">
      <c r="A52" s="1">
        <v>110063</v>
      </c>
      <c r="B52" s="5" t="s">
        <v>12</v>
      </c>
      <c r="C52" s="4" t="s">
        <v>74</v>
      </c>
      <c r="D52" s="4" t="s">
        <v>13</v>
      </c>
    </row>
    <row r="53" spans="1:4">
      <c r="A53" s="1">
        <v>110065</v>
      </c>
      <c r="B53" s="5" t="s">
        <v>12</v>
      </c>
      <c r="C53" s="4" t="s">
        <v>73</v>
      </c>
      <c r="D53" s="4" t="s">
        <v>13</v>
      </c>
    </row>
    <row r="54" spans="1:4">
      <c r="A54" s="1">
        <v>110066</v>
      </c>
      <c r="B54" s="5" t="s">
        <v>12</v>
      </c>
      <c r="C54" s="4" t="s">
        <v>75</v>
      </c>
      <c r="D54" s="4" t="s">
        <v>13</v>
      </c>
    </row>
    <row r="55" spans="1:4">
      <c r="A55" s="1">
        <v>110067</v>
      </c>
      <c r="B55" s="5" t="s">
        <v>12</v>
      </c>
      <c r="C55" s="4" t="s">
        <v>75</v>
      </c>
      <c r="D55" s="4" t="s">
        <v>13</v>
      </c>
    </row>
    <row r="56" spans="1:4">
      <c r="A56" s="1">
        <v>110068</v>
      </c>
      <c r="B56" s="5" t="s">
        <v>12</v>
      </c>
      <c r="C56" s="4" t="s">
        <v>75</v>
      </c>
      <c r="D56" s="4" t="s">
        <v>13</v>
      </c>
    </row>
    <row r="57" spans="1:4">
      <c r="A57" s="1">
        <v>110069</v>
      </c>
      <c r="B57" s="5" t="s">
        <v>12</v>
      </c>
      <c r="C57" s="4" t="s">
        <v>70</v>
      </c>
      <c r="D57" s="4" t="s">
        <v>13</v>
      </c>
    </row>
    <row r="58" spans="1:4">
      <c r="A58" s="1">
        <v>110070</v>
      </c>
      <c r="B58" s="5" t="s">
        <v>12</v>
      </c>
      <c r="C58" s="4" t="s">
        <v>75</v>
      </c>
      <c r="D58" s="4" t="s">
        <v>13</v>
      </c>
    </row>
    <row r="59" spans="1:4">
      <c r="A59" s="1">
        <v>110071</v>
      </c>
      <c r="B59" s="5" t="s">
        <v>12</v>
      </c>
      <c r="C59" s="4" t="s">
        <v>74</v>
      </c>
      <c r="D59" s="4" t="s">
        <v>13</v>
      </c>
    </row>
    <row r="60" spans="1:4">
      <c r="A60" s="1">
        <v>110072</v>
      </c>
      <c r="B60" s="5" t="s">
        <v>12</v>
      </c>
      <c r="C60" s="4" t="s">
        <v>75</v>
      </c>
      <c r="D60" s="4" t="s">
        <v>13</v>
      </c>
    </row>
    <row r="61" spans="1:4">
      <c r="A61" s="1">
        <v>110074</v>
      </c>
      <c r="B61" s="5" t="s">
        <v>12</v>
      </c>
      <c r="C61" s="4" t="s">
        <v>75</v>
      </c>
      <c r="D61" s="4" t="s">
        <v>13</v>
      </c>
    </row>
    <row r="62" spans="1:4">
      <c r="A62" s="1">
        <v>110075</v>
      </c>
      <c r="B62" s="5" t="s">
        <v>12</v>
      </c>
      <c r="C62" s="4" t="s">
        <v>75</v>
      </c>
      <c r="D62" s="4" t="s">
        <v>13</v>
      </c>
    </row>
    <row r="63" spans="1:4">
      <c r="A63" s="1">
        <v>110076</v>
      </c>
      <c r="B63" s="5" t="s">
        <v>12</v>
      </c>
      <c r="C63" s="4" t="s">
        <v>73</v>
      </c>
      <c r="D63" s="4" t="s">
        <v>13</v>
      </c>
    </row>
    <row r="64" spans="1:4">
      <c r="A64" s="1">
        <v>110077</v>
      </c>
      <c r="B64" s="5" t="s">
        <v>12</v>
      </c>
      <c r="C64" s="4" t="s">
        <v>74</v>
      </c>
      <c r="D64" s="4" t="s">
        <v>13</v>
      </c>
    </row>
    <row r="65" spans="1:4">
      <c r="A65" s="1">
        <v>110078</v>
      </c>
      <c r="B65" s="5" t="s">
        <v>12</v>
      </c>
      <c r="C65" s="4" t="s">
        <v>74</v>
      </c>
      <c r="D65" s="4" t="s">
        <v>13</v>
      </c>
    </row>
    <row r="66" spans="1:4">
      <c r="A66" s="1">
        <v>110081</v>
      </c>
      <c r="B66" s="5" t="s">
        <v>12</v>
      </c>
      <c r="C66" s="4" t="s">
        <v>72</v>
      </c>
      <c r="D66" s="4" t="s">
        <v>13</v>
      </c>
    </row>
    <row r="67" spans="1:4">
      <c r="A67" s="1">
        <v>110083</v>
      </c>
      <c r="B67" s="5" t="s">
        <v>12</v>
      </c>
      <c r="C67" s="4" t="s">
        <v>72</v>
      </c>
      <c r="D67" s="4" t="s">
        <v>13</v>
      </c>
    </row>
    <row r="68" spans="1:4">
      <c r="A68" s="1">
        <v>110085</v>
      </c>
      <c r="B68" s="5" t="s">
        <v>12</v>
      </c>
      <c r="C68" s="4" t="s">
        <v>72</v>
      </c>
      <c r="D68" s="4" t="s">
        <v>13</v>
      </c>
    </row>
    <row r="69" spans="1:4">
      <c r="A69" s="1">
        <v>110086</v>
      </c>
      <c r="B69" s="5" t="s">
        <v>12</v>
      </c>
      <c r="C69" s="4" t="s">
        <v>72</v>
      </c>
      <c r="D69" s="4" t="s">
        <v>13</v>
      </c>
    </row>
    <row r="70" spans="1:4">
      <c r="A70" s="1">
        <v>110087</v>
      </c>
      <c r="B70" s="5" t="s">
        <v>12</v>
      </c>
      <c r="C70" s="4" t="s">
        <v>74</v>
      </c>
      <c r="D70" s="4" t="s">
        <v>13</v>
      </c>
    </row>
    <row r="71" spans="1:4">
      <c r="A71" s="1">
        <v>110088</v>
      </c>
      <c r="B71" s="5" t="s">
        <v>12</v>
      </c>
      <c r="C71" s="4" t="s">
        <v>72</v>
      </c>
      <c r="D71" s="4" t="s">
        <v>13</v>
      </c>
    </row>
    <row r="72" spans="1:4">
      <c r="A72" s="1">
        <v>110089</v>
      </c>
      <c r="B72" s="5" t="s">
        <v>12</v>
      </c>
      <c r="C72" s="4" t="s">
        <v>72</v>
      </c>
      <c r="D72" s="4" t="s">
        <v>13</v>
      </c>
    </row>
    <row r="73" spans="1:4">
      <c r="A73" s="1">
        <v>110090</v>
      </c>
      <c r="B73" s="5" t="s">
        <v>12</v>
      </c>
      <c r="C73" s="4" t="s">
        <v>78</v>
      </c>
      <c r="D73" s="4" t="s">
        <v>13</v>
      </c>
    </row>
    <row r="74" spans="1:4">
      <c r="A74" s="1">
        <v>110091</v>
      </c>
      <c r="B74" s="5" t="s">
        <v>12</v>
      </c>
      <c r="C74" s="4" t="s">
        <v>77</v>
      </c>
      <c r="D74" s="4" t="s">
        <v>13</v>
      </c>
    </row>
    <row r="75" spans="1:4">
      <c r="A75" s="1">
        <v>110092</v>
      </c>
      <c r="B75" s="5" t="s">
        <v>12</v>
      </c>
      <c r="C75" s="4" t="s">
        <v>77</v>
      </c>
      <c r="D75" s="4" t="s">
        <v>13</v>
      </c>
    </row>
    <row r="76" spans="1:4">
      <c r="A76" s="1">
        <v>110093</v>
      </c>
      <c r="B76" s="5" t="s">
        <v>12</v>
      </c>
      <c r="C76" s="4" t="s">
        <v>78</v>
      </c>
      <c r="D76" s="4" t="s">
        <v>13</v>
      </c>
    </row>
    <row r="77" spans="1:4">
      <c r="A77" s="1">
        <v>110094</v>
      </c>
      <c r="B77" s="5" t="s">
        <v>12</v>
      </c>
      <c r="C77" s="4" t="s">
        <v>72</v>
      </c>
      <c r="D77" s="4" t="s">
        <v>13</v>
      </c>
    </row>
    <row r="78" spans="1:4">
      <c r="A78" s="1">
        <v>110095</v>
      </c>
      <c r="B78" s="5" t="s">
        <v>12</v>
      </c>
      <c r="C78" s="4" t="s">
        <v>77</v>
      </c>
      <c r="D78" s="4" t="s">
        <v>13</v>
      </c>
    </row>
    <row r="79" spans="1:4">
      <c r="A79" s="1">
        <v>110096</v>
      </c>
      <c r="B79" s="5" t="s">
        <v>12</v>
      </c>
      <c r="C79" s="4" t="s">
        <v>77</v>
      </c>
      <c r="D79" s="4" t="s">
        <v>13</v>
      </c>
    </row>
    <row r="80" spans="1:4">
      <c r="A80" s="1">
        <v>110097</v>
      </c>
      <c r="B80" s="5" t="s">
        <v>12</v>
      </c>
      <c r="C80" s="4" t="s">
        <v>75</v>
      </c>
      <c r="D80" s="4" t="s">
        <v>13</v>
      </c>
    </row>
    <row r="81" spans="1:4">
      <c r="A81" s="1">
        <v>121001</v>
      </c>
      <c r="B81" s="5" t="s">
        <v>12</v>
      </c>
      <c r="C81" s="4" t="s">
        <v>79</v>
      </c>
      <c r="D81" s="4" t="s">
        <v>14</v>
      </c>
    </row>
    <row r="82" spans="1:4">
      <c r="A82" s="1">
        <v>121002</v>
      </c>
      <c r="B82" s="5" t="s">
        <v>12</v>
      </c>
      <c r="C82" s="4" t="s">
        <v>79</v>
      </c>
      <c r="D82" s="4" t="s">
        <v>14</v>
      </c>
    </row>
    <row r="83" spans="1:4">
      <c r="A83" s="1">
        <v>121005</v>
      </c>
      <c r="B83" s="5" t="s">
        <v>12</v>
      </c>
      <c r="C83" s="4" t="s">
        <v>79</v>
      </c>
      <c r="D83" s="4" t="s">
        <v>14</v>
      </c>
    </row>
    <row r="84" spans="1:4">
      <c r="A84" s="1">
        <v>121006</v>
      </c>
      <c r="B84" s="5" t="s">
        <v>12</v>
      </c>
      <c r="C84" s="4" t="s">
        <v>79</v>
      </c>
      <c r="D84" s="4" t="s">
        <v>14</v>
      </c>
    </row>
    <row r="85" spans="1:4">
      <c r="A85" s="1">
        <v>121007</v>
      </c>
      <c r="B85" s="5" t="s">
        <v>12</v>
      </c>
      <c r="C85" s="4" t="s">
        <v>79</v>
      </c>
      <c r="D85" s="4" t="s">
        <v>14</v>
      </c>
    </row>
    <row r="86" spans="1:4">
      <c r="A86" s="1">
        <v>121008</v>
      </c>
      <c r="B86" s="5" t="s">
        <v>12</v>
      </c>
      <c r="C86" s="4" t="s">
        <v>79</v>
      </c>
      <c r="D86" s="4" t="s">
        <v>14</v>
      </c>
    </row>
    <row r="87" spans="1:4">
      <c r="A87" s="1">
        <v>121009</v>
      </c>
      <c r="B87" s="5" t="s">
        <v>12</v>
      </c>
      <c r="C87" s="4" t="s">
        <v>79</v>
      </c>
      <c r="D87" s="4" t="s">
        <v>14</v>
      </c>
    </row>
    <row r="88" spans="1:4">
      <c r="A88" s="1">
        <v>121010</v>
      </c>
      <c r="B88" s="5" t="s">
        <v>12</v>
      </c>
      <c r="C88" s="4" t="s">
        <v>79</v>
      </c>
      <c r="D88" s="4" t="s">
        <v>14</v>
      </c>
    </row>
    <row r="89" spans="1:4">
      <c r="A89" s="1">
        <v>121012</v>
      </c>
      <c r="B89" s="5" t="s">
        <v>12</v>
      </c>
      <c r="C89" s="4" t="s">
        <v>79</v>
      </c>
      <c r="D89" s="4" t="s">
        <v>14</v>
      </c>
    </row>
    <row r="90" spans="1:4">
      <c r="A90" s="1">
        <v>121013</v>
      </c>
      <c r="B90" s="5" t="s">
        <v>12</v>
      </c>
      <c r="C90" s="4" t="s">
        <v>79</v>
      </c>
      <c r="D90" s="4" t="s">
        <v>14</v>
      </c>
    </row>
    <row r="91" spans="1:4">
      <c r="A91" s="1">
        <v>121014</v>
      </c>
      <c r="B91" s="5" t="s">
        <v>12</v>
      </c>
      <c r="C91" s="4" t="s">
        <v>79</v>
      </c>
      <c r="D91" s="4" t="s">
        <v>14</v>
      </c>
    </row>
    <row r="92" spans="1:4">
      <c r="A92" s="1">
        <v>121015</v>
      </c>
      <c r="B92" s="5" t="s">
        <v>12</v>
      </c>
      <c r="C92" s="4" t="s">
        <v>79</v>
      </c>
      <c r="D92" s="4" t="s">
        <v>14</v>
      </c>
    </row>
    <row r="93" spans="1:4">
      <c r="A93" s="1">
        <v>121106</v>
      </c>
      <c r="B93" s="5" t="s">
        <v>12</v>
      </c>
      <c r="C93" s="4" t="s">
        <v>79</v>
      </c>
      <c r="D93" s="4" t="s">
        <v>14</v>
      </c>
    </row>
    <row r="94" spans="1:4">
      <c r="A94" s="1">
        <v>122001</v>
      </c>
      <c r="B94" s="5" t="s">
        <v>12</v>
      </c>
      <c r="C94" s="4" t="s">
        <v>80</v>
      </c>
      <c r="D94" s="4" t="s">
        <v>14</v>
      </c>
    </row>
    <row r="95" spans="1:4">
      <c r="A95" s="1">
        <v>122002</v>
      </c>
      <c r="B95" s="5" t="s">
        <v>12</v>
      </c>
      <c r="C95" s="4" t="s">
        <v>80</v>
      </c>
      <c r="D95" s="4" t="s">
        <v>14</v>
      </c>
    </row>
    <row r="96" spans="1:4">
      <c r="A96" s="1">
        <v>122003</v>
      </c>
      <c r="B96" s="5" t="s">
        <v>12</v>
      </c>
      <c r="C96" s="4" t="s">
        <v>80</v>
      </c>
      <c r="D96" s="4" t="s">
        <v>14</v>
      </c>
    </row>
    <row r="97" spans="1:4">
      <c r="A97" s="1">
        <v>122004</v>
      </c>
      <c r="B97" s="5" t="s">
        <v>12</v>
      </c>
      <c r="C97" s="4" t="s">
        <v>80</v>
      </c>
      <c r="D97" s="4" t="s">
        <v>14</v>
      </c>
    </row>
    <row r="98" spans="1:4">
      <c r="A98" s="1">
        <v>122005</v>
      </c>
      <c r="B98" s="5" t="s">
        <v>12</v>
      </c>
      <c r="C98" s="4" t="s">
        <v>80</v>
      </c>
      <c r="D98" s="4" t="s">
        <v>14</v>
      </c>
    </row>
    <row r="99" spans="1:4">
      <c r="A99" s="1">
        <v>122006</v>
      </c>
      <c r="B99" s="5" t="s">
        <v>12</v>
      </c>
      <c r="C99" s="4" t="s">
        <v>80</v>
      </c>
      <c r="D99" s="4" t="s">
        <v>14</v>
      </c>
    </row>
    <row r="100" spans="1:4">
      <c r="A100" s="1">
        <v>122007</v>
      </c>
      <c r="B100" s="5" t="s">
        <v>12</v>
      </c>
      <c r="C100" s="4" t="s">
        <v>80</v>
      </c>
      <c r="D100" s="4" t="s">
        <v>14</v>
      </c>
    </row>
    <row r="101" spans="1:4">
      <c r="A101" s="1">
        <v>122008</v>
      </c>
      <c r="B101" s="5" t="s">
        <v>12</v>
      </c>
      <c r="C101" s="4" t="s">
        <v>80</v>
      </c>
      <c r="D101" s="4" t="s">
        <v>14</v>
      </c>
    </row>
    <row r="102" spans="1:4">
      <c r="A102" s="1">
        <v>122009</v>
      </c>
      <c r="B102" s="5" t="s">
        <v>12</v>
      </c>
      <c r="C102" s="4" t="s">
        <v>80</v>
      </c>
      <c r="D102" s="4" t="s">
        <v>14</v>
      </c>
    </row>
    <row r="103" spans="1:4">
      <c r="A103" s="1">
        <v>122010</v>
      </c>
      <c r="B103" s="5" t="s">
        <v>12</v>
      </c>
      <c r="C103" s="4" t="s">
        <v>80</v>
      </c>
      <c r="D103" s="4" t="s">
        <v>14</v>
      </c>
    </row>
    <row r="104" spans="1:4">
      <c r="A104" s="1">
        <v>122011</v>
      </c>
      <c r="B104" s="5" t="s">
        <v>12</v>
      </c>
      <c r="C104" s="4" t="s">
        <v>80</v>
      </c>
      <c r="D104" s="4" t="s">
        <v>14</v>
      </c>
    </row>
    <row r="105" spans="1:4">
      <c r="A105" s="1">
        <v>122012</v>
      </c>
      <c r="B105" s="5" t="s">
        <v>12</v>
      </c>
      <c r="C105" s="4" t="s">
        <v>80</v>
      </c>
      <c r="D105" s="4" t="s">
        <v>14</v>
      </c>
    </row>
    <row r="106" spans="1:4">
      <c r="A106" s="1">
        <v>122015</v>
      </c>
      <c r="B106" s="5" t="s">
        <v>12</v>
      </c>
      <c r="C106" s="4" t="s">
        <v>80</v>
      </c>
      <c r="D106" s="4" t="s">
        <v>14</v>
      </c>
    </row>
    <row r="107" spans="1:4">
      <c r="A107" s="1">
        <v>122016</v>
      </c>
      <c r="B107" s="5" t="s">
        <v>12</v>
      </c>
      <c r="C107" s="4" t="s">
        <v>80</v>
      </c>
      <c r="D107" s="4" t="s">
        <v>14</v>
      </c>
    </row>
    <row r="108" spans="1:4">
      <c r="A108" s="1">
        <v>122017</v>
      </c>
      <c r="B108" s="5" t="s">
        <v>12</v>
      </c>
      <c r="C108" s="4" t="s">
        <v>80</v>
      </c>
      <c r="D108" s="4" t="s">
        <v>14</v>
      </c>
    </row>
    <row r="109" spans="1:4">
      <c r="A109" s="1">
        <v>122018</v>
      </c>
      <c r="B109" s="5" t="s">
        <v>12</v>
      </c>
      <c r="C109" s="4" t="s">
        <v>80</v>
      </c>
      <c r="D109" s="4" t="s">
        <v>14</v>
      </c>
    </row>
    <row r="110" spans="1:4">
      <c r="A110" s="1">
        <v>122051</v>
      </c>
      <c r="B110" s="5" t="s">
        <v>12</v>
      </c>
      <c r="C110" s="4" t="s">
        <v>80</v>
      </c>
      <c r="D110" s="4" t="s">
        <v>14</v>
      </c>
    </row>
    <row r="111" spans="1:4">
      <c r="A111" s="1">
        <v>122052</v>
      </c>
      <c r="B111" s="5" t="s">
        <v>12</v>
      </c>
      <c r="C111" s="4" t="s">
        <v>80</v>
      </c>
      <c r="D111" s="4" t="s">
        <v>14</v>
      </c>
    </row>
    <row r="112" spans="1:4">
      <c r="A112" s="1">
        <v>122098</v>
      </c>
      <c r="B112" s="5" t="s">
        <v>12</v>
      </c>
      <c r="C112" s="4" t="s">
        <v>80</v>
      </c>
      <c r="D112" s="4" t="s">
        <v>14</v>
      </c>
    </row>
    <row r="113" spans="1:4">
      <c r="A113" s="1">
        <v>122101</v>
      </c>
      <c r="B113" s="5" t="s">
        <v>12</v>
      </c>
      <c r="C113" s="4" t="s">
        <v>80</v>
      </c>
      <c r="D113" s="4" t="s">
        <v>14</v>
      </c>
    </row>
    <row r="114" spans="1:4">
      <c r="A114" s="1">
        <v>122102</v>
      </c>
      <c r="B114" s="5" t="s">
        <v>12</v>
      </c>
      <c r="C114" s="4" t="s">
        <v>80</v>
      </c>
      <c r="D114" s="4" t="s">
        <v>14</v>
      </c>
    </row>
    <row r="115" spans="1:4">
      <c r="A115" s="1">
        <v>122103</v>
      </c>
      <c r="B115" s="5" t="s">
        <v>12</v>
      </c>
      <c r="C115" s="4" t="s">
        <v>80</v>
      </c>
      <c r="D115" s="4" t="s">
        <v>14</v>
      </c>
    </row>
    <row r="116" spans="1:4">
      <c r="A116" s="1">
        <v>122104</v>
      </c>
      <c r="B116" s="5" t="s">
        <v>12</v>
      </c>
      <c r="C116" s="4" t="s">
        <v>80</v>
      </c>
      <c r="D116" s="4" t="s">
        <v>14</v>
      </c>
    </row>
    <row r="117" spans="1:4">
      <c r="A117" s="1">
        <v>122105</v>
      </c>
      <c r="B117" s="5" t="s">
        <v>12</v>
      </c>
      <c r="C117" s="4" t="s">
        <v>80</v>
      </c>
      <c r="D117" s="4" t="s">
        <v>14</v>
      </c>
    </row>
    <row r="118" spans="1:4">
      <c r="A118" s="1">
        <v>122107</v>
      </c>
      <c r="B118" s="5" t="s">
        <v>12</v>
      </c>
      <c r="C118" s="4" t="s">
        <v>80</v>
      </c>
      <c r="D118" s="4" t="s">
        <v>14</v>
      </c>
    </row>
    <row r="119" spans="1:4">
      <c r="A119" s="1">
        <v>122108</v>
      </c>
      <c r="B119" s="5" t="s">
        <v>12</v>
      </c>
      <c r="C119" s="4" t="s">
        <v>80</v>
      </c>
      <c r="D119" s="4" t="s">
        <v>14</v>
      </c>
    </row>
    <row r="120" spans="1:4">
      <c r="A120" s="1">
        <v>122414</v>
      </c>
      <c r="B120" s="5" t="s">
        <v>12</v>
      </c>
      <c r="C120" s="4" t="s">
        <v>80</v>
      </c>
      <c r="D120" s="4" t="s">
        <v>14</v>
      </c>
    </row>
    <row r="121" spans="1:4">
      <c r="A121" s="1">
        <v>122502</v>
      </c>
      <c r="B121" s="5" t="s">
        <v>12</v>
      </c>
      <c r="C121" s="4" t="s">
        <v>80</v>
      </c>
      <c r="D121" s="4" t="s">
        <v>14</v>
      </c>
    </row>
    <row r="122" spans="1:4">
      <c r="A122" s="1">
        <v>122503</v>
      </c>
      <c r="B122" s="5" t="s">
        <v>12</v>
      </c>
      <c r="C122" s="4" t="s">
        <v>80</v>
      </c>
      <c r="D122" s="4" t="s">
        <v>14</v>
      </c>
    </row>
    <row r="123" spans="1:4">
      <c r="A123" s="1">
        <v>122504</v>
      </c>
      <c r="B123" s="5" t="s">
        <v>12</v>
      </c>
      <c r="C123" s="4" t="s">
        <v>80</v>
      </c>
      <c r="D123" s="4" t="s">
        <v>14</v>
      </c>
    </row>
    <row r="124" spans="1:4">
      <c r="A124" s="1">
        <v>122505</v>
      </c>
      <c r="B124" s="5" t="s">
        <v>12</v>
      </c>
      <c r="C124" s="4" t="s">
        <v>80</v>
      </c>
      <c r="D124" s="4" t="s">
        <v>14</v>
      </c>
    </row>
    <row r="125" spans="1:4">
      <c r="A125" s="1">
        <v>122506</v>
      </c>
      <c r="B125" s="5" t="s">
        <v>12</v>
      </c>
      <c r="C125" s="4" t="s">
        <v>80</v>
      </c>
      <c r="D125" s="4" t="s">
        <v>14</v>
      </c>
    </row>
    <row r="126" spans="1:4">
      <c r="A126" s="1">
        <v>122508</v>
      </c>
      <c r="B126" s="5" t="s">
        <v>12</v>
      </c>
      <c r="C126" s="4" t="s">
        <v>80</v>
      </c>
      <c r="D126" s="4" t="s">
        <v>14</v>
      </c>
    </row>
    <row r="127" spans="1:4">
      <c r="A127" s="1">
        <v>123001</v>
      </c>
      <c r="B127" s="5" t="s">
        <v>12</v>
      </c>
      <c r="C127" s="4" t="s">
        <v>81</v>
      </c>
      <c r="D127" s="4" t="s">
        <v>14</v>
      </c>
    </row>
    <row r="128" spans="1:4">
      <c r="A128" s="1">
        <v>123021</v>
      </c>
      <c r="B128" s="5" t="s">
        <v>12</v>
      </c>
      <c r="C128" s="4" t="s">
        <v>81</v>
      </c>
      <c r="D128" s="4" t="s">
        <v>14</v>
      </c>
    </row>
    <row r="129" spans="1:4">
      <c r="A129" s="1">
        <v>123023</v>
      </c>
      <c r="B129" s="5" t="s">
        <v>12</v>
      </c>
      <c r="C129" s="4" t="s">
        <v>81</v>
      </c>
      <c r="D129" s="4" t="s">
        <v>14</v>
      </c>
    </row>
    <row r="130" spans="1:4">
      <c r="A130" s="1">
        <v>123024</v>
      </c>
      <c r="B130" s="5" t="s">
        <v>12</v>
      </c>
      <c r="C130" s="4" t="s">
        <v>81</v>
      </c>
      <c r="D130" s="4" t="s">
        <v>14</v>
      </c>
    </row>
    <row r="131" spans="1:4">
      <c r="A131" s="1">
        <v>123027</v>
      </c>
      <c r="B131" s="5" t="s">
        <v>12</v>
      </c>
      <c r="C131" s="4" t="s">
        <v>81</v>
      </c>
      <c r="D131" s="4" t="s">
        <v>14</v>
      </c>
    </row>
    <row r="132" spans="1:4">
      <c r="A132" s="1">
        <v>123028</v>
      </c>
      <c r="B132" s="5" t="s">
        <v>12</v>
      </c>
      <c r="C132" s="4" t="s">
        <v>81</v>
      </c>
      <c r="D132" s="4" t="s">
        <v>14</v>
      </c>
    </row>
    <row r="133" spans="1:4">
      <c r="A133" s="1">
        <v>123029</v>
      </c>
      <c r="B133" s="5" t="s">
        <v>12</v>
      </c>
      <c r="C133" s="4" t="s">
        <v>81</v>
      </c>
      <c r="D133" s="4" t="s">
        <v>14</v>
      </c>
    </row>
    <row r="134" spans="1:4">
      <c r="A134" s="1">
        <v>123031</v>
      </c>
      <c r="B134" s="5" t="s">
        <v>12</v>
      </c>
      <c r="C134" s="4" t="s">
        <v>81</v>
      </c>
      <c r="D134" s="4" t="s">
        <v>14</v>
      </c>
    </row>
    <row r="135" spans="1:4">
      <c r="A135" s="1">
        <v>123034</v>
      </c>
      <c r="B135" s="5" t="s">
        <v>12</v>
      </c>
      <c r="C135" s="4" t="s">
        <v>81</v>
      </c>
      <c r="D135" s="4" t="s">
        <v>14</v>
      </c>
    </row>
    <row r="136" spans="1:4">
      <c r="A136" s="1">
        <v>123035</v>
      </c>
      <c r="B136" s="5" t="s">
        <v>12</v>
      </c>
      <c r="C136" s="4" t="s">
        <v>82</v>
      </c>
      <c r="D136" s="4" t="s">
        <v>14</v>
      </c>
    </row>
    <row r="137" spans="1:4">
      <c r="A137" s="1">
        <v>123101</v>
      </c>
      <c r="B137" s="5" t="s">
        <v>12</v>
      </c>
      <c r="C137" s="4" t="s">
        <v>82</v>
      </c>
      <c r="D137" s="4" t="s">
        <v>14</v>
      </c>
    </row>
    <row r="138" spans="1:4">
      <c r="A138" s="1">
        <v>123102</v>
      </c>
      <c r="B138" s="5" t="s">
        <v>12</v>
      </c>
      <c r="C138" s="4" t="s">
        <v>82</v>
      </c>
      <c r="D138" s="4" t="s">
        <v>14</v>
      </c>
    </row>
    <row r="139" spans="1:4">
      <c r="A139" s="1">
        <v>123103</v>
      </c>
      <c r="B139" s="5" t="s">
        <v>12</v>
      </c>
      <c r="C139" s="4" t="s">
        <v>82</v>
      </c>
      <c r="D139" s="4" t="s">
        <v>14</v>
      </c>
    </row>
    <row r="140" spans="1:4">
      <c r="A140" s="1">
        <v>123106</v>
      </c>
      <c r="B140" s="5" t="s">
        <v>12</v>
      </c>
      <c r="C140" s="4" t="s">
        <v>82</v>
      </c>
      <c r="D140" s="4" t="s">
        <v>14</v>
      </c>
    </row>
    <row r="141" spans="1:4">
      <c r="A141" s="1">
        <v>123110</v>
      </c>
      <c r="B141" s="5" t="s">
        <v>12</v>
      </c>
      <c r="C141" s="4" t="s">
        <v>82</v>
      </c>
      <c r="D141" s="4" t="s">
        <v>14</v>
      </c>
    </row>
    <row r="142" spans="1:4">
      <c r="A142" s="1">
        <v>123301</v>
      </c>
      <c r="B142" s="5" t="s">
        <v>12</v>
      </c>
      <c r="C142" s="4" t="s">
        <v>82</v>
      </c>
      <c r="D142" s="4" t="s">
        <v>14</v>
      </c>
    </row>
    <row r="143" spans="1:4">
      <c r="A143" s="1">
        <v>123302</v>
      </c>
      <c r="B143" s="5" t="s">
        <v>12</v>
      </c>
      <c r="C143" s="4" t="s">
        <v>82</v>
      </c>
      <c r="D143" s="4" t="s">
        <v>14</v>
      </c>
    </row>
    <row r="144" spans="1:4">
      <c r="A144" s="1">
        <v>123303</v>
      </c>
      <c r="B144" s="5" t="s">
        <v>12</v>
      </c>
      <c r="C144" s="4" t="s">
        <v>81</v>
      </c>
      <c r="D144" s="4" t="s">
        <v>14</v>
      </c>
    </row>
    <row r="145" spans="1:4">
      <c r="A145" s="1">
        <v>123401</v>
      </c>
      <c r="B145" s="5" t="s">
        <v>12</v>
      </c>
      <c r="C145" s="4" t="s">
        <v>82</v>
      </c>
      <c r="D145" s="4" t="s">
        <v>14</v>
      </c>
    </row>
    <row r="146" spans="1:4">
      <c r="A146" s="1">
        <v>123411</v>
      </c>
      <c r="B146" s="5" t="s">
        <v>12</v>
      </c>
      <c r="C146" s="4" t="s">
        <v>81</v>
      </c>
      <c r="D146" s="4" t="s">
        <v>14</v>
      </c>
    </row>
    <row r="147" spans="1:4">
      <c r="A147" s="1">
        <v>123412</v>
      </c>
      <c r="B147" s="5" t="s">
        <v>12</v>
      </c>
      <c r="C147" s="4" t="s">
        <v>81</v>
      </c>
      <c r="D147" s="4" t="s">
        <v>14</v>
      </c>
    </row>
    <row r="148" spans="1:4">
      <c r="A148" s="1">
        <v>123501</v>
      </c>
      <c r="B148" s="5" t="s">
        <v>12</v>
      </c>
      <c r="C148" s="4" t="s">
        <v>81</v>
      </c>
      <c r="D148" s="4" t="s">
        <v>14</v>
      </c>
    </row>
    <row r="149" spans="1:4">
      <c r="A149" s="1">
        <v>124010</v>
      </c>
      <c r="B149" s="5" t="s">
        <v>12</v>
      </c>
      <c r="C149" s="4" t="s">
        <v>83</v>
      </c>
      <c r="D149" s="4" t="s">
        <v>14</v>
      </c>
    </row>
    <row r="150" spans="1:4">
      <c r="A150" s="1">
        <v>124021</v>
      </c>
      <c r="B150" s="5" t="s">
        <v>12</v>
      </c>
      <c r="C150" s="4" t="s">
        <v>83</v>
      </c>
      <c r="D150" s="4" t="s">
        <v>14</v>
      </c>
    </row>
    <row r="151" spans="1:4">
      <c r="A151" s="1">
        <v>124022</v>
      </c>
      <c r="B151" s="5" t="s">
        <v>12</v>
      </c>
      <c r="C151" s="4" t="s">
        <v>83</v>
      </c>
      <c r="D151" s="4" t="s">
        <v>14</v>
      </c>
    </row>
    <row r="152" spans="1:4">
      <c r="A152" s="1">
        <v>124102</v>
      </c>
      <c r="B152" s="5" t="s">
        <v>12</v>
      </c>
      <c r="C152" s="4" t="s">
        <v>84</v>
      </c>
      <c r="D152" s="4" t="s">
        <v>14</v>
      </c>
    </row>
    <row r="153" spans="1:4">
      <c r="A153" s="1">
        <v>124103</v>
      </c>
      <c r="B153" s="5" t="s">
        <v>12</v>
      </c>
      <c r="C153" s="4" t="s">
        <v>84</v>
      </c>
      <c r="D153" s="4" t="s">
        <v>14</v>
      </c>
    </row>
    <row r="154" spans="1:4">
      <c r="A154" s="1">
        <v>124104</v>
      </c>
      <c r="B154" s="5" t="s">
        <v>12</v>
      </c>
      <c r="C154" s="4" t="s">
        <v>84</v>
      </c>
      <c r="D154" s="4" t="s">
        <v>14</v>
      </c>
    </row>
    <row r="155" spans="1:4">
      <c r="A155" s="1">
        <v>124105</v>
      </c>
      <c r="B155" s="5" t="s">
        <v>12</v>
      </c>
      <c r="C155" s="4" t="s">
        <v>84</v>
      </c>
      <c r="D155" s="4" t="s">
        <v>14</v>
      </c>
    </row>
    <row r="156" spans="1:4">
      <c r="A156" s="1">
        <v>124106</v>
      </c>
      <c r="B156" s="5" t="s">
        <v>12</v>
      </c>
      <c r="C156" s="4" t="s">
        <v>84</v>
      </c>
      <c r="D156" s="4" t="s">
        <v>14</v>
      </c>
    </row>
    <row r="157" spans="1:4">
      <c r="A157" s="1">
        <v>124107</v>
      </c>
      <c r="B157" s="5" t="s">
        <v>12</v>
      </c>
      <c r="C157" s="4" t="s">
        <v>84</v>
      </c>
      <c r="D157" s="4" t="s">
        <v>14</v>
      </c>
    </row>
    <row r="158" spans="1:4">
      <c r="A158" s="1">
        <v>124108</v>
      </c>
      <c r="B158" s="5" t="s">
        <v>12</v>
      </c>
      <c r="C158" s="4" t="s">
        <v>84</v>
      </c>
      <c r="D158" s="4" t="s">
        <v>14</v>
      </c>
    </row>
    <row r="159" spans="1:4">
      <c r="A159" s="1">
        <v>124109</v>
      </c>
      <c r="B159" s="5" t="s">
        <v>12</v>
      </c>
      <c r="C159" s="4" t="s">
        <v>84</v>
      </c>
      <c r="D159" s="4" t="s">
        <v>14</v>
      </c>
    </row>
    <row r="160" spans="1:4">
      <c r="A160" s="1">
        <v>124111</v>
      </c>
      <c r="B160" s="5" t="s">
        <v>12</v>
      </c>
      <c r="C160" s="4" t="s">
        <v>83</v>
      </c>
      <c r="D160" s="4" t="s">
        <v>14</v>
      </c>
    </row>
    <row r="161" spans="1:4">
      <c r="A161" s="1">
        <v>124112</v>
      </c>
      <c r="B161" s="5" t="s">
        <v>12</v>
      </c>
      <c r="C161" s="4" t="s">
        <v>83</v>
      </c>
      <c r="D161" s="4" t="s">
        <v>14</v>
      </c>
    </row>
    <row r="162" spans="1:4">
      <c r="A162" s="1">
        <v>124113</v>
      </c>
      <c r="B162" s="5" t="s">
        <v>12</v>
      </c>
      <c r="C162" s="4" t="s">
        <v>83</v>
      </c>
      <c r="D162" s="4" t="s">
        <v>14</v>
      </c>
    </row>
    <row r="163" spans="1:4">
      <c r="A163" s="1">
        <v>124141</v>
      </c>
      <c r="B163" s="5" t="s">
        <v>12</v>
      </c>
      <c r="C163" s="4" t="s">
        <v>83</v>
      </c>
      <c r="D163" s="4" t="s">
        <v>14</v>
      </c>
    </row>
    <row r="164" spans="1:4">
      <c r="A164" s="1">
        <v>124142</v>
      </c>
      <c r="B164" s="5" t="s">
        <v>12</v>
      </c>
      <c r="C164" s="4" t="s">
        <v>84</v>
      </c>
      <c r="D164" s="4" t="s">
        <v>14</v>
      </c>
    </row>
    <row r="165" spans="1:4">
      <c r="A165" s="1">
        <v>124146</v>
      </c>
      <c r="B165" s="5" t="s">
        <v>12</v>
      </c>
      <c r="C165" s="4" t="s">
        <v>84</v>
      </c>
      <c r="D165" s="4" t="s">
        <v>14</v>
      </c>
    </row>
    <row r="166" spans="1:4">
      <c r="A166" s="1">
        <v>124202</v>
      </c>
      <c r="B166" s="5" t="s">
        <v>12</v>
      </c>
      <c r="C166" s="4" t="s">
        <v>84</v>
      </c>
      <c r="D166" s="4" t="s">
        <v>14</v>
      </c>
    </row>
    <row r="167" spans="1:4">
      <c r="A167" s="1">
        <v>124401</v>
      </c>
      <c r="B167" s="5" t="s">
        <v>12</v>
      </c>
      <c r="C167" s="4" t="s">
        <v>83</v>
      </c>
      <c r="D167" s="4" t="s">
        <v>14</v>
      </c>
    </row>
    <row r="168" spans="1:4">
      <c r="A168" s="1">
        <v>124404</v>
      </c>
      <c r="B168" s="5" t="s">
        <v>12</v>
      </c>
      <c r="C168" s="4" t="s">
        <v>83</v>
      </c>
      <c r="D168" s="4" t="s">
        <v>14</v>
      </c>
    </row>
    <row r="169" spans="1:4">
      <c r="A169" s="1">
        <v>124406</v>
      </c>
      <c r="B169" s="5" t="s">
        <v>12</v>
      </c>
      <c r="C169" s="4" t="s">
        <v>83</v>
      </c>
      <c r="D169" s="4" t="s">
        <v>14</v>
      </c>
    </row>
    <row r="170" spans="1:4">
      <c r="A170" s="1">
        <v>124411</v>
      </c>
      <c r="B170" s="5" t="s">
        <v>12</v>
      </c>
      <c r="C170" s="4" t="s">
        <v>83</v>
      </c>
      <c r="D170" s="4" t="s">
        <v>14</v>
      </c>
    </row>
    <row r="171" spans="1:4">
      <c r="A171" s="1">
        <v>124412</v>
      </c>
      <c r="B171" s="5" t="s">
        <v>12</v>
      </c>
      <c r="C171" s="4" t="s">
        <v>83</v>
      </c>
      <c r="D171" s="4" t="s">
        <v>14</v>
      </c>
    </row>
    <row r="172" spans="1:4">
      <c r="A172" s="1">
        <v>124501</v>
      </c>
      <c r="B172" s="5" t="s">
        <v>12</v>
      </c>
      <c r="C172" s="4" t="s">
        <v>83</v>
      </c>
      <c r="D172" s="4" t="s">
        <v>14</v>
      </c>
    </row>
    <row r="173" spans="1:4">
      <c r="A173" s="1">
        <v>124504</v>
      </c>
      <c r="B173" s="5" t="s">
        <v>12</v>
      </c>
      <c r="C173" s="4" t="s">
        <v>84</v>
      </c>
      <c r="D173" s="4" t="s">
        <v>14</v>
      </c>
    </row>
    <row r="174" spans="1:4">
      <c r="A174" s="1">
        <v>124505</v>
      </c>
      <c r="B174" s="5" t="s">
        <v>12</v>
      </c>
      <c r="C174" s="4" t="s">
        <v>84</v>
      </c>
      <c r="D174" s="4" t="s">
        <v>14</v>
      </c>
    </row>
    <row r="175" spans="1:4">
      <c r="A175" s="1">
        <v>124506</v>
      </c>
      <c r="B175" s="5" t="s">
        <v>12</v>
      </c>
      <c r="C175" s="4" t="s">
        <v>84</v>
      </c>
      <c r="D175" s="4" t="s">
        <v>14</v>
      </c>
    </row>
    <row r="176" spans="1:4">
      <c r="A176" s="1">
        <v>124508</v>
      </c>
      <c r="B176" s="5" t="s">
        <v>12</v>
      </c>
      <c r="C176" s="4" t="s">
        <v>84</v>
      </c>
      <c r="D176" s="4" t="s">
        <v>14</v>
      </c>
    </row>
    <row r="177" spans="1:4">
      <c r="A177" s="1">
        <v>124513</v>
      </c>
      <c r="B177" s="5" t="s">
        <v>12</v>
      </c>
      <c r="C177" s="4" t="s">
        <v>83</v>
      </c>
      <c r="D177" s="4" t="s">
        <v>14</v>
      </c>
    </row>
    <row r="178" spans="1:4">
      <c r="A178" s="1">
        <v>125005</v>
      </c>
      <c r="B178" s="5" t="s">
        <v>12</v>
      </c>
      <c r="C178" s="4" t="s">
        <v>85</v>
      </c>
      <c r="D178" s="4" t="s">
        <v>14</v>
      </c>
    </row>
    <row r="179" spans="1:4">
      <c r="A179" s="1">
        <v>125006</v>
      </c>
      <c r="B179" s="5" t="s">
        <v>12</v>
      </c>
      <c r="C179" s="4" t="s">
        <v>85</v>
      </c>
      <c r="D179" s="4" t="s">
        <v>14</v>
      </c>
    </row>
    <row r="180" spans="1:4">
      <c r="A180" s="1">
        <v>125007</v>
      </c>
      <c r="B180" s="5" t="s">
        <v>12</v>
      </c>
      <c r="C180" s="4" t="s">
        <v>85</v>
      </c>
      <c r="D180" s="4" t="s">
        <v>14</v>
      </c>
    </row>
    <row r="181" spans="1:4">
      <c r="A181" s="1">
        <v>125011</v>
      </c>
      <c r="B181" s="5" t="s">
        <v>12</v>
      </c>
      <c r="C181" s="4" t="s">
        <v>85</v>
      </c>
      <c r="D181" s="4" t="s">
        <v>14</v>
      </c>
    </row>
    <row r="182" spans="1:4">
      <c r="A182" s="1">
        <v>125033</v>
      </c>
      <c r="B182" s="5" t="s">
        <v>12</v>
      </c>
      <c r="C182" s="4" t="s">
        <v>85</v>
      </c>
      <c r="D182" s="4" t="s">
        <v>14</v>
      </c>
    </row>
    <row r="183" spans="1:4">
      <c r="A183" s="1">
        <v>125037</v>
      </c>
      <c r="B183" s="5" t="s">
        <v>12</v>
      </c>
      <c r="C183" s="4" t="s">
        <v>85</v>
      </c>
      <c r="D183" s="4" t="s">
        <v>14</v>
      </c>
    </row>
    <row r="184" spans="1:4">
      <c r="A184" s="1">
        <v>125038</v>
      </c>
      <c r="B184" s="5" t="s">
        <v>12</v>
      </c>
      <c r="C184" s="4" t="s">
        <v>85</v>
      </c>
      <c r="D184" s="4" t="s">
        <v>14</v>
      </c>
    </row>
    <row r="185" spans="1:4">
      <c r="A185" s="1">
        <v>125039</v>
      </c>
      <c r="B185" s="5" t="s">
        <v>12</v>
      </c>
      <c r="C185" s="4" t="s">
        <v>85</v>
      </c>
      <c r="D185" s="4" t="s">
        <v>14</v>
      </c>
    </row>
    <row r="186" spans="1:4">
      <c r="A186" s="1">
        <v>125044</v>
      </c>
      <c r="B186" s="5" t="s">
        <v>12</v>
      </c>
      <c r="C186" s="4" t="s">
        <v>85</v>
      </c>
      <c r="D186" s="4" t="s">
        <v>14</v>
      </c>
    </row>
    <row r="187" spans="1:4">
      <c r="A187" s="1">
        <v>125047</v>
      </c>
      <c r="B187" s="5" t="s">
        <v>12</v>
      </c>
      <c r="C187" s="4" t="s">
        <v>85</v>
      </c>
      <c r="D187" s="4" t="s">
        <v>14</v>
      </c>
    </row>
    <row r="188" spans="1:4">
      <c r="A188" s="1">
        <v>125049</v>
      </c>
      <c r="B188" s="5" t="s">
        <v>12</v>
      </c>
      <c r="C188" s="4" t="s">
        <v>85</v>
      </c>
      <c r="D188" s="4" t="s">
        <v>14</v>
      </c>
    </row>
    <row r="189" spans="1:4">
      <c r="A189" s="1">
        <v>125101</v>
      </c>
      <c r="B189" s="5" t="s">
        <v>12</v>
      </c>
      <c r="C189" s="4" t="s">
        <v>86</v>
      </c>
      <c r="D189" s="4" t="s">
        <v>14</v>
      </c>
    </row>
    <row r="190" spans="1:4">
      <c r="A190" s="1">
        <v>125102</v>
      </c>
      <c r="B190" s="5" t="s">
        <v>12</v>
      </c>
      <c r="C190" s="4" t="s">
        <v>86</v>
      </c>
      <c r="D190" s="4" t="s">
        <v>14</v>
      </c>
    </row>
    <row r="191" spans="1:4">
      <c r="A191" s="1">
        <v>125103</v>
      </c>
      <c r="B191" s="5" t="s">
        <v>12</v>
      </c>
      <c r="C191" s="4" t="s">
        <v>86</v>
      </c>
      <c r="D191" s="4" t="s">
        <v>14</v>
      </c>
    </row>
    <row r="192" spans="1:4">
      <c r="A192" s="1">
        <v>125104</v>
      </c>
      <c r="B192" s="5" t="s">
        <v>12</v>
      </c>
      <c r="C192" s="4" t="s">
        <v>86</v>
      </c>
      <c r="D192" s="4" t="s">
        <v>14</v>
      </c>
    </row>
    <row r="193" spans="1:4">
      <c r="A193" s="1">
        <v>125111</v>
      </c>
      <c r="B193" s="5" t="s">
        <v>12</v>
      </c>
      <c r="C193" s="4" t="s">
        <v>87</v>
      </c>
      <c r="D193" s="4" t="s">
        <v>14</v>
      </c>
    </row>
    <row r="194" spans="1:4">
      <c r="A194" s="1">
        <v>125112</v>
      </c>
      <c r="B194" s="5" t="s">
        <v>12</v>
      </c>
      <c r="C194" s="4" t="s">
        <v>85</v>
      </c>
      <c r="D194" s="4" t="s">
        <v>14</v>
      </c>
    </row>
    <row r="195" spans="1:4">
      <c r="A195" s="1">
        <v>125201</v>
      </c>
      <c r="B195" s="5" t="s">
        <v>12</v>
      </c>
      <c r="C195" s="4" t="s">
        <v>86</v>
      </c>
      <c r="D195" s="4" t="s">
        <v>14</v>
      </c>
    </row>
    <row r="196" spans="1:4">
      <c r="A196" s="1">
        <v>126114</v>
      </c>
      <c r="B196" s="5" t="s">
        <v>12</v>
      </c>
      <c r="C196" s="4" t="s">
        <v>88</v>
      </c>
      <c r="D196" s="4" t="s">
        <v>14</v>
      </c>
    </row>
    <row r="197" spans="1:4">
      <c r="A197" s="1">
        <v>127021</v>
      </c>
      <c r="B197" s="5" t="s">
        <v>12</v>
      </c>
      <c r="C197" s="4" t="s">
        <v>89</v>
      </c>
      <c r="D197" s="4" t="s">
        <v>14</v>
      </c>
    </row>
    <row r="198" spans="1:4">
      <c r="A198" s="1">
        <v>127022</v>
      </c>
      <c r="B198" s="5" t="s">
        <v>12</v>
      </c>
      <c r="C198" s="4" t="s">
        <v>89</v>
      </c>
      <c r="D198" s="4" t="s">
        <v>14</v>
      </c>
    </row>
    <row r="199" spans="1:4">
      <c r="A199" s="1">
        <v>127025</v>
      </c>
      <c r="B199" s="5" t="s">
        <v>12</v>
      </c>
      <c r="C199" s="4" t="s">
        <v>89</v>
      </c>
      <c r="D199" s="4" t="s">
        <v>14</v>
      </c>
    </row>
    <row r="200" spans="1:4">
      <c r="A200" s="1">
        <v>127026</v>
      </c>
      <c r="B200" s="5" t="s">
        <v>12</v>
      </c>
      <c r="C200" s="4" t="s">
        <v>89</v>
      </c>
      <c r="D200" s="4" t="s">
        <v>14</v>
      </c>
    </row>
    <row r="201" spans="1:4">
      <c r="A201" s="1">
        <v>127027</v>
      </c>
      <c r="B201" s="5" t="s">
        <v>12</v>
      </c>
      <c r="C201" s="4" t="s">
        <v>89</v>
      </c>
      <c r="D201" s="4" t="s">
        <v>14</v>
      </c>
    </row>
    <row r="202" spans="1:4">
      <c r="A202" s="1">
        <v>127028</v>
      </c>
      <c r="B202" s="5" t="s">
        <v>12</v>
      </c>
      <c r="C202" s="4" t="s">
        <v>89</v>
      </c>
      <c r="D202" s="4" t="s">
        <v>14</v>
      </c>
    </row>
    <row r="203" spans="1:4">
      <c r="A203" s="1">
        <v>127029</v>
      </c>
      <c r="B203" s="5" t="s">
        <v>12</v>
      </c>
      <c r="C203" s="4" t="s">
        <v>89</v>
      </c>
      <c r="D203" s="4" t="s">
        <v>14</v>
      </c>
    </row>
    <row r="204" spans="1:4">
      <c r="A204" s="1">
        <v>127030</v>
      </c>
      <c r="B204" s="5" t="s">
        <v>12</v>
      </c>
      <c r="C204" s="4" t="s">
        <v>89</v>
      </c>
      <c r="D204" s="4" t="s">
        <v>14</v>
      </c>
    </row>
    <row r="205" spans="1:4">
      <c r="A205" s="1">
        <v>127031</v>
      </c>
      <c r="B205" s="5" t="s">
        <v>12</v>
      </c>
      <c r="C205" s="4" t="s">
        <v>89</v>
      </c>
      <c r="D205" s="4" t="s">
        <v>14</v>
      </c>
    </row>
    <row r="206" spans="1:4">
      <c r="A206" s="1">
        <v>127032</v>
      </c>
      <c r="B206" s="5" t="s">
        <v>12</v>
      </c>
      <c r="C206" s="4" t="s">
        <v>89</v>
      </c>
      <c r="D206" s="4" t="s">
        <v>14</v>
      </c>
    </row>
    <row r="207" spans="1:4">
      <c r="A207" s="1">
        <v>127035</v>
      </c>
      <c r="B207" s="5" t="s">
        <v>12</v>
      </c>
      <c r="C207" s="4" t="s">
        <v>89</v>
      </c>
      <c r="D207" s="4" t="s">
        <v>14</v>
      </c>
    </row>
    <row r="208" spans="1:4">
      <c r="A208" s="1">
        <v>127040</v>
      </c>
      <c r="B208" s="5" t="s">
        <v>12</v>
      </c>
      <c r="C208" s="4" t="s">
        <v>89</v>
      </c>
      <c r="D208" s="4" t="s">
        <v>14</v>
      </c>
    </row>
    <row r="209" spans="1:4">
      <c r="A209" s="1">
        <v>127041</v>
      </c>
      <c r="B209" s="5" t="s">
        <v>12</v>
      </c>
      <c r="C209" s="4" t="s">
        <v>89</v>
      </c>
      <c r="D209" s="4" t="s">
        <v>14</v>
      </c>
    </row>
    <row r="210" spans="1:4">
      <c r="A210" s="1">
        <v>127042</v>
      </c>
      <c r="B210" s="5" t="s">
        <v>12</v>
      </c>
      <c r="C210" s="4" t="s">
        <v>89</v>
      </c>
      <c r="D210" s="4" t="s">
        <v>14</v>
      </c>
    </row>
    <row r="211" spans="1:4">
      <c r="A211" s="1">
        <v>127043</v>
      </c>
      <c r="B211" s="5" t="s">
        <v>12</v>
      </c>
      <c r="C211" s="4" t="s">
        <v>89</v>
      </c>
      <c r="D211" s="4" t="s">
        <v>14</v>
      </c>
    </row>
    <row r="212" spans="1:4">
      <c r="A212" s="1">
        <v>127045</v>
      </c>
      <c r="B212" s="5" t="s">
        <v>12</v>
      </c>
      <c r="C212" s="4" t="s">
        <v>89</v>
      </c>
      <c r="D212" s="4" t="s">
        <v>14</v>
      </c>
    </row>
    <row r="213" spans="1:4">
      <c r="A213" s="1">
        <v>127046</v>
      </c>
      <c r="B213" s="5" t="s">
        <v>12</v>
      </c>
      <c r="C213" s="4" t="s">
        <v>89</v>
      </c>
      <c r="D213" s="4" t="s">
        <v>14</v>
      </c>
    </row>
    <row r="214" spans="1:4">
      <c r="A214" s="1">
        <v>127111</v>
      </c>
      <c r="B214" s="5" t="s">
        <v>12</v>
      </c>
      <c r="C214" s="4" t="s">
        <v>89</v>
      </c>
      <c r="D214" s="4" t="s">
        <v>14</v>
      </c>
    </row>
    <row r="215" spans="1:4">
      <c r="A215" s="1">
        <v>127114</v>
      </c>
      <c r="B215" s="5" t="s">
        <v>12</v>
      </c>
      <c r="C215" s="4" t="s">
        <v>89</v>
      </c>
      <c r="D215" s="4" t="s">
        <v>14</v>
      </c>
    </row>
    <row r="216" spans="1:4">
      <c r="A216" s="1">
        <v>127201</v>
      </c>
      <c r="B216" s="5" t="s">
        <v>12</v>
      </c>
      <c r="C216" s="4" t="s">
        <v>89</v>
      </c>
      <c r="D216" s="4" t="s">
        <v>14</v>
      </c>
    </row>
    <row r="217" spans="1:4">
      <c r="A217" s="1">
        <v>127306</v>
      </c>
      <c r="B217" s="5" t="s">
        <v>12</v>
      </c>
      <c r="C217" s="4" t="s">
        <v>89</v>
      </c>
      <c r="D217" s="4" t="s">
        <v>14</v>
      </c>
    </row>
    <row r="218" spans="1:4">
      <c r="A218" s="1">
        <v>127307</v>
      </c>
      <c r="B218" s="5" t="s">
        <v>12</v>
      </c>
      <c r="C218" s="4" t="s">
        <v>89</v>
      </c>
      <c r="D218" s="4" t="s">
        <v>14</v>
      </c>
    </row>
    <row r="219" spans="1:4">
      <c r="A219" s="1">
        <v>127308</v>
      </c>
      <c r="B219" s="5" t="s">
        <v>12</v>
      </c>
      <c r="C219" s="4" t="s">
        <v>89</v>
      </c>
      <c r="D219" s="4" t="s">
        <v>14</v>
      </c>
    </row>
    <row r="220" spans="1:4">
      <c r="A220" s="1">
        <v>127309</v>
      </c>
      <c r="B220" s="5" t="s">
        <v>12</v>
      </c>
      <c r="C220" s="4" t="s">
        <v>89</v>
      </c>
      <c r="D220" s="4" t="s">
        <v>14</v>
      </c>
    </row>
    <row r="221" spans="1:4">
      <c r="A221" s="1">
        <v>127310</v>
      </c>
      <c r="B221" s="5" t="s">
        <v>12</v>
      </c>
      <c r="C221" s="4" t="s">
        <v>89</v>
      </c>
      <c r="D221" s="4" t="s">
        <v>14</v>
      </c>
    </row>
    <row r="222" spans="1:4">
      <c r="A222" s="1">
        <v>127311</v>
      </c>
      <c r="B222" s="5" t="s">
        <v>12</v>
      </c>
      <c r="C222" s="4" t="s">
        <v>89</v>
      </c>
      <c r="D222" s="4" t="s">
        <v>14</v>
      </c>
    </row>
    <row r="223" spans="1:4">
      <c r="A223" s="1">
        <v>127312</v>
      </c>
      <c r="B223" s="5" t="s">
        <v>12</v>
      </c>
      <c r="C223" s="4" t="s">
        <v>89</v>
      </c>
      <c r="D223" s="4" t="s">
        <v>14</v>
      </c>
    </row>
    <row r="224" spans="1:4">
      <c r="A224" s="1">
        <v>131021</v>
      </c>
      <c r="B224" s="5" t="s">
        <v>12</v>
      </c>
      <c r="C224" s="4" t="s">
        <v>90</v>
      </c>
      <c r="D224" s="4" t="s">
        <v>14</v>
      </c>
    </row>
    <row r="225" spans="1:4">
      <c r="A225" s="1">
        <v>131023</v>
      </c>
      <c r="B225" s="5" t="s">
        <v>12</v>
      </c>
      <c r="C225" s="4" t="s">
        <v>90</v>
      </c>
      <c r="D225" s="4" t="s">
        <v>14</v>
      </c>
    </row>
    <row r="226" spans="1:4">
      <c r="A226" s="1">
        <v>131024</v>
      </c>
      <c r="B226" s="5" t="s">
        <v>12</v>
      </c>
      <c r="C226" s="4" t="s">
        <v>90</v>
      </c>
      <c r="D226" s="4" t="s">
        <v>14</v>
      </c>
    </row>
    <row r="227" spans="1:4">
      <c r="A227" s="1">
        <v>131027</v>
      </c>
      <c r="B227" s="5" t="s">
        <v>12</v>
      </c>
      <c r="C227" s="4" t="s">
        <v>90</v>
      </c>
      <c r="D227" s="4" t="s">
        <v>14</v>
      </c>
    </row>
    <row r="228" spans="1:4">
      <c r="A228" s="1">
        <v>131028</v>
      </c>
      <c r="B228" s="5" t="s">
        <v>12</v>
      </c>
      <c r="C228" s="4" t="s">
        <v>90</v>
      </c>
      <c r="D228" s="4" t="s">
        <v>14</v>
      </c>
    </row>
    <row r="229" spans="1:4">
      <c r="A229" s="1">
        <v>131029</v>
      </c>
      <c r="B229" s="5" t="s">
        <v>12</v>
      </c>
      <c r="C229" s="4" t="s">
        <v>90</v>
      </c>
      <c r="D229" s="4" t="s">
        <v>14</v>
      </c>
    </row>
    <row r="230" spans="1:4">
      <c r="A230" s="1">
        <v>131030</v>
      </c>
      <c r="B230" s="5" t="s">
        <v>12</v>
      </c>
      <c r="C230" s="4" t="s">
        <v>90</v>
      </c>
      <c r="D230" s="4" t="s">
        <v>14</v>
      </c>
    </row>
    <row r="231" spans="1:4">
      <c r="A231" s="1">
        <v>131039</v>
      </c>
      <c r="B231" s="5" t="s">
        <v>12</v>
      </c>
      <c r="C231" s="4" t="s">
        <v>90</v>
      </c>
      <c r="D231" s="4" t="s">
        <v>14</v>
      </c>
    </row>
    <row r="232" spans="1:4">
      <c r="A232" s="1">
        <v>131101</v>
      </c>
      <c r="B232" s="5" t="s">
        <v>12</v>
      </c>
      <c r="C232" s="4" t="s">
        <v>90</v>
      </c>
      <c r="D232" s="4" t="s">
        <v>14</v>
      </c>
    </row>
    <row r="233" spans="1:4">
      <c r="A233" s="1">
        <v>131102</v>
      </c>
      <c r="B233" s="5" t="s">
        <v>12</v>
      </c>
      <c r="C233" s="4" t="s">
        <v>90</v>
      </c>
      <c r="D233" s="4" t="s">
        <v>14</v>
      </c>
    </row>
    <row r="234" spans="1:4">
      <c r="A234" s="1">
        <v>131103</v>
      </c>
      <c r="B234" s="5" t="s">
        <v>12</v>
      </c>
      <c r="C234" s="4" t="s">
        <v>90</v>
      </c>
      <c r="D234" s="4" t="s">
        <v>14</v>
      </c>
    </row>
    <row r="235" spans="1:4">
      <c r="A235" s="1">
        <v>131301</v>
      </c>
      <c r="B235" s="5" t="s">
        <v>12</v>
      </c>
      <c r="C235" s="4" t="s">
        <v>90</v>
      </c>
      <c r="D235" s="4" t="s">
        <v>14</v>
      </c>
    </row>
    <row r="236" spans="1:4">
      <c r="A236" s="1">
        <v>131302</v>
      </c>
      <c r="B236" s="5" t="s">
        <v>12</v>
      </c>
      <c r="C236" s="4" t="s">
        <v>90</v>
      </c>
      <c r="D236" s="4" t="s">
        <v>14</v>
      </c>
    </row>
    <row r="237" spans="1:4">
      <c r="A237" s="1">
        <v>131304</v>
      </c>
      <c r="B237" s="5" t="s">
        <v>12</v>
      </c>
      <c r="C237" s="4" t="s">
        <v>90</v>
      </c>
      <c r="D237" s="4" t="s">
        <v>14</v>
      </c>
    </row>
    <row r="238" spans="1:4">
      <c r="A238" s="1">
        <v>131305</v>
      </c>
      <c r="B238" s="5" t="s">
        <v>12</v>
      </c>
      <c r="C238" s="4" t="s">
        <v>90</v>
      </c>
      <c r="D238" s="4" t="s">
        <v>14</v>
      </c>
    </row>
    <row r="239" spans="1:4">
      <c r="A239" s="1">
        <v>131306</v>
      </c>
      <c r="B239" s="5" t="s">
        <v>12</v>
      </c>
      <c r="C239" s="4" t="s">
        <v>90</v>
      </c>
      <c r="D239" s="4" t="s">
        <v>14</v>
      </c>
    </row>
    <row r="240" spans="1:4">
      <c r="A240" s="1">
        <v>131402</v>
      </c>
      <c r="B240" s="5" t="s">
        <v>12</v>
      </c>
      <c r="C240" s="4" t="s">
        <v>90</v>
      </c>
      <c r="D240" s="4" t="s">
        <v>14</v>
      </c>
    </row>
    <row r="241" spans="1:4">
      <c r="A241" s="1">
        <v>131403</v>
      </c>
      <c r="B241" s="5" t="s">
        <v>12</v>
      </c>
      <c r="C241" s="4" t="s">
        <v>90</v>
      </c>
      <c r="D241" s="4" t="s">
        <v>14</v>
      </c>
    </row>
    <row r="242" spans="1:4">
      <c r="A242" s="1">
        <v>131408</v>
      </c>
      <c r="B242" s="5" t="s">
        <v>12</v>
      </c>
      <c r="C242" s="4" t="s">
        <v>90</v>
      </c>
      <c r="D242" s="4" t="s">
        <v>14</v>
      </c>
    </row>
    <row r="243" spans="1:4">
      <c r="A243" s="1">
        <v>131409</v>
      </c>
      <c r="B243" s="5" t="s">
        <v>12</v>
      </c>
      <c r="C243" s="4" t="s">
        <v>90</v>
      </c>
      <c r="D243" s="4" t="s">
        <v>14</v>
      </c>
    </row>
    <row r="244" spans="1:4">
      <c r="A244" s="1">
        <v>132023</v>
      </c>
      <c r="B244" s="5" t="s">
        <v>12</v>
      </c>
      <c r="C244" s="4" t="s">
        <v>91</v>
      </c>
      <c r="D244" s="4" t="s">
        <v>14</v>
      </c>
    </row>
    <row r="245" spans="1:4">
      <c r="A245" s="1">
        <v>132037</v>
      </c>
      <c r="B245" s="5" t="s">
        <v>12</v>
      </c>
      <c r="C245" s="4" t="s">
        <v>91</v>
      </c>
      <c r="D245" s="4" t="s">
        <v>14</v>
      </c>
    </row>
    <row r="246" spans="1:4">
      <c r="A246" s="1">
        <v>132103</v>
      </c>
      <c r="B246" s="5" t="s">
        <v>12</v>
      </c>
      <c r="C246" s="4" t="s">
        <v>92</v>
      </c>
      <c r="D246" s="4" t="s">
        <v>14</v>
      </c>
    </row>
    <row r="247" spans="1:4">
      <c r="A247" s="1">
        <v>132115</v>
      </c>
      <c r="B247" s="5" t="s">
        <v>12</v>
      </c>
      <c r="C247" s="4" t="s">
        <v>92</v>
      </c>
      <c r="D247" s="4" t="s">
        <v>14</v>
      </c>
    </row>
    <row r="248" spans="1:4">
      <c r="A248" s="1">
        <v>132117</v>
      </c>
      <c r="B248" s="5" t="s">
        <v>12</v>
      </c>
      <c r="C248" s="4" t="s">
        <v>91</v>
      </c>
      <c r="D248" s="4" t="s">
        <v>14</v>
      </c>
    </row>
    <row r="249" spans="1:4">
      <c r="A249" s="1">
        <v>132122</v>
      </c>
      <c r="B249" s="5" t="s">
        <v>12</v>
      </c>
      <c r="C249" s="4" t="s">
        <v>92</v>
      </c>
      <c r="D249" s="4" t="s">
        <v>14</v>
      </c>
    </row>
    <row r="250" spans="1:4">
      <c r="A250" s="1">
        <v>133005</v>
      </c>
      <c r="B250" s="5" t="s">
        <v>12</v>
      </c>
      <c r="C250" s="4" t="s">
        <v>93</v>
      </c>
      <c r="D250" s="4" t="s">
        <v>14</v>
      </c>
    </row>
    <row r="251" spans="1:4">
      <c r="A251" s="1">
        <v>133006</v>
      </c>
      <c r="B251" s="5" t="s">
        <v>12</v>
      </c>
      <c r="C251" s="4" t="s">
        <v>93</v>
      </c>
      <c r="D251" s="4" t="s">
        <v>14</v>
      </c>
    </row>
    <row r="252" spans="1:4">
      <c r="A252" s="1">
        <v>133008</v>
      </c>
      <c r="B252" s="5" t="s">
        <v>12</v>
      </c>
      <c r="C252" s="4" t="s">
        <v>93</v>
      </c>
      <c r="D252" s="4" t="s">
        <v>14</v>
      </c>
    </row>
    <row r="253" spans="1:4">
      <c r="A253" s="1">
        <v>133010</v>
      </c>
      <c r="B253" s="5" t="s">
        <v>12</v>
      </c>
      <c r="C253" s="4" t="s">
        <v>93</v>
      </c>
      <c r="D253" s="4" t="s">
        <v>14</v>
      </c>
    </row>
    <row r="254" spans="1:4">
      <c r="A254" s="1">
        <v>133101</v>
      </c>
      <c r="B254" s="5" t="s">
        <v>12</v>
      </c>
      <c r="C254" s="4" t="s">
        <v>93</v>
      </c>
      <c r="D254" s="4" t="s">
        <v>14</v>
      </c>
    </row>
    <row r="255" spans="1:4">
      <c r="A255" s="1">
        <v>133102</v>
      </c>
      <c r="B255" s="5" t="s">
        <v>12</v>
      </c>
      <c r="C255" s="4" t="s">
        <v>93</v>
      </c>
      <c r="D255" s="4" t="s">
        <v>14</v>
      </c>
    </row>
    <row r="256" spans="1:4">
      <c r="A256" s="1">
        <v>133104</v>
      </c>
      <c r="B256" s="5" t="s">
        <v>12</v>
      </c>
      <c r="C256" s="4" t="s">
        <v>93</v>
      </c>
      <c r="D256" s="4" t="s">
        <v>14</v>
      </c>
    </row>
    <row r="257" spans="1:4">
      <c r="A257" s="1">
        <v>133204</v>
      </c>
      <c r="B257" s="5" t="s">
        <v>12</v>
      </c>
      <c r="C257" s="4" t="s">
        <v>94</v>
      </c>
      <c r="D257" s="4" t="s">
        <v>14</v>
      </c>
    </row>
    <row r="258" spans="1:4">
      <c r="A258" s="1">
        <v>134112</v>
      </c>
      <c r="B258" s="5" t="s">
        <v>12</v>
      </c>
      <c r="C258" s="4" t="s">
        <v>95</v>
      </c>
      <c r="D258" s="4" t="s">
        <v>14</v>
      </c>
    </row>
    <row r="259" spans="1:4">
      <c r="A259" s="1">
        <v>134113</v>
      </c>
      <c r="B259" s="5" t="s">
        <v>12</v>
      </c>
      <c r="C259" s="4" t="s">
        <v>95</v>
      </c>
      <c r="D259" s="4" t="s">
        <v>14</v>
      </c>
    </row>
    <row r="260" spans="1:4">
      <c r="A260" s="1">
        <v>134114</v>
      </c>
      <c r="B260" s="5" t="s">
        <v>12</v>
      </c>
      <c r="C260" s="4" t="s">
        <v>95</v>
      </c>
      <c r="D260" s="4" t="s">
        <v>14</v>
      </c>
    </row>
    <row r="261" spans="1:4">
      <c r="A261" s="1">
        <v>134116</v>
      </c>
      <c r="B261" s="5" t="s">
        <v>12</v>
      </c>
      <c r="C261" s="4" t="s">
        <v>95</v>
      </c>
      <c r="D261" s="4" t="s">
        <v>14</v>
      </c>
    </row>
    <row r="262" spans="1:4">
      <c r="A262" s="1">
        <v>134117</v>
      </c>
      <c r="B262" s="5" t="s">
        <v>12</v>
      </c>
      <c r="C262" s="4" t="s">
        <v>95</v>
      </c>
      <c r="D262" s="4" t="s">
        <v>14</v>
      </c>
    </row>
    <row r="263" spans="1:4">
      <c r="A263" s="1">
        <v>134201</v>
      </c>
      <c r="B263" s="5" t="s">
        <v>12</v>
      </c>
      <c r="C263" s="4" t="s">
        <v>93</v>
      </c>
      <c r="D263" s="4" t="s">
        <v>14</v>
      </c>
    </row>
    <row r="264" spans="1:4">
      <c r="A264" s="1">
        <v>134202</v>
      </c>
      <c r="B264" s="5" t="s">
        <v>12</v>
      </c>
      <c r="C264" s="4" t="s">
        <v>93</v>
      </c>
      <c r="D264" s="4" t="s">
        <v>14</v>
      </c>
    </row>
    <row r="265" spans="1:4">
      <c r="A265" s="1">
        <v>134203</v>
      </c>
      <c r="B265" s="5" t="s">
        <v>12</v>
      </c>
      <c r="C265" s="4" t="s">
        <v>95</v>
      </c>
      <c r="D265" s="4" t="s">
        <v>14</v>
      </c>
    </row>
    <row r="266" spans="1:4">
      <c r="A266" s="1">
        <v>134204</v>
      </c>
      <c r="B266" s="5" t="s">
        <v>12</v>
      </c>
      <c r="C266" s="4" t="s">
        <v>95</v>
      </c>
      <c r="D266" s="4" t="s">
        <v>14</v>
      </c>
    </row>
    <row r="267" spans="1:4">
      <c r="A267" s="1">
        <v>134205</v>
      </c>
      <c r="B267" s="5" t="s">
        <v>12</v>
      </c>
      <c r="C267" s="4" t="s">
        <v>95</v>
      </c>
      <c r="D267" s="4" t="s">
        <v>14</v>
      </c>
    </row>
    <row r="268" spans="1:4">
      <c r="A268" s="1">
        <v>135002</v>
      </c>
      <c r="B268" s="5" t="s">
        <v>12</v>
      </c>
      <c r="C268" s="4" t="s">
        <v>94</v>
      </c>
      <c r="D268" s="4" t="s">
        <v>14</v>
      </c>
    </row>
    <row r="269" spans="1:4">
      <c r="A269" s="1">
        <v>135004</v>
      </c>
      <c r="B269" s="5" t="s">
        <v>12</v>
      </c>
      <c r="C269" s="4" t="s">
        <v>93</v>
      </c>
      <c r="D269" s="4" t="s">
        <v>14</v>
      </c>
    </row>
    <row r="270" spans="1:4">
      <c r="A270" s="1">
        <v>135102</v>
      </c>
      <c r="B270" s="5" t="s">
        <v>12</v>
      </c>
      <c r="C270" s="4" t="s">
        <v>94</v>
      </c>
      <c r="D270" s="4" t="s">
        <v>14</v>
      </c>
    </row>
    <row r="271" spans="1:4">
      <c r="A271" s="1">
        <v>135103</v>
      </c>
      <c r="B271" s="5" t="s">
        <v>12</v>
      </c>
      <c r="C271" s="4" t="s">
        <v>94</v>
      </c>
      <c r="D271" s="4" t="s">
        <v>14</v>
      </c>
    </row>
    <row r="272" spans="1:4">
      <c r="A272" s="1">
        <v>135133</v>
      </c>
      <c r="B272" s="5" t="s">
        <v>12</v>
      </c>
      <c r="C272" s="4" t="s">
        <v>93</v>
      </c>
      <c r="D272" s="4" t="s">
        <v>14</v>
      </c>
    </row>
    <row r="273" spans="1:4">
      <c r="A273" s="1">
        <v>136026</v>
      </c>
      <c r="B273" s="5" t="s">
        <v>12</v>
      </c>
      <c r="C273" s="4" t="s">
        <v>96</v>
      </c>
      <c r="D273" s="4" t="s">
        <v>14</v>
      </c>
    </row>
    <row r="274" spans="1:4">
      <c r="A274" s="1">
        <v>136132</v>
      </c>
      <c r="B274" s="5" t="s">
        <v>12</v>
      </c>
      <c r="C274" s="4" t="s">
        <v>97</v>
      </c>
      <c r="D274" s="4" t="s">
        <v>14</v>
      </c>
    </row>
    <row r="275" spans="1:4">
      <c r="A275" s="1">
        <v>140101</v>
      </c>
      <c r="B275" s="5" t="s">
        <v>12</v>
      </c>
      <c r="C275" s="4" t="s">
        <v>98</v>
      </c>
      <c r="D275" s="4" t="s">
        <v>15</v>
      </c>
    </row>
    <row r="276" spans="1:4">
      <c r="A276" s="1">
        <v>140102</v>
      </c>
      <c r="B276" s="5" t="s">
        <v>12</v>
      </c>
      <c r="C276" s="4" t="s">
        <v>99</v>
      </c>
      <c r="D276" s="4" t="s">
        <v>15</v>
      </c>
    </row>
    <row r="277" spans="1:4">
      <c r="A277" s="1">
        <v>140103</v>
      </c>
      <c r="B277" s="5" t="s">
        <v>12</v>
      </c>
      <c r="C277" s="4" t="s">
        <v>98</v>
      </c>
      <c r="D277" s="4" t="s">
        <v>15</v>
      </c>
    </row>
    <row r="278" spans="1:4">
      <c r="A278" s="1">
        <v>140108</v>
      </c>
      <c r="B278" s="5" t="s">
        <v>12</v>
      </c>
      <c r="C278" s="4" t="s">
        <v>98</v>
      </c>
      <c r="D278" s="4" t="s">
        <v>15</v>
      </c>
    </row>
    <row r="279" spans="1:4">
      <c r="A279" s="1">
        <v>140109</v>
      </c>
      <c r="B279" s="5" t="s">
        <v>12</v>
      </c>
      <c r="C279" s="4" t="s">
        <v>100</v>
      </c>
      <c r="D279" s="4" t="s">
        <v>15</v>
      </c>
    </row>
    <row r="280" spans="1:4">
      <c r="A280" s="1">
        <v>140110</v>
      </c>
      <c r="B280" s="5" t="s">
        <v>12</v>
      </c>
      <c r="C280" s="4" t="s">
        <v>100</v>
      </c>
      <c r="D280" s="4" t="s">
        <v>15</v>
      </c>
    </row>
    <row r="281" spans="1:4">
      <c r="A281" s="1">
        <v>140111</v>
      </c>
      <c r="B281" s="5" t="s">
        <v>12</v>
      </c>
      <c r="C281" s="4" t="s">
        <v>98</v>
      </c>
      <c r="D281" s="4" t="s">
        <v>15</v>
      </c>
    </row>
    <row r="282" spans="1:4">
      <c r="A282" s="1">
        <v>140112</v>
      </c>
      <c r="B282" s="5" t="s">
        <v>12</v>
      </c>
      <c r="C282" s="4" t="s">
        <v>98</v>
      </c>
      <c r="D282" s="4" t="s">
        <v>15</v>
      </c>
    </row>
    <row r="283" spans="1:4">
      <c r="A283" s="1">
        <v>140113</v>
      </c>
      <c r="B283" s="5" t="s">
        <v>12</v>
      </c>
      <c r="C283" s="4" t="s">
        <v>98</v>
      </c>
      <c r="D283" s="4" t="s">
        <v>15</v>
      </c>
    </row>
    <row r="284" spans="1:4">
      <c r="A284" s="1">
        <v>140114</v>
      </c>
      <c r="B284" s="5" t="s">
        <v>12</v>
      </c>
      <c r="C284" s="4" t="s">
        <v>98</v>
      </c>
      <c r="D284" s="4" t="s">
        <v>15</v>
      </c>
    </row>
    <row r="285" spans="1:4">
      <c r="A285" s="1">
        <v>140115</v>
      </c>
      <c r="B285" s="5" t="s">
        <v>12</v>
      </c>
      <c r="C285" s="4" t="s">
        <v>98</v>
      </c>
      <c r="D285" s="4" t="s">
        <v>15</v>
      </c>
    </row>
    <row r="286" spans="1:4">
      <c r="A286" s="1">
        <v>140116</v>
      </c>
      <c r="B286" s="5" t="s">
        <v>12</v>
      </c>
      <c r="C286" s="4" t="s">
        <v>98</v>
      </c>
      <c r="D286" s="4" t="s">
        <v>15</v>
      </c>
    </row>
    <row r="287" spans="1:4">
      <c r="A287" s="1">
        <v>140117</v>
      </c>
      <c r="B287" s="5" t="s">
        <v>12</v>
      </c>
      <c r="C287" s="4" t="s">
        <v>98</v>
      </c>
      <c r="D287" s="4" t="s">
        <v>15</v>
      </c>
    </row>
    <row r="288" spans="1:4">
      <c r="A288" s="1">
        <v>140118</v>
      </c>
      <c r="B288" s="5" t="s">
        <v>12</v>
      </c>
      <c r="C288" s="4" t="s">
        <v>99</v>
      </c>
      <c r="D288" s="4" t="s">
        <v>15</v>
      </c>
    </row>
    <row r="289" spans="1:4">
      <c r="A289" s="1">
        <v>140119</v>
      </c>
      <c r="B289" s="5" t="s">
        <v>12</v>
      </c>
      <c r="C289" s="4" t="s">
        <v>101</v>
      </c>
      <c r="D289" s="4" t="s">
        <v>101</v>
      </c>
    </row>
    <row r="290" spans="1:4">
      <c r="A290" s="1">
        <v>140125</v>
      </c>
      <c r="B290" s="5" t="s">
        <v>12</v>
      </c>
      <c r="C290" s="4" t="s">
        <v>101</v>
      </c>
      <c r="D290" s="4" t="s">
        <v>101</v>
      </c>
    </row>
    <row r="291" spans="1:4">
      <c r="A291" s="1">
        <v>140126</v>
      </c>
      <c r="B291" s="5" t="s">
        <v>12</v>
      </c>
      <c r="C291" s="4" t="s">
        <v>98</v>
      </c>
      <c r="D291" s="4" t="s">
        <v>15</v>
      </c>
    </row>
    <row r="292" spans="1:4">
      <c r="A292" s="1">
        <v>140301</v>
      </c>
      <c r="B292" s="5" t="s">
        <v>12</v>
      </c>
      <c r="C292" s="4" t="s">
        <v>98</v>
      </c>
      <c r="D292" s="4" t="s">
        <v>15</v>
      </c>
    </row>
    <row r="293" spans="1:4">
      <c r="A293" s="1">
        <v>140306</v>
      </c>
      <c r="B293" s="5" t="s">
        <v>12</v>
      </c>
      <c r="C293" s="4" t="s">
        <v>98</v>
      </c>
      <c r="D293" s="4" t="s">
        <v>15</v>
      </c>
    </row>
    <row r="294" spans="1:4">
      <c r="A294" s="1">
        <v>140307</v>
      </c>
      <c r="B294" s="5" t="s">
        <v>12</v>
      </c>
      <c r="C294" s="4" t="s">
        <v>98</v>
      </c>
      <c r="D294" s="4" t="s">
        <v>15</v>
      </c>
    </row>
    <row r="295" spans="1:4">
      <c r="A295" s="1">
        <v>140308</v>
      </c>
      <c r="B295" s="5" t="s">
        <v>12</v>
      </c>
      <c r="C295" s="4" t="s">
        <v>98</v>
      </c>
      <c r="D295" s="4" t="s">
        <v>15</v>
      </c>
    </row>
    <row r="296" spans="1:4">
      <c r="A296" s="1">
        <v>140401</v>
      </c>
      <c r="B296" s="5" t="s">
        <v>12</v>
      </c>
      <c r="C296" s="4" t="s">
        <v>102</v>
      </c>
      <c r="D296" s="4" t="s">
        <v>15</v>
      </c>
    </row>
    <row r="297" spans="1:4">
      <c r="A297" s="1">
        <v>140405</v>
      </c>
      <c r="B297" s="5" t="s">
        <v>12</v>
      </c>
      <c r="C297" s="4" t="s">
        <v>103</v>
      </c>
      <c r="D297" s="4" t="s">
        <v>15</v>
      </c>
    </row>
    <row r="298" spans="1:4">
      <c r="A298" s="1">
        <v>140407</v>
      </c>
      <c r="B298" s="5" t="s">
        <v>12</v>
      </c>
      <c r="C298" s="4" t="s">
        <v>103</v>
      </c>
      <c r="D298" s="4" t="s">
        <v>15</v>
      </c>
    </row>
    <row r="299" spans="1:4">
      <c r="A299" s="1">
        <v>140408</v>
      </c>
      <c r="B299" s="5" t="s">
        <v>12</v>
      </c>
      <c r="C299" s="4" t="s">
        <v>103</v>
      </c>
      <c r="D299" s="4" t="s">
        <v>15</v>
      </c>
    </row>
    <row r="300" spans="1:4">
      <c r="A300" s="1">
        <v>140412</v>
      </c>
      <c r="B300" s="5" t="s">
        <v>12</v>
      </c>
      <c r="C300" s="4" t="s">
        <v>103</v>
      </c>
      <c r="D300" s="4" t="s">
        <v>15</v>
      </c>
    </row>
    <row r="301" spans="1:4">
      <c r="A301" s="1">
        <v>140413</v>
      </c>
      <c r="B301" s="5" t="s">
        <v>12</v>
      </c>
      <c r="C301" s="4" t="s">
        <v>98</v>
      </c>
      <c r="D301" s="4" t="s">
        <v>15</v>
      </c>
    </row>
    <row r="302" spans="1:4">
      <c r="A302" s="1">
        <v>140601</v>
      </c>
      <c r="B302" s="5" t="s">
        <v>12</v>
      </c>
      <c r="C302" s="4" t="s">
        <v>102</v>
      </c>
      <c r="D302" s="4" t="s">
        <v>15</v>
      </c>
    </row>
    <row r="303" spans="1:4">
      <c r="A303" s="1">
        <v>140602</v>
      </c>
      <c r="B303" s="5" t="s">
        <v>12</v>
      </c>
      <c r="C303" s="4" t="s">
        <v>103</v>
      </c>
      <c r="D303" s="4" t="s">
        <v>15</v>
      </c>
    </row>
    <row r="304" spans="1:4">
      <c r="A304" s="1">
        <v>140604</v>
      </c>
      <c r="B304" s="5" t="s">
        <v>12</v>
      </c>
      <c r="C304" s="4" t="s">
        <v>100</v>
      </c>
      <c r="D304" s="4" t="s">
        <v>15</v>
      </c>
    </row>
    <row r="305" spans="1:4">
      <c r="A305" s="1">
        <v>140802</v>
      </c>
      <c r="B305" s="5" t="s">
        <v>12</v>
      </c>
      <c r="C305" s="4" t="s">
        <v>103</v>
      </c>
      <c r="D305" s="4" t="s">
        <v>15</v>
      </c>
    </row>
    <row r="306" spans="1:4">
      <c r="A306" s="1">
        <v>140901</v>
      </c>
      <c r="B306" s="5" t="s">
        <v>12</v>
      </c>
      <c r="C306" s="4" t="s">
        <v>98</v>
      </c>
      <c r="D306" s="4" t="s">
        <v>15</v>
      </c>
    </row>
    <row r="307" spans="1:4">
      <c r="A307" s="1">
        <v>141002</v>
      </c>
      <c r="B307" s="5" t="s">
        <v>12</v>
      </c>
      <c r="C307" s="4" t="s">
        <v>104</v>
      </c>
      <c r="D307" s="4" t="s">
        <v>15</v>
      </c>
    </row>
    <row r="308" spans="1:4">
      <c r="A308" s="1">
        <v>141003</v>
      </c>
      <c r="B308" s="5" t="s">
        <v>12</v>
      </c>
      <c r="C308" s="4" t="s">
        <v>104</v>
      </c>
      <c r="D308" s="4" t="s">
        <v>15</v>
      </c>
    </row>
    <row r="309" spans="1:4">
      <c r="A309" s="1">
        <v>141004</v>
      </c>
      <c r="B309" s="5" t="s">
        <v>12</v>
      </c>
      <c r="C309" s="4" t="s">
        <v>104</v>
      </c>
      <c r="D309" s="4" t="s">
        <v>15</v>
      </c>
    </row>
    <row r="310" spans="1:4">
      <c r="A310" s="1">
        <v>141006</v>
      </c>
      <c r="B310" s="5" t="s">
        <v>12</v>
      </c>
      <c r="C310" s="4" t="s">
        <v>104</v>
      </c>
      <c r="D310" s="4" t="s">
        <v>15</v>
      </c>
    </row>
    <row r="311" spans="1:4">
      <c r="A311" s="1">
        <v>141007</v>
      </c>
      <c r="B311" s="5" t="s">
        <v>12</v>
      </c>
      <c r="C311" s="4" t="s">
        <v>104</v>
      </c>
      <c r="D311" s="4" t="s">
        <v>15</v>
      </c>
    </row>
    <row r="312" spans="1:4">
      <c r="A312" s="1">
        <v>141010</v>
      </c>
      <c r="B312" s="5" t="s">
        <v>12</v>
      </c>
      <c r="C312" s="4" t="s">
        <v>104</v>
      </c>
      <c r="D312" s="4" t="s">
        <v>15</v>
      </c>
    </row>
    <row r="313" spans="1:4">
      <c r="A313" s="1">
        <v>141012</v>
      </c>
      <c r="B313" s="5" t="s">
        <v>12</v>
      </c>
      <c r="C313" s="4" t="s">
        <v>104</v>
      </c>
      <c r="D313" s="4" t="s">
        <v>15</v>
      </c>
    </row>
    <row r="314" spans="1:4">
      <c r="A314" s="1">
        <v>141013</v>
      </c>
      <c r="B314" s="5" t="s">
        <v>12</v>
      </c>
      <c r="C314" s="4" t="s">
        <v>104</v>
      </c>
      <c r="D314" s="4" t="s">
        <v>15</v>
      </c>
    </row>
    <row r="315" spans="1:4">
      <c r="A315" s="1">
        <v>141014</v>
      </c>
      <c r="B315" s="5" t="s">
        <v>12</v>
      </c>
      <c r="C315" s="4" t="s">
        <v>104</v>
      </c>
      <c r="D315" s="4" t="s">
        <v>15</v>
      </c>
    </row>
    <row r="316" spans="1:4">
      <c r="A316" s="1">
        <v>141015</v>
      </c>
      <c r="B316" s="5" t="s">
        <v>12</v>
      </c>
      <c r="C316" s="4" t="s">
        <v>104</v>
      </c>
      <c r="D316" s="4" t="s">
        <v>15</v>
      </c>
    </row>
    <row r="317" spans="1:4">
      <c r="A317" s="1">
        <v>141016</v>
      </c>
      <c r="B317" s="5" t="s">
        <v>12</v>
      </c>
      <c r="C317" s="4" t="s">
        <v>104</v>
      </c>
      <c r="D317" s="4" t="s">
        <v>15</v>
      </c>
    </row>
    <row r="318" spans="1:4">
      <c r="A318" s="1">
        <v>141017</v>
      </c>
      <c r="B318" s="5" t="s">
        <v>12</v>
      </c>
      <c r="C318" s="4" t="s">
        <v>104</v>
      </c>
      <c r="D318" s="4" t="s">
        <v>15</v>
      </c>
    </row>
    <row r="319" spans="1:4">
      <c r="A319" s="1">
        <v>141104</v>
      </c>
      <c r="B319" s="5" t="s">
        <v>12</v>
      </c>
      <c r="C319" s="4" t="s">
        <v>104</v>
      </c>
      <c r="D319" s="4" t="s">
        <v>15</v>
      </c>
    </row>
    <row r="320" spans="1:4">
      <c r="A320" s="1">
        <v>141105</v>
      </c>
      <c r="B320" s="5" t="s">
        <v>12</v>
      </c>
      <c r="C320" s="4" t="s">
        <v>104</v>
      </c>
      <c r="D320" s="4" t="s">
        <v>15</v>
      </c>
    </row>
    <row r="321" spans="1:4">
      <c r="A321" s="1">
        <v>141106</v>
      </c>
      <c r="B321" s="5" t="s">
        <v>12</v>
      </c>
      <c r="C321" s="4" t="s">
        <v>104</v>
      </c>
      <c r="D321" s="4" t="s">
        <v>15</v>
      </c>
    </row>
    <row r="322" spans="1:4">
      <c r="A322" s="1">
        <v>141108</v>
      </c>
      <c r="B322" s="5" t="s">
        <v>12</v>
      </c>
      <c r="C322" s="4" t="s">
        <v>104</v>
      </c>
      <c r="D322" s="4" t="s">
        <v>15</v>
      </c>
    </row>
    <row r="323" spans="1:4">
      <c r="A323" s="1">
        <v>141109</v>
      </c>
      <c r="B323" s="5" t="s">
        <v>12</v>
      </c>
      <c r="C323" s="4" t="s">
        <v>104</v>
      </c>
      <c r="D323" s="4" t="s">
        <v>15</v>
      </c>
    </row>
    <row r="324" spans="1:4">
      <c r="A324" s="1">
        <v>141113</v>
      </c>
      <c r="B324" s="5" t="s">
        <v>12</v>
      </c>
      <c r="C324" s="4" t="s">
        <v>104</v>
      </c>
      <c r="D324" s="4" t="s">
        <v>15</v>
      </c>
    </row>
    <row r="325" spans="1:4">
      <c r="A325" s="1">
        <v>141115</v>
      </c>
      <c r="B325" s="5" t="s">
        <v>12</v>
      </c>
      <c r="C325" s="4" t="s">
        <v>104</v>
      </c>
      <c r="D325" s="4" t="s">
        <v>15</v>
      </c>
    </row>
    <row r="326" spans="1:4">
      <c r="A326" s="1">
        <v>141118</v>
      </c>
      <c r="B326" s="5" t="s">
        <v>12</v>
      </c>
      <c r="C326" s="4" t="s">
        <v>104</v>
      </c>
      <c r="D326" s="4" t="s">
        <v>15</v>
      </c>
    </row>
    <row r="327" spans="1:4">
      <c r="A327" s="1">
        <v>141120</v>
      </c>
      <c r="B327" s="5" t="s">
        <v>12</v>
      </c>
      <c r="C327" s="4" t="s">
        <v>104</v>
      </c>
      <c r="D327" s="4" t="s">
        <v>15</v>
      </c>
    </row>
    <row r="328" spans="1:4">
      <c r="A328" s="1">
        <v>141122</v>
      </c>
      <c r="B328" s="5" t="s">
        <v>12</v>
      </c>
      <c r="C328" s="4" t="s">
        <v>104</v>
      </c>
      <c r="D328" s="4" t="s">
        <v>15</v>
      </c>
    </row>
    <row r="329" spans="1:4">
      <c r="A329" s="1">
        <v>141123</v>
      </c>
      <c r="B329" s="5" t="s">
        <v>12</v>
      </c>
      <c r="C329" s="4" t="s">
        <v>104</v>
      </c>
      <c r="D329" s="4" t="s">
        <v>15</v>
      </c>
    </row>
    <row r="330" spans="1:4">
      <c r="A330" s="1">
        <v>141126</v>
      </c>
      <c r="B330" s="5" t="s">
        <v>12</v>
      </c>
      <c r="C330" s="4" t="s">
        <v>104</v>
      </c>
      <c r="D330" s="4" t="s">
        <v>15</v>
      </c>
    </row>
    <row r="331" spans="1:4">
      <c r="A331" s="1">
        <v>141201</v>
      </c>
      <c r="B331" s="5" t="s">
        <v>12</v>
      </c>
      <c r="C331" s="4" t="s">
        <v>104</v>
      </c>
      <c r="D331" s="4" t="s">
        <v>15</v>
      </c>
    </row>
    <row r="332" spans="1:4">
      <c r="A332" s="1">
        <v>141203</v>
      </c>
      <c r="B332" s="5" t="s">
        <v>12</v>
      </c>
      <c r="C332" s="4" t="s">
        <v>104</v>
      </c>
      <c r="D332" s="4" t="s">
        <v>15</v>
      </c>
    </row>
    <row r="333" spans="1:4">
      <c r="A333" s="1">
        <v>141206</v>
      </c>
      <c r="B333" s="5" t="s">
        <v>12</v>
      </c>
      <c r="C333" s="4" t="s">
        <v>104</v>
      </c>
      <c r="D333" s="4" t="s">
        <v>15</v>
      </c>
    </row>
    <row r="334" spans="1:4">
      <c r="A334" s="1">
        <v>141411</v>
      </c>
      <c r="B334" s="5" t="s">
        <v>12</v>
      </c>
      <c r="C334" s="4" t="s">
        <v>103</v>
      </c>
      <c r="D334" s="4" t="s">
        <v>15</v>
      </c>
    </row>
    <row r="335" spans="1:4">
      <c r="A335" s="1">
        <v>141413</v>
      </c>
      <c r="B335" s="5" t="s">
        <v>12</v>
      </c>
      <c r="C335" s="4" t="s">
        <v>104</v>
      </c>
      <c r="D335" s="4" t="s">
        <v>15</v>
      </c>
    </row>
    <row r="336" spans="1:4">
      <c r="A336" s="1">
        <v>141415</v>
      </c>
      <c r="B336" s="5" t="s">
        <v>12</v>
      </c>
      <c r="C336" s="4" t="s">
        <v>104</v>
      </c>
      <c r="D336" s="4" t="s">
        <v>15</v>
      </c>
    </row>
    <row r="337" spans="1:4">
      <c r="A337" s="1">
        <v>141416</v>
      </c>
      <c r="B337" s="5" t="s">
        <v>12</v>
      </c>
      <c r="C337" s="4" t="s">
        <v>104</v>
      </c>
      <c r="D337" s="4" t="s">
        <v>15</v>
      </c>
    </row>
    <row r="338" spans="1:4">
      <c r="A338" s="1">
        <v>141418</v>
      </c>
      <c r="B338" s="5" t="s">
        <v>12</v>
      </c>
      <c r="C338" s="4" t="s">
        <v>104</v>
      </c>
      <c r="D338" s="4" t="s">
        <v>15</v>
      </c>
    </row>
    <row r="339" spans="1:4">
      <c r="A339" s="1">
        <v>141419</v>
      </c>
      <c r="B339" s="5" t="s">
        <v>12</v>
      </c>
      <c r="C339" s="4" t="s">
        <v>104</v>
      </c>
      <c r="D339" s="4" t="s">
        <v>15</v>
      </c>
    </row>
    <row r="340" spans="1:4">
      <c r="A340" s="1">
        <v>141801</v>
      </c>
      <c r="B340" s="5" t="s">
        <v>12</v>
      </c>
      <c r="C340" s="4" t="s">
        <v>103</v>
      </c>
      <c r="D340" s="4" t="s">
        <v>15</v>
      </c>
    </row>
    <row r="341" spans="1:4">
      <c r="A341" s="1">
        <v>142022</v>
      </c>
      <c r="B341" s="5" t="s">
        <v>12</v>
      </c>
      <c r="C341" s="4" t="s">
        <v>104</v>
      </c>
      <c r="D341" s="4" t="s">
        <v>15</v>
      </c>
    </row>
    <row r="342" spans="1:4">
      <c r="A342" s="1">
        <v>142027</v>
      </c>
      <c r="B342" s="5" t="s">
        <v>12</v>
      </c>
      <c r="C342" s="4" t="s">
        <v>104</v>
      </c>
      <c r="D342" s="4" t="s">
        <v>15</v>
      </c>
    </row>
    <row r="343" spans="1:4">
      <c r="A343" s="1">
        <v>142036</v>
      </c>
      <c r="B343" s="5" t="s">
        <v>12</v>
      </c>
      <c r="C343" s="4" t="s">
        <v>104</v>
      </c>
      <c r="D343" s="4" t="s">
        <v>15</v>
      </c>
    </row>
    <row r="344" spans="1:4">
      <c r="A344" s="1">
        <v>143202</v>
      </c>
      <c r="B344" s="5" t="s">
        <v>12</v>
      </c>
      <c r="C344" s="4" t="s">
        <v>105</v>
      </c>
      <c r="D344" s="4" t="s">
        <v>15</v>
      </c>
    </row>
    <row r="345" spans="1:4">
      <c r="A345" s="1">
        <v>143203</v>
      </c>
      <c r="B345" s="5" t="s">
        <v>12</v>
      </c>
      <c r="C345" s="4" t="s">
        <v>105</v>
      </c>
      <c r="D345" s="4" t="s">
        <v>15</v>
      </c>
    </row>
    <row r="346" spans="1:4">
      <c r="A346" s="1">
        <v>143204</v>
      </c>
      <c r="B346" s="5" t="s">
        <v>12</v>
      </c>
      <c r="C346" s="4" t="s">
        <v>105</v>
      </c>
      <c r="D346" s="4" t="s">
        <v>15</v>
      </c>
    </row>
    <row r="347" spans="1:4">
      <c r="A347" s="1">
        <v>143407</v>
      </c>
      <c r="B347" s="5" t="s">
        <v>12</v>
      </c>
      <c r="C347" s="4" t="s">
        <v>105</v>
      </c>
      <c r="D347" s="4" t="s">
        <v>15</v>
      </c>
    </row>
    <row r="348" spans="1:4">
      <c r="A348" s="1">
        <v>143515</v>
      </c>
      <c r="B348" s="5" t="s">
        <v>12</v>
      </c>
      <c r="C348" s="4" t="s">
        <v>106</v>
      </c>
      <c r="D348" s="4" t="s">
        <v>15</v>
      </c>
    </row>
    <row r="349" spans="1:4">
      <c r="A349" s="1">
        <v>144001</v>
      </c>
      <c r="B349" s="5" t="s">
        <v>12</v>
      </c>
      <c r="C349" s="4" t="s">
        <v>107</v>
      </c>
      <c r="D349" s="4" t="s">
        <v>15</v>
      </c>
    </row>
    <row r="350" spans="1:4">
      <c r="A350" s="1">
        <v>144002</v>
      </c>
      <c r="B350" s="5" t="s">
        <v>12</v>
      </c>
      <c r="C350" s="4" t="s">
        <v>107</v>
      </c>
      <c r="D350" s="4" t="s">
        <v>15</v>
      </c>
    </row>
    <row r="351" spans="1:4">
      <c r="A351" s="1">
        <v>144003</v>
      </c>
      <c r="B351" s="5" t="s">
        <v>12</v>
      </c>
      <c r="C351" s="4" t="s">
        <v>107</v>
      </c>
      <c r="D351" s="4" t="s">
        <v>15</v>
      </c>
    </row>
    <row r="352" spans="1:4">
      <c r="A352" s="1">
        <v>144005</v>
      </c>
      <c r="B352" s="5" t="s">
        <v>12</v>
      </c>
      <c r="C352" s="4" t="s">
        <v>107</v>
      </c>
      <c r="D352" s="4" t="s">
        <v>15</v>
      </c>
    </row>
    <row r="353" spans="1:4">
      <c r="A353" s="1">
        <v>144006</v>
      </c>
      <c r="B353" s="5" t="s">
        <v>12</v>
      </c>
      <c r="C353" s="4" t="s">
        <v>107</v>
      </c>
      <c r="D353" s="4" t="s">
        <v>15</v>
      </c>
    </row>
    <row r="354" spans="1:4">
      <c r="A354" s="1">
        <v>144007</v>
      </c>
      <c r="B354" s="5" t="s">
        <v>12</v>
      </c>
      <c r="C354" s="4" t="s">
        <v>107</v>
      </c>
      <c r="D354" s="4" t="s">
        <v>15</v>
      </c>
    </row>
    <row r="355" spans="1:4">
      <c r="A355" s="1">
        <v>144008</v>
      </c>
      <c r="B355" s="5" t="s">
        <v>12</v>
      </c>
      <c r="C355" s="4" t="s">
        <v>107</v>
      </c>
      <c r="D355" s="4" t="s">
        <v>15</v>
      </c>
    </row>
    <row r="356" spans="1:4">
      <c r="A356" s="1">
        <v>144009</v>
      </c>
      <c r="B356" s="5" t="s">
        <v>12</v>
      </c>
      <c r="C356" s="4" t="s">
        <v>107</v>
      </c>
      <c r="D356" s="4" t="s">
        <v>15</v>
      </c>
    </row>
    <row r="357" spans="1:4">
      <c r="A357" s="1">
        <v>144010</v>
      </c>
      <c r="B357" s="5" t="s">
        <v>12</v>
      </c>
      <c r="C357" s="4" t="s">
        <v>107</v>
      </c>
      <c r="D357" s="4" t="s">
        <v>15</v>
      </c>
    </row>
    <row r="358" spans="1:4">
      <c r="A358" s="1">
        <v>144011</v>
      </c>
      <c r="B358" s="5" t="s">
        <v>12</v>
      </c>
      <c r="C358" s="4" t="s">
        <v>107</v>
      </c>
      <c r="D358" s="4" t="s">
        <v>15</v>
      </c>
    </row>
    <row r="359" spans="1:4">
      <c r="A359" s="1">
        <v>144012</v>
      </c>
      <c r="B359" s="5" t="s">
        <v>12</v>
      </c>
      <c r="C359" s="4" t="s">
        <v>107</v>
      </c>
      <c r="D359" s="4" t="s">
        <v>15</v>
      </c>
    </row>
    <row r="360" spans="1:4">
      <c r="A360" s="1">
        <v>144020</v>
      </c>
      <c r="B360" s="5" t="s">
        <v>12</v>
      </c>
      <c r="C360" s="4" t="s">
        <v>107</v>
      </c>
      <c r="D360" s="4" t="s">
        <v>15</v>
      </c>
    </row>
    <row r="361" spans="1:4">
      <c r="A361" s="1">
        <v>144021</v>
      </c>
      <c r="B361" s="5" t="s">
        <v>12</v>
      </c>
      <c r="C361" s="4" t="s">
        <v>107</v>
      </c>
      <c r="D361" s="4" t="s">
        <v>15</v>
      </c>
    </row>
    <row r="362" spans="1:4">
      <c r="A362" s="1">
        <v>144022</v>
      </c>
      <c r="B362" s="5" t="s">
        <v>12</v>
      </c>
      <c r="C362" s="4" t="s">
        <v>107</v>
      </c>
      <c r="D362" s="4" t="s">
        <v>15</v>
      </c>
    </row>
    <row r="363" spans="1:4">
      <c r="A363" s="1">
        <v>144023</v>
      </c>
      <c r="B363" s="5" t="s">
        <v>12</v>
      </c>
      <c r="C363" s="4" t="s">
        <v>107</v>
      </c>
      <c r="D363" s="4" t="s">
        <v>15</v>
      </c>
    </row>
    <row r="364" spans="1:4">
      <c r="A364" s="1">
        <v>144024</v>
      </c>
      <c r="B364" s="5" t="s">
        <v>12</v>
      </c>
      <c r="C364" s="4" t="s">
        <v>107</v>
      </c>
      <c r="D364" s="4" t="s">
        <v>15</v>
      </c>
    </row>
    <row r="365" spans="1:4">
      <c r="A365" s="1">
        <v>144025</v>
      </c>
      <c r="B365" s="5" t="s">
        <v>12</v>
      </c>
      <c r="C365" s="4" t="s">
        <v>107</v>
      </c>
      <c r="D365" s="4" t="s">
        <v>15</v>
      </c>
    </row>
    <row r="366" spans="1:4">
      <c r="A366" s="1">
        <v>144026</v>
      </c>
      <c r="B366" s="5" t="s">
        <v>12</v>
      </c>
      <c r="C366" s="4" t="s">
        <v>107</v>
      </c>
      <c r="D366" s="4" t="s">
        <v>15</v>
      </c>
    </row>
    <row r="367" spans="1:4">
      <c r="A367" s="1">
        <v>144027</v>
      </c>
      <c r="B367" s="5" t="s">
        <v>12</v>
      </c>
      <c r="C367" s="4" t="s">
        <v>107</v>
      </c>
      <c r="D367" s="4" t="s">
        <v>15</v>
      </c>
    </row>
    <row r="368" spans="1:4">
      <c r="A368" s="1">
        <v>144028</v>
      </c>
      <c r="B368" s="5" t="s">
        <v>12</v>
      </c>
      <c r="C368" s="4" t="s">
        <v>107</v>
      </c>
      <c r="D368" s="4" t="s">
        <v>15</v>
      </c>
    </row>
    <row r="369" spans="1:4">
      <c r="A369" s="1">
        <v>144029</v>
      </c>
      <c r="B369" s="5" t="s">
        <v>12</v>
      </c>
      <c r="C369" s="4" t="s">
        <v>107</v>
      </c>
      <c r="D369" s="4" t="s">
        <v>15</v>
      </c>
    </row>
    <row r="370" spans="1:4">
      <c r="A370" s="1">
        <v>144030</v>
      </c>
      <c r="B370" s="5" t="s">
        <v>12</v>
      </c>
      <c r="C370" s="4" t="s">
        <v>107</v>
      </c>
      <c r="D370" s="4" t="s">
        <v>15</v>
      </c>
    </row>
    <row r="371" spans="1:4">
      <c r="A371" s="1">
        <v>144031</v>
      </c>
      <c r="B371" s="5" t="s">
        <v>12</v>
      </c>
      <c r="C371" s="4" t="s">
        <v>107</v>
      </c>
      <c r="D371" s="4" t="s">
        <v>15</v>
      </c>
    </row>
    <row r="372" spans="1:4">
      <c r="A372" s="1">
        <v>144032</v>
      </c>
      <c r="B372" s="5" t="s">
        <v>12</v>
      </c>
      <c r="C372" s="4" t="s">
        <v>107</v>
      </c>
      <c r="D372" s="4" t="s">
        <v>15</v>
      </c>
    </row>
    <row r="373" spans="1:4">
      <c r="A373" s="1">
        <v>144034</v>
      </c>
      <c r="B373" s="5" t="s">
        <v>12</v>
      </c>
      <c r="C373" s="4" t="s">
        <v>107</v>
      </c>
      <c r="D373" s="4" t="s">
        <v>15</v>
      </c>
    </row>
    <row r="374" spans="1:4">
      <c r="A374" s="1">
        <v>144035</v>
      </c>
      <c r="B374" s="5" t="s">
        <v>12</v>
      </c>
      <c r="C374" s="4" t="s">
        <v>107</v>
      </c>
      <c r="D374" s="4" t="s">
        <v>15</v>
      </c>
    </row>
    <row r="375" spans="1:4">
      <c r="A375" s="1">
        <v>144036</v>
      </c>
      <c r="B375" s="5" t="s">
        <v>12</v>
      </c>
      <c r="C375" s="4" t="s">
        <v>107</v>
      </c>
      <c r="D375" s="4" t="s">
        <v>15</v>
      </c>
    </row>
    <row r="376" spans="1:4">
      <c r="A376" s="1">
        <v>144037</v>
      </c>
      <c r="B376" s="5" t="s">
        <v>12</v>
      </c>
      <c r="C376" s="4" t="s">
        <v>107</v>
      </c>
      <c r="D376" s="4" t="s">
        <v>15</v>
      </c>
    </row>
    <row r="377" spans="1:4">
      <c r="A377" s="1">
        <v>144039</v>
      </c>
      <c r="B377" s="5" t="s">
        <v>12</v>
      </c>
      <c r="C377" s="4" t="s">
        <v>107</v>
      </c>
      <c r="D377" s="4" t="s">
        <v>15</v>
      </c>
    </row>
    <row r="378" spans="1:4">
      <c r="A378" s="1">
        <v>144040</v>
      </c>
      <c r="B378" s="5" t="s">
        <v>12</v>
      </c>
      <c r="C378" s="4" t="s">
        <v>107</v>
      </c>
      <c r="D378" s="4" t="s">
        <v>15</v>
      </c>
    </row>
    <row r="379" spans="1:4">
      <c r="A379" s="1">
        <v>144041</v>
      </c>
      <c r="B379" s="5" t="s">
        <v>12</v>
      </c>
      <c r="C379" s="4" t="s">
        <v>107</v>
      </c>
      <c r="D379" s="4" t="s">
        <v>15</v>
      </c>
    </row>
    <row r="380" spans="1:4">
      <c r="A380" s="1">
        <v>144042</v>
      </c>
      <c r="B380" s="5" t="s">
        <v>12</v>
      </c>
      <c r="C380" s="4" t="s">
        <v>107</v>
      </c>
      <c r="D380" s="4" t="s">
        <v>15</v>
      </c>
    </row>
    <row r="381" spans="1:4">
      <c r="A381" s="1">
        <v>144043</v>
      </c>
      <c r="B381" s="5" t="s">
        <v>12</v>
      </c>
      <c r="C381" s="4" t="s">
        <v>107</v>
      </c>
      <c r="D381" s="4" t="s">
        <v>15</v>
      </c>
    </row>
    <row r="382" spans="1:4">
      <c r="A382" s="1">
        <v>144044</v>
      </c>
      <c r="B382" s="5" t="s">
        <v>12</v>
      </c>
      <c r="C382" s="4" t="s">
        <v>107</v>
      </c>
      <c r="D382" s="4" t="s">
        <v>15</v>
      </c>
    </row>
    <row r="383" spans="1:4">
      <c r="A383" s="1">
        <v>144101</v>
      </c>
      <c r="B383" s="5" t="s">
        <v>12</v>
      </c>
      <c r="C383" s="4" t="s">
        <v>107</v>
      </c>
      <c r="D383" s="4" t="s">
        <v>15</v>
      </c>
    </row>
    <row r="384" spans="1:4">
      <c r="A384" s="1">
        <v>144102</v>
      </c>
      <c r="B384" s="5" t="s">
        <v>12</v>
      </c>
      <c r="C384" s="4" t="s">
        <v>107</v>
      </c>
      <c r="D384" s="4" t="s">
        <v>15</v>
      </c>
    </row>
    <row r="385" spans="1:4">
      <c r="A385" s="1">
        <v>144103</v>
      </c>
      <c r="B385" s="5" t="s">
        <v>12</v>
      </c>
      <c r="C385" s="4" t="s">
        <v>107</v>
      </c>
      <c r="D385" s="4" t="s">
        <v>15</v>
      </c>
    </row>
    <row r="386" spans="1:4">
      <c r="A386" s="1">
        <v>144104</v>
      </c>
      <c r="B386" s="5" t="s">
        <v>12</v>
      </c>
      <c r="C386" s="4" t="s">
        <v>107</v>
      </c>
      <c r="D386" s="4" t="s">
        <v>15</v>
      </c>
    </row>
    <row r="387" spans="1:4">
      <c r="A387" s="1">
        <v>144105</v>
      </c>
      <c r="B387" s="5" t="s">
        <v>12</v>
      </c>
      <c r="C387" s="4" t="s">
        <v>108</v>
      </c>
      <c r="D387" s="4" t="s">
        <v>15</v>
      </c>
    </row>
    <row r="388" spans="1:4">
      <c r="A388" s="1">
        <v>144106</v>
      </c>
      <c r="B388" s="5" t="s">
        <v>12</v>
      </c>
      <c r="C388" s="4" t="s">
        <v>107</v>
      </c>
      <c r="D388" s="4" t="s">
        <v>15</v>
      </c>
    </row>
    <row r="389" spans="1:4">
      <c r="A389" s="1">
        <v>144201</v>
      </c>
      <c r="B389" s="5" t="s">
        <v>12</v>
      </c>
      <c r="C389" s="4" t="s">
        <v>107</v>
      </c>
      <c r="D389" s="4" t="s">
        <v>15</v>
      </c>
    </row>
    <row r="390" spans="1:4">
      <c r="A390" s="1">
        <v>144202</v>
      </c>
      <c r="B390" s="5" t="s">
        <v>12</v>
      </c>
      <c r="C390" s="4" t="s">
        <v>108</v>
      </c>
      <c r="D390" s="4" t="s">
        <v>15</v>
      </c>
    </row>
    <row r="391" spans="1:4">
      <c r="A391" s="1">
        <v>144204</v>
      </c>
      <c r="B391" s="5" t="s">
        <v>12</v>
      </c>
      <c r="C391" s="4" t="s">
        <v>108</v>
      </c>
      <c r="D391" s="4" t="s">
        <v>15</v>
      </c>
    </row>
    <row r="392" spans="1:4">
      <c r="A392" s="1">
        <v>144208</v>
      </c>
      <c r="B392" s="5" t="s">
        <v>12</v>
      </c>
      <c r="C392" s="4" t="s">
        <v>108</v>
      </c>
      <c r="D392" s="4" t="s">
        <v>15</v>
      </c>
    </row>
    <row r="393" spans="1:4">
      <c r="A393" s="1">
        <v>144210</v>
      </c>
      <c r="B393" s="5" t="s">
        <v>12</v>
      </c>
      <c r="C393" s="4" t="s">
        <v>108</v>
      </c>
      <c r="D393" s="4" t="s">
        <v>15</v>
      </c>
    </row>
    <row r="394" spans="1:4">
      <c r="A394" s="1">
        <v>144212</v>
      </c>
      <c r="B394" s="5" t="s">
        <v>12</v>
      </c>
      <c r="C394" s="4" t="s">
        <v>108</v>
      </c>
      <c r="D394" s="4" t="s">
        <v>15</v>
      </c>
    </row>
    <row r="395" spans="1:4">
      <c r="A395" s="1">
        <v>144301</v>
      </c>
      <c r="B395" s="5" t="s">
        <v>12</v>
      </c>
      <c r="C395" s="4" t="s">
        <v>107</v>
      </c>
      <c r="D395" s="4" t="s">
        <v>15</v>
      </c>
    </row>
    <row r="396" spans="1:4">
      <c r="A396" s="1">
        <v>144303</v>
      </c>
      <c r="B396" s="5" t="s">
        <v>12</v>
      </c>
      <c r="C396" s="4" t="s">
        <v>107</v>
      </c>
      <c r="D396" s="4" t="s">
        <v>15</v>
      </c>
    </row>
    <row r="397" spans="1:4">
      <c r="A397" s="1">
        <v>144311</v>
      </c>
      <c r="B397" s="5" t="s">
        <v>12</v>
      </c>
      <c r="C397" s="4" t="s">
        <v>107</v>
      </c>
      <c r="D397" s="4" t="s">
        <v>15</v>
      </c>
    </row>
    <row r="398" spans="1:4">
      <c r="A398" s="1">
        <v>144401</v>
      </c>
      <c r="B398" s="5" t="s">
        <v>12</v>
      </c>
      <c r="C398" s="4" t="s">
        <v>109</v>
      </c>
      <c r="D398" s="4" t="s">
        <v>15</v>
      </c>
    </row>
    <row r="399" spans="1:4">
      <c r="A399" s="1">
        <v>144402</v>
      </c>
      <c r="B399" s="5" t="s">
        <v>12</v>
      </c>
      <c r="C399" s="4" t="s">
        <v>109</v>
      </c>
      <c r="D399" s="4" t="s">
        <v>15</v>
      </c>
    </row>
    <row r="400" spans="1:4">
      <c r="A400" s="1">
        <v>144403</v>
      </c>
      <c r="B400" s="5" t="s">
        <v>12</v>
      </c>
      <c r="C400" s="4" t="s">
        <v>109</v>
      </c>
      <c r="D400" s="4" t="s">
        <v>15</v>
      </c>
    </row>
    <row r="401" spans="1:4">
      <c r="A401" s="1">
        <v>144404</v>
      </c>
      <c r="B401" s="5" t="s">
        <v>12</v>
      </c>
      <c r="C401" s="4" t="s">
        <v>108</v>
      </c>
      <c r="D401" s="4" t="s">
        <v>15</v>
      </c>
    </row>
    <row r="402" spans="1:4">
      <c r="A402" s="1">
        <v>144405</v>
      </c>
      <c r="B402" s="5" t="s">
        <v>12</v>
      </c>
      <c r="C402" s="4" t="s">
        <v>109</v>
      </c>
      <c r="D402" s="4" t="s">
        <v>15</v>
      </c>
    </row>
    <row r="403" spans="1:4">
      <c r="A403" s="1">
        <v>144406</v>
      </c>
      <c r="B403" s="5" t="s">
        <v>12</v>
      </c>
      <c r="C403" s="4" t="s">
        <v>108</v>
      </c>
      <c r="D403" s="4" t="s">
        <v>15</v>
      </c>
    </row>
    <row r="404" spans="1:4">
      <c r="A404" s="1">
        <v>144407</v>
      </c>
      <c r="B404" s="5" t="s">
        <v>12</v>
      </c>
      <c r="C404" s="4" t="s">
        <v>109</v>
      </c>
      <c r="D404" s="4" t="s">
        <v>15</v>
      </c>
    </row>
    <row r="405" spans="1:4">
      <c r="A405" s="1">
        <v>144408</v>
      </c>
      <c r="B405" s="5" t="s">
        <v>12</v>
      </c>
      <c r="C405" s="4" t="s">
        <v>109</v>
      </c>
      <c r="D405" s="4" t="s">
        <v>15</v>
      </c>
    </row>
    <row r="406" spans="1:4">
      <c r="A406" s="1">
        <v>144409</v>
      </c>
      <c r="B406" s="5" t="s">
        <v>12</v>
      </c>
      <c r="C406" s="4" t="s">
        <v>107</v>
      </c>
      <c r="D406" s="4" t="s">
        <v>15</v>
      </c>
    </row>
    <row r="407" spans="1:4">
      <c r="A407" s="1">
        <v>144410</v>
      </c>
      <c r="B407" s="5" t="s">
        <v>12</v>
      </c>
      <c r="C407" s="4" t="s">
        <v>107</v>
      </c>
      <c r="D407" s="4" t="s">
        <v>15</v>
      </c>
    </row>
    <row r="408" spans="1:4">
      <c r="A408" s="1">
        <v>144411</v>
      </c>
      <c r="B408" s="5" t="s">
        <v>12</v>
      </c>
      <c r="C408" s="4" t="s">
        <v>109</v>
      </c>
      <c r="D408" s="4" t="s">
        <v>15</v>
      </c>
    </row>
    <row r="409" spans="1:4">
      <c r="A409" s="1">
        <v>144415</v>
      </c>
      <c r="B409" s="5" t="s">
        <v>12</v>
      </c>
      <c r="C409" s="4" t="s">
        <v>110</v>
      </c>
      <c r="D409" s="4" t="s">
        <v>15</v>
      </c>
    </row>
    <row r="410" spans="1:4">
      <c r="A410" s="1">
        <v>144416</v>
      </c>
      <c r="B410" s="5" t="s">
        <v>12</v>
      </c>
      <c r="C410" s="4" t="s">
        <v>107</v>
      </c>
      <c r="D410" s="4" t="s">
        <v>15</v>
      </c>
    </row>
    <row r="411" spans="1:4">
      <c r="A411" s="1">
        <v>144417</v>
      </c>
      <c r="B411" s="5" t="s">
        <v>12</v>
      </c>
      <c r="C411" s="4" t="s">
        <v>107</v>
      </c>
      <c r="D411" s="4" t="s">
        <v>15</v>
      </c>
    </row>
    <row r="412" spans="1:4">
      <c r="A412" s="1">
        <v>144418</v>
      </c>
      <c r="B412" s="5" t="s">
        <v>12</v>
      </c>
      <c r="C412" s="4" t="s">
        <v>107</v>
      </c>
      <c r="D412" s="4" t="s">
        <v>15</v>
      </c>
    </row>
    <row r="413" spans="1:4">
      <c r="A413" s="1">
        <v>144419</v>
      </c>
      <c r="B413" s="5" t="s">
        <v>12</v>
      </c>
      <c r="C413" s="4" t="s">
        <v>107</v>
      </c>
      <c r="D413" s="4" t="s">
        <v>15</v>
      </c>
    </row>
    <row r="414" spans="1:4">
      <c r="A414" s="1">
        <v>144421</v>
      </c>
      <c r="B414" s="5" t="s">
        <v>12</v>
      </c>
      <c r="C414" s="4" t="s">
        <v>110</v>
      </c>
      <c r="D414" s="4" t="s">
        <v>15</v>
      </c>
    </row>
    <row r="415" spans="1:4">
      <c r="A415" s="1">
        <v>144422</v>
      </c>
      <c r="B415" s="5" t="s">
        <v>12</v>
      </c>
      <c r="C415" s="4" t="s">
        <v>110</v>
      </c>
      <c r="D415" s="4" t="s">
        <v>15</v>
      </c>
    </row>
    <row r="416" spans="1:4">
      <c r="A416" s="1">
        <v>144501</v>
      </c>
      <c r="B416" s="5" t="s">
        <v>12</v>
      </c>
      <c r="C416" s="4" t="s">
        <v>110</v>
      </c>
      <c r="D416" s="4" t="s">
        <v>15</v>
      </c>
    </row>
    <row r="417" spans="1:4">
      <c r="A417" s="1">
        <v>144502</v>
      </c>
      <c r="B417" s="5" t="s">
        <v>12</v>
      </c>
      <c r="C417" s="4" t="s">
        <v>107</v>
      </c>
      <c r="D417" s="4" t="s">
        <v>15</v>
      </c>
    </row>
    <row r="418" spans="1:4">
      <c r="A418" s="1">
        <v>144503</v>
      </c>
      <c r="B418" s="5" t="s">
        <v>12</v>
      </c>
      <c r="C418" s="4" t="s">
        <v>110</v>
      </c>
      <c r="D418" s="4" t="s">
        <v>15</v>
      </c>
    </row>
    <row r="419" spans="1:4">
      <c r="A419" s="1">
        <v>144504</v>
      </c>
      <c r="B419" s="5" t="s">
        <v>12</v>
      </c>
      <c r="C419" s="4" t="s">
        <v>110</v>
      </c>
      <c r="D419" s="4" t="s">
        <v>15</v>
      </c>
    </row>
    <row r="420" spans="1:4">
      <c r="A420" s="1">
        <v>144505</v>
      </c>
      <c r="B420" s="5" t="s">
        <v>12</v>
      </c>
      <c r="C420" s="4" t="s">
        <v>110</v>
      </c>
      <c r="D420" s="4" t="s">
        <v>15</v>
      </c>
    </row>
    <row r="421" spans="1:4">
      <c r="A421" s="1">
        <v>144506</v>
      </c>
      <c r="B421" s="5" t="s">
        <v>12</v>
      </c>
      <c r="C421" s="4" t="s">
        <v>110</v>
      </c>
      <c r="D421" s="4" t="s">
        <v>15</v>
      </c>
    </row>
    <row r="422" spans="1:4">
      <c r="A422" s="1">
        <v>144507</v>
      </c>
      <c r="B422" s="5" t="s">
        <v>12</v>
      </c>
      <c r="C422" s="4" t="s">
        <v>110</v>
      </c>
      <c r="D422" s="4" t="s">
        <v>15</v>
      </c>
    </row>
    <row r="423" spans="1:4">
      <c r="A423" s="1">
        <v>144508</v>
      </c>
      <c r="B423" s="5" t="s">
        <v>12</v>
      </c>
      <c r="C423" s="4" t="s">
        <v>110</v>
      </c>
      <c r="D423" s="4" t="s">
        <v>15</v>
      </c>
    </row>
    <row r="424" spans="1:4">
      <c r="A424" s="1">
        <v>144509</v>
      </c>
      <c r="B424" s="5" t="s">
        <v>12</v>
      </c>
      <c r="C424" s="4" t="s">
        <v>110</v>
      </c>
      <c r="D424" s="4" t="s">
        <v>15</v>
      </c>
    </row>
    <row r="425" spans="1:4">
      <c r="A425" s="1">
        <v>144510</v>
      </c>
      <c r="B425" s="5" t="s">
        <v>12</v>
      </c>
      <c r="C425" s="4" t="s">
        <v>110</v>
      </c>
      <c r="D425" s="4" t="s">
        <v>15</v>
      </c>
    </row>
    <row r="426" spans="1:4">
      <c r="A426" s="1">
        <v>144511</v>
      </c>
      <c r="B426" s="5" t="s">
        <v>12</v>
      </c>
      <c r="C426" s="4" t="s">
        <v>107</v>
      </c>
      <c r="D426" s="4" t="s">
        <v>15</v>
      </c>
    </row>
    <row r="427" spans="1:4">
      <c r="A427" s="1">
        <v>144512</v>
      </c>
      <c r="B427" s="5" t="s">
        <v>12</v>
      </c>
      <c r="C427" s="4" t="s">
        <v>110</v>
      </c>
      <c r="D427" s="4" t="s">
        <v>15</v>
      </c>
    </row>
    <row r="428" spans="1:4">
      <c r="A428" s="1">
        <v>144513</v>
      </c>
      <c r="B428" s="5" t="s">
        <v>12</v>
      </c>
      <c r="C428" s="4" t="s">
        <v>110</v>
      </c>
      <c r="D428" s="4" t="s">
        <v>15</v>
      </c>
    </row>
    <row r="429" spans="1:4">
      <c r="A429" s="1">
        <v>144514</v>
      </c>
      <c r="B429" s="5" t="s">
        <v>12</v>
      </c>
      <c r="C429" s="4" t="s">
        <v>110</v>
      </c>
      <c r="D429" s="4" t="s">
        <v>15</v>
      </c>
    </row>
    <row r="430" spans="1:4">
      <c r="A430" s="1">
        <v>144515</v>
      </c>
      <c r="B430" s="5" t="s">
        <v>12</v>
      </c>
      <c r="C430" s="4" t="s">
        <v>110</v>
      </c>
      <c r="D430" s="4" t="s">
        <v>15</v>
      </c>
    </row>
    <row r="431" spans="1:4">
      <c r="A431" s="1">
        <v>144516</v>
      </c>
      <c r="B431" s="5" t="s">
        <v>12</v>
      </c>
      <c r="C431" s="4" t="s">
        <v>110</v>
      </c>
      <c r="D431" s="4" t="s">
        <v>15</v>
      </c>
    </row>
    <row r="432" spans="1:4">
      <c r="A432" s="1">
        <v>144517</v>
      </c>
      <c r="B432" s="5" t="s">
        <v>12</v>
      </c>
      <c r="C432" s="4" t="s">
        <v>110</v>
      </c>
      <c r="D432" s="4" t="s">
        <v>15</v>
      </c>
    </row>
    <row r="433" spans="1:4">
      <c r="A433" s="1">
        <v>144518</v>
      </c>
      <c r="B433" s="5" t="s">
        <v>12</v>
      </c>
      <c r="C433" s="4" t="s">
        <v>110</v>
      </c>
      <c r="D433" s="4" t="s">
        <v>15</v>
      </c>
    </row>
    <row r="434" spans="1:4">
      <c r="A434" s="1">
        <v>144519</v>
      </c>
      <c r="B434" s="5" t="s">
        <v>12</v>
      </c>
      <c r="C434" s="4" t="s">
        <v>108</v>
      </c>
      <c r="D434" s="4" t="s">
        <v>15</v>
      </c>
    </row>
    <row r="435" spans="1:4">
      <c r="A435" s="1">
        <v>144520</v>
      </c>
      <c r="B435" s="5" t="s">
        <v>12</v>
      </c>
      <c r="C435" s="4" t="s">
        <v>108</v>
      </c>
      <c r="D435" s="4" t="s">
        <v>15</v>
      </c>
    </row>
    <row r="436" spans="1:4">
      <c r="A436" s="1">
        <v>144521</v>
      </c>
      <c r="B436" s="5" t="s">
        <v>12</v>
      </c>
      <c r="C436" s="4" t="s">
        <v>108</v>
      </c>
      <c r="D436" s="4" t="s">
        <v>15</v>
      </c>
    </row>
    <row r="437" spans="1:4">
      <c r="A437" s="1">
        <v>144522</v>
      </c>
      <c r="B437" s="5" t="s">
        <v>12</v>
      </c>
      <c r="C437" s="4" t="s">
        <v>108</v>
      </c>
      <c r="D437" s="4" t="s">
        <v>15</v>
      </c>
    </row>
    <row r="438" spans="1:4">
      <c r="A438" s="1">
        <v>144523</v>
      </c>
      <c r="B438" s="5" t="s">
        <v>12</v>
      </c>
      <c r="C438" s="4" t="s">
        <v>108</v>
      </c>
      <c r="D438" s="4" t="s">
        <v>15</v>
      </c>
    </row>
    <row r="439" spans="1:4">
      <c r="A439" s="1">
        <v>144524</v>
      </c>
      <c r="B439" s="5" t="s">
        <v>12</v>
      </c>
      <c r="C439" s="4" t="s">
        <v>110</v>
      </c>
      <c r="D439" s="4" t="s">
        <v>15</v>
      </c>
    </row>
    <row r="440" spans="1:4">
      <c r="A440" s="1">
        <v>144525</v>
      </c>
      <c r="B440" s="5" t="s">
        <v>12</v>
      </c>
      <c r="C440" s="4" t="s">
        <v>108</v>
      </c>
      <c r="D440" s="4" t="s">
        <v>15</v>
      </c>
    </row>
    <row r="441" spans="1:4">
      <c r="A441" s="1">
        <v>144526</v>
      </c>
      <c r="B441" s="5" t="s">
        <v>12</v>
      </c>
      <c r="C441" s="4" t="s">
        <v>110</v>
      </c>
      <c r="D441" s="4" t="s">
        <v>15</v>
      </c>
    </row>
    <row r="442" spans="1:4">
      <c r="A442" s="1">
        <v>144528</v>
      </c>
      <c r="B442" s="5" t="s">
        <v>12</v>
      </c>
      <c r="C442" s="4" t="s">
        <v>108</v>
      </c>
      <c r="D442" s="4" t="s">
        <v>15</v>
      </c>
    </row>
    <row r="443" spans="1:4">
      <c r="A443" s="1">
        <v>144530</v>
      </c>
      <c r="B443" s="5" t="s">
        <v>12</v>
      </c>
      <c r="C443" s="4" t="s">
        <v>108</v>
      </c>
      <c r="D443" s="4" t="s">
        <v>15</v>
      </c>
    </row>
    <row r="444" spans="1:4">
      <c r="A444" s="1">
        <v>144531</v>
      </c>
      <c r="B444" s="5" t="s">
        <v>12</v>
      </c>
      <c r="C444" s="4" t="s">
        <v>108</v>
      </c>
      <c r="D444" s="4" t="s">
        <v>15</v>
      </c>
    </row>
    <row r="445" spans="1:4">
      <c r="A445" s="1">
        <v>144532</v>
      </c>
      <c r="B445" s="5" t="s">
        <v>12</v>
      </c>
      <c r="C445" s="4" t="s">
        <v>108</v>
      </c>
      <c r="D445" s="4" t="s">
        <v>15</v>
      </c>
    </row>
    <row r="446" spans="1:4">
      <c r="A446" s="1">
        <v>144533</v>
      </c>
      <c r="B446" s="5" t="s">
        <v>12</v>
      </c>
      <c r="C446" s="4" t="s">
        <v>110</v>
      </c>
      <c r="D446" s="4" t="s">
        <v>15</v>
      </c>
    </row>
    <row r="447" spans="1:4">
      <c r="A447" s="1">
        <v>144601</v>
      </c>
      <c r="B447" s="5" t="s">
        <v>12</v>
      </c>
      <c r="C447" s="4" t="s">
        <v>109</v>
      </c>
      <c r="D447" s="4" t="s">
        <v>15</v>
      </c>
    </row>
    <row r="448" spans="1:4">
      <c r="A448" s="1">
        <v>144602</v>
      </c>
      <c r="B448" s="5" t="s">
        <v>12</v>
      </c>
      <c r="C448" s="4" t="s">
        <v>109</v>
      </c>
      <c r="D448" s="4" t="s">
        <v>15</v>
      </c>
    </row>
    <row r="449" spans="1:4">
      <c r="A449" s="1">
        <v>144603</v>
      </c>
      <c r="B449" s="5" t="s">
        <v>12</v>
      </c>
      <c r="C449" s="4" t="s">
        <v>109</v>
      </c>
      <c r="D449" s="4" t="s">
        <v>15</v>
      </c>
    </row>
    <row r="450" spans="1:4">
      <c r="A450" s="1">
        <v>144606</v>
      </c>
      <c r="B450" s="5" t="s">
        <v>12</v>
      </c>
      <c r="C450" s="4" t="s">
        <v>109</v>
      </c>
      <c r="D450" s="4" t="s">
        <v>15</v>
      </c>
    </row>
    <row r="451" spans="1:4">
      <c r="A451" s="1">
        <v>144620</v>
      </c>
      <c r="B451" s="5" t="s">
        <v>12</v>
      </c>
      <c r="C451" s="4" t="s">
        <v>109</v>
      </c>
      <c r="D451" s="4" t="s">
        <v>15</v>
      </c>
    </row>
    <row r="452" spans="1:4">
      <c r="A452" s="1">
        <v>144621</v>
      </c>
      <c r="B452" s="5" t="s">
        <v>12</v>
      </c>
      <c r="C452" s="4" t="s">
        <v>109</v>
      </c>
      <c r="D452" s="4" t="s">
        <v>15</v>
      </c>
    </row>
    <row r="453" spans="1:4">
      <c r="A453" s="1">
        <v>144622</v>
      </c>
      <c r="B453" s="5" t="s">
        <v>12</v>
      </c>
      <c r="C453" s="4" t="s">
        <v>109</v>
      </c>
      <c r="D453" s="4" t="s">
        <v>15</v>
      </c>
    </row>
    <row r="454" spans="1:4">
      <c r="A454" s="1">
        <v>144623</v>
      </c>
      <c r="B454" s="5" t="s">
        <v>12</v>
      </c>
      <c r="C454" s="4" t="s">
        <v>109</v>
      </c>
      <c r="D454" s="4" t="s">
        <v>15</v>
      </c>
    </row>
    <row r="455" spans="1:4">
      <c r="A455" s="1">
        <v>144624</v>
      </c>
      <c r="B455" s="5" t="s">
        <v>12</v>
      </c>
      <c r="C455" s="4" t="s">
        <v>109</v>
      </c>
      <c r="D455" s="4" t="s">
        <v>15</v>
      </c>
    </row>
    <row r="456" spans="1:4">
      <c r="A456" s="1">
        <v>144625</v>
      </c>
      <c r="B456" s="5" t="s">
        <v>12</v>
      </c>
      <c r="C456" s="4" t="s">
        <v>109</v>
      </c>
      <c r="D456" s="4" t="s">
        <v>15</v>
      </c>
    </row>
    <row r="457" spans="1:4">
      <c r="A457" s="1">
        <v>144626</v>
      </c>
      <c r="B457" s="5" t="s">
        <v>12</v>
      </c>
      <c r="C457" s="4" t="s">
        <v>109</v>
      </c>
      <c r="D457" s="4" t="s">
        <v>15</v>
      </c>
    </row>
    <row r="458" spans="1:4">
      <c r="A458" s="1">
        <v>144628</v>
      </c>
      <c r="B458" s="5" t="s">
        <v>12</v>
      </c>
      <c r="C458" s="4" t="s">
        <v>109</v>
      </c>
      <c r="D458" s="4" t="s">
        <v>15</v>
      </c>
    </row>
    <row r="459" spans="1:4">
      <c r="A459" s="1">
        <v>144629</v>
      </c>
      <c r="B459" s="5" t="s">
        <v>12</v>
      </c>
      <c r="C459" s="4" t="s">
        <v>109</v>
      </c>
      <c r="D459" s="4" t="s">
        <v>15</v>
      </c>
    </row>
    <row r="460" spans="1:4">
      <c r="A460" s="1">
        <v>144630</v>
      </c>
      <c r="B460" s="5" t="s">
        <v>12</v>
      </c>
      <c r="C460" s="4" t="s">
        <v>107</v>
      </c>
      <c r="D460" s="4" t="s">
        <v>15</v>
      </c>
    </row>
    <row r="461" spans="1:4">
      <c r="A461" s="1">
        <v>144631</v>
      </c>
      <c r="B461" s="5" t="s">
        <v>12</v>
      </c>
      <c r="C461" s="4" t="s">
        <v>109</v>
      </c>
      <c r="D461" s="4" t="s">
        <v>15</v>
      </c>
    </row>
    <row r="462" spans="1:4">
      <c r="A462" s="1">
        <v>144632</v>
      </c>
      <c r="B462" s="5" t="s">
        <v>12</v>
      </c>
      <c r="C462" s="4" t="s">
        <v>109</v>
      </c>
      <c r="D462" s="4" t="s">
        <v>15</v>
      </c>
    </row>
    <row r="463" spans="1:4">
      <c r="A463" s="1">
        <v>144633</v>
      </c>
      <c r="B463" s="5" t="s">
        <v>12</v>
      </c>
      <c r="C463" s="4" t="s">
        <v>107</v>
      </c>
      <c r="D463" s="4" t="s">
        <v>15</v>
      </c>
    </row>
    <row r="464" spans="1:4">
      <c r="A464" s="1">
        <v>144701</v>
      </c>
      <c r="B464" s="5" t="s">
        <v>12</v>
      </c>
      <c r="C464" s="4" t="s">
        <v>107</v>
      </c>
      <c r="D464" s="4" t="s">
        <v>15</v>
      </c>
    </row>
    <row r="465" spans="1:4">
      <c r="A465" s="1">
        <v>144702</v>
      </c>
      <c r="B465" s="5" t="s">
        <v>12</v>
      </c>
      <c r="C465" s="4" t="s">
        <v>109</v>
      </c>
      <c r="D465" s="4" t="s">
        <v>15</v>
      </c>
    </row>
    <row r="466" spans="1:4">
      <c r="A466" s="1">
        <v>144703</v>
      </c>
      <c r="B466" s="5" t="s">
        <v>12</v>
      </c>
      <c r="C466" s="4" t="s">
        <v>107</v>
      </c>
      <c r="D466" s="4" t="s">
        <v>15</v>
      </c>
    </row>
    <row r="467" spans="1:4">
      <c r="A467" s="1">
        <v>144802</v>
      </c>
      <c r="B467" s="5" t="s">
        <v>12</v>
      </c>
      <c r="C467" s="4" t="s">
        <v>109</v>
      </c>
      <c r="D467" s="4" t="s">
        <v>15</v>
      </c>
    </row>
    <row r="468" spans="1:4">
      <c r="A468" s="1">
        <v>144804</v>
      </c>
      <c r="B468" s="5" t="s">
        <v>12</v>
      </c>
      <c r="C468" s="4" t="s">
        <v>109</v>
      </c>
      <c r="D468" s="4" t="s">
        <v>15</v>
      </c>
    </row>
    <row r="469" spans="1:4">
      <c r="A469" s="1">
        <v>144805</v>
      </c>
      <c r="B469" s="5" t="s">
        <v>12</v>
      </c>
      <c r="C469" s="4" t="s">
        <v>107</v>
      </c>
      <c r="D469" s="4" t="s">
        <v>15</v>
      </c>
    </row>
    <row r="470" spans="1:4">
      <c r="A470" s="1">
        <v>144806</v>
      </c>
      <c r="B470" s="5" t="s">
        <v>12</v>
      </c>
      <c r="C470" s="4" t="s">
        <v>107</v>
      </c>
      <c r="D470" s="4" t="s">
        <v>15</v>
      </c>
    </row>
    <row r="471" spans="1:4">
      <c r="A471" s="1">
        <v>144819</v>
      </c>
      <c r="B471" s="5" t="s">
        <v>12</v>
      </c>
      <c r="C471" s="4" t="s">
        <v>109</v>
      </c>
      <c r="D471" s="4" t="s">
        <v>15</v>
      </c>
    </row>
    <row r="472" spans="1:4">
      <c r="A472" s="1">
        <v>146001</v>
      </c>
      <c r="B472" s="5" t="s">
        <v>12</v>
      </c>
      <c r="C472" s="4" t="s">
        <v>108</v>
      </c>
      <c r="D472" s="4" t="s">
        <v>15</v>
      </c>
    </row>
    <row r="473" spans="1:4">
      <c r="A473" s="1">
        <v>146021</v>
      </c>
      <c r="B473" s="5" t="s">
        <v>12</v>
      </c>
      <c r="C473" s="4" t="s">
        <v>108</v>
      </c>
      <c r="D473" s="4" t="s">
        <v>15</v>
      </c>
    </row>
    <row r="474" spans="1:4">
      <c r="A474" s="1">
        <v>146022</v>
      </c>
      <c r="B474" s="5" t="s">
        <v>12</v>
      </c>
      <c r="C474" s="4" t="s">
        <v>108</v>
      </c>
      <c r="D474" s="4" t="s">
        <v>15</v>
      </c>
    </row>
    <row r="475" spans="1:4">
      <c r="A475" s="1">
        <v>146023</v>
      </c>
      <c r="B475" s="5" t="s">
        <v>12</v>
      </c>
      <c r="C475" s="4" t="s">
        <v>108</v>
      </c>
      <c r="D475" s="4" t="s">
        <v>15</v>
      </c>
    </row>
    <row r="476" spans="1:4">
      <c r="A476" s="1">
        <v>146024</v>
      </c>
      <c r="B476" s="5" t="s">
        <v>12</v>
      </c>
      <c r="C476" s="4" t="s">
        <v>108</v>
      </c>
      <c r="D476" s="4" t="s">
        <v>15</v>
      </c>
    </row>
    <row r="477" spans="1:4">
      <c r="A477" s="1">
        <v>146101</v>
      </c>
      <c r="B477" s="5" t="s">
        <v>12</v>
      </c>
      <c r="C477" s="4" t="s">
        <v>108</v>
      </c>
      <c r="D477" s="4" t="s">
        <v>15</v>
      </c>
    </row>
    <row r="478" spans="1:4">
      <c r="A478" s="1">
        <v>146102</v>
      </c>
      <c r="B478" s="5" t="s">
        <v>12</v>
      </c>
      <c r="C478" s="4" t="s">
        <v>108</v>
      </c>
      <c r="D478" s="4" t="s">
        <v>15</v>
      </c>
    </row>
    <row r="479" spans="1:4">
      <c r="A479" s="1">
        <v>146103</v>
      </c>
      <c r="B479" s="5" t="s">
        <v>12</v>
      </c>
      <c r="C479" s="4" t="s">
        <v>108</v>
      </c>
      <c r="D479" s="4" t="s">
        <v>15</v>
      </c>
    </row>
    <row r="480" spans="1:4">
      <c r="A480" s="1">
        <v>146104</v>
      </c>
      <c r="B480" s="5" t="s">
        <v>12</v>
      </c>
      <c r="C480" s="4" t="s">
        <v>108</v>
      </c>
      <c r="D480" s="4" t="s">
        <v>15</v>
      </c>
    </row>
    <row r="481" spans="1:4">
      <c r="A481" s="1">
        <v>146105</v>
      </c>
      <c r="B481" s="5" t="s">
        <v>12</v>
      </c>
      <c r="C481" s="4" t="s">
        <v>108</v>
      </c>
      <c r="D481" s="4" t="s">
        <v>15</v>
      </c>
    </row>
    <row r="482" spans="1:4">
      <c r="A482" s="1">
        <v>146106</v>
      </c>
      <c r="B482" s="5" t="s">
        <v>12</v>
      </c>
      <c r="C482" s="4" t="s">
        <v>108</v>
      </c>
      <c r="D482" s="4" t="s">
        <v>15</v>
      </c>
    </row>
    <row r="483" spans="1:4">
      <c r="A483" s="1">
        <v>146107</v>
      </c>
      <c r="B483" s="5" t="s">
        <v>12</v>
      </c>
      <c r="C483" s="4" t="s">
        <v>108</v>
      </c>
      <c r="D483" s="4" t="s">
        <v>15</v>
      </c>
    </row>
    <row r="484" spans="1:4">
      <c r="A484" s="1">
        <v>146108</v>
      </c>
      <c r="B484" s="5" t="s">
        <v>12</v>
      </c>
      <c r="C484" s="4" t="s">
        <v>108</v>
      </c>
      <c r="D484" s="4" t="s">
        <v>15</v>
      </c>
    </row>
    <row r="485" spans="1:4">
      <c r="A485" s="1">
        <v>146109</v>
      </c>
      <c r="B485" s="5" t="s">
        <v>12</v>
      </c>
      <c r="C485" s="4" t="s">
        <v>108</v>
      </c>
      <c r="D485" s="4" t="s">
        <v>15</v>
      </c>
    </row>
    <row r="486" spans="1:4">
      <c r="A486" s="1">
        <v>146110</v>
      </c>
      <c r="B486" s="5" t="s">
        <v>12</v>
      </c>
      <c r="C486" s="4" t="s">
        <v>108</v>
      </c>
      <c r="D486" s="4" t="s">
        <v>15</v>
      </c>
    </row>
    <row r="487" spans="1:4">
      <c r="A487" s="1">
        <v>146111</v>
      </c>
      <c r="B487" s="5" t="s">
        <v>12</v>
      </c>
      <c r="C487" s="4" t="s">
        <v>108</v>
      </c>
      <c r="D487" s="4" t="s">
        <v>15</v>
      </c>
    </row>
    <row r="488" spans="1:4">
      <c r="A488" s="1">
        <v>146112</v>
      </c>
      <c r="B488" s="5" t="s">
        <v>12</v>
      </c>
      <c r="C488" s="4" t="s">
        <v>108</v>
      </c>
      <c r="D488" s="4" t="s">
        <v>15</v>
      </c>
    </row>
    <row r="489" spans="1:4">
      <c r="A489" s="1">
        <v>146113</v>
      </c>
      <c r="B489" s="5" t="s">
        <v>12</v>
      </c>
      <c r="C489" s="4" t="s">
        <v>108</v>
      </c>
      <c r="D489" s="4" t="s">
        <v>15</v>
      </c>
    </row>
    <row r="490" spans="1:4">
      <c r="A490" s="1">
        <v>146114</v>
      </c>
      <c r="B490" s="5" t="s">
        <v>12</v>
      </c>
      <c r="C490" s="4" t="s">
        <v>108</v>
      </c>
      <c r="D490" s="4" t="s">
        <v>15</v>
      </c>
    </row>
    <row r="491" spans="1:4">
      <c r="A491" s="1">
        <v>146115</v>
      </c>
      <c r="B491" s="5" t="s">
        <v>12</v>
      </c>
      <c r="C491" s="4" t="s">
        <v>108</v>
      </c>
      <c r="D491" s="4" t="s">
        <v>15</v>
      </c>
    </row>
    <row r="492" spans="1:4">
      <c r="A492" s="1">
        <v>146116</v>
      </c>
      <c r="B492" s="5" t="s">
        <v>12</v>
      </c>
      <c r="C492" s="4" t="s">
        <v>108</v>
      </c>
      <c r="D492" s="4" t="s">
        <v>15</v>
      </c>
    </row>
    <row r="493" spans="1:4">
      <c r="A493" s="1">
        <v>147006</v>
      </c>
      <c r="B493" s="5" t="s">
        <v>12</v>
      </c>
      <c r="C493" s="4" t="s">
        <v>102</v>
      </c>
      <c r="D493" s="4" t="s">
        <v>15</v>
      </c>
    </row>
    <row r="494" spans="1:4">
      <c r="A494" s="1">
        <v>147104</v>
      </c>
      <c r="B494" s="5" t="s">
        <v>12</v>
      </c>
      <c r="C494" s="4" t="s">
        <v>102</v>
      </c>
      <c r="D494" s="4" t="s">
        <v>15</v>
      </c>
    </row>
    <row r="495" spans="1:4">
      <c r="A495" s="1">
        <v>147301</v>
      </c>
      <c r="B495" s="5" t="s">
        <v>12</v>
      </c>
      <c r="C495" s="4" t="s">
        <v>103</v>
      </c>
      <c r="D495" s="4" t="s">
        <v>15</v>
      </c>
    </row>
    <row r="496" spans="1:4">
      <c r="A496" s="1">
        <v>148022</v>
      </c>
      <c r="B496" s="5" t="s">
        <v>12</v>
      </c>
      <c r="C496" s="4" t="s">
        <v>111</v>
      </c>
      <c r="D496" s="4" t="s">
        <v>15</v>
      </c>
    </row>
    <row r="497" spans="1:4">
      <c r="A497" s="1">
        <v>148102</v>
      </c>
      <c r="B497" s="5" t="s">
        <v>12</v>
      </c>
      <c r="C497" s="4" t="s">
        <v>111</v>
      </c>
      <c r="D497" s="4" t="s">
        <v>15</v>
      </c>
    </row>
    <row r="498" spans="1:4">
      <c r="A498" s="1">
        <v>151002</v>
      </c>
      <c r="B498" s="5" t="s">
        <v>12</v>
      </c>
      <c r="C498" s="4" t="s">
        <v>112</v>
      </c>
      <c r="D498" s="4" t="s">
        <v>15</v>
      </c>
    </row>
    <row r="499" spans="1:4">
      <c r="A499" s="1">
        <v>151003</v>
      </c>
      <c r="B499" s="5" t="s">
        <v>12</v>
      </c>
      <c r="C499" s="4" t="s">
        <v>112</v>
      </c>
      <c r="D499" s="4" t="s">
        <v>15</v>
      </c>
    </row>
    <row r="500" spans="1:4">
      <c r="A500" s="1">
        <v>151004</v>
      </c>
      <c r="B500" s="5" t="s">
        <v>12</v>
      </c>
      <c r="C500" s="4" t="s">
        <v>112</v>
      </c>
      <c r="D500" s="4" t="s">
        <v>15</v>
      </c>
    </row>
    <row r="501" spans="1:4">
      <c r="A501" s="1">
        <v>151005</v>
      </c>
      <c r="B501" s="5" t="s">
        <v>12</v>
      </c>
      <c r="C501" s="4" t="s">
        <v>112</v>
      </c>
      <c r="D501" s="4" t="s">
        <v>15</v>
      </c>
    </row>
    <row r="502" spans="1:4">
      <c r="A502" s="1">
        <v>151101</v>
      </c>
      <c r="B502" s="5" t="s">
        <v>12</v>
      </c>
      <c r="C502" s="4" t="s">
        <v>112</v>
      </c>
      <c r="D502" s="4" t="s">
        <v>15</v>
      </c>
    </row>
    <row r="503" spans="1:4">
      <c r="A503" s="1">
        <v>151102</v>
      </c>
      <c r="B503" s="5" t="s">
        <v>12</v>
      </c>
      <c r="C503" s="4" t="s">
        <v>112</v>
      </c>
      <c r="D503" s="4" t="s">
        <v>15</v>
      </c>
    </row>
    <row r="504" spans="1:4">
      <c r="A504" s="1">
        <v>151103</v>
      </c>
      <c r="B504" s="5" t="s">
        <v>12</v>
      </c>
      <c r="C504" s="4" t="s">
        <v>112</v>
      </c>
      <c r="D504" s="4" t="s">
        <v>15</v>
      </c>
    </row>
    <row r="505" spans="1:4">
      <c r="A505" s="1">
        <v>151104</v>
      </c>
      <c r="B505" s="5" t="s">
        <v>12</v>
      </c>
      <c r="C505" s="4" t="s">
        <v>112</v>
      </c>
      <c r="D505" s="4" t="s">
        <v>15</v>
      </c>
    </row>
    <row r="506" spans="1:4">
      <c r="A506" s="1">
        <v>151105</v>
      </c>
      <c r="B506" s="5" t="s">
        <v>12</v>
      </c>
      <c r="C506" s="4" t="s">
        <v>112</v>
      </c>
      <c r="D506" s="4" t="s">
        <v>15</v>
      </c>
    </row>
    <row r="507" spans="1:4">
      <c r="A507" s="1">
        <v>151106</v>
      </c>
      <c r="B507" s="5" t="s">
        <v>12</v>
      </c>
      <c r="C507" s="4" t="s">
        <v>112</v>
      </c>
      <c r="D507" s="4" t="s">
        <v>15</v>
      </c>
    </row>
    <row r="508" spans="1:4">
      <c r="A508" s="1">
        <v>151108</v>
      </c>
      <c r="B508" s="5" t="s">
        <v>12</v>
      </c>
      <c r="C508" s="4" t="s">
        <v>112</v>
      </c>
      <c r="D508" s="4" t="s">
        <v>15</v>
      </c>
    </row>
    <row r="509" spans="1:4">
      <c r="A509" s="1">
        <v>151111</v>
      </c>
      <c r="B509" s="5" t="s">
        <v>12</v>
      </c>
      <c r="C509" s="4" t="s">
        <v>112</v>
      </c>
      <c r="D509" s="4" t="s">
        <v>15</v>
      </c>
    </row>
    <row r="510" spans="1:4">
      <c r="A510" s="1">
        <v>151204</v>
      </c>
      <c r="B510" s="5" t="s">
        <v>12</v>
      </c>
      <c r="C510" s="4" t="s">
        <v>113</v>
      </c>
      <c r="D510" s="4" t="s">
        <v>15</v>
      </c>
    </row>
    <row r="511" spans="1:4">
      <c r="A511" s="1">
        <v>151205</v>
      </c>
      <c r="B511" s="5" t="s">
        <v>12</v>
      </c>
      <c r="C511" s="4" t="s">
        <v>113</v>
      </c>
      <c r="D511" s="4" t="s">
        <v>15</v>
      </c>
    </row>
    <row r="512" spans="1:4">
      <c r="A512" s="1">
        <v>151208</v>
      </c>
      <c r="B512" s="5" t="s">
        <v>12</v>
      </c>
      <c r="C512" s="4" t="s">
        <v>114</v>
      </c>
      <c r="D512" s="4" t="s">
        <v>15</v>
      </c>
    </row>
    <row r="513" spans="1:4">
      <c r="A513" s="1">
        <v>151211</v>
      </c>
      <c r="B513" s="5" t="s">
        <v>12</v>
      </c>
      <c r="C513" s="4" t="s">
        <v>115</v>
      </c>
      <c r="D513" s="4" t="s">
        <v>15</v>
      </c>
    </row>
    <row r="514" spans="1:4">
      <c r="A514" s="1">
        <v>151212</v>
      </c>
      <c r="B514" s="5" t="s">
        <v>12</v>
      </c>
      <c r="C514" s="4" t="s">
        <v>113</v>
      </c>
      <c r="D514" s="4" t="s">
        <v>15</v>
      </c>
    </row>
    <row r="515" spans="1:4">
      <c r="A515" s="1">
        <v>151302</v>
      </c>
      <c r="B515" s="5" t="s">
        <v>12</v>
      </c>
      <c r="C515" s="4" t="s">
        <v>112</v>
      </c>
      <c r="D515" s="4" t="s">
        <v>15</v>
      </c>
    </row>
    <row r="516" spans="1:4">
      <c r="A516" s="1">
        <v>151401</v>
      </c>
      <c r="B516" s="5" t="s">
        <v>12</v>
      </c>
      <c r="C516" s="4" t="s">
        <v>112</v>
      </c>
      <c r="D516" s="4" t="s">
        <v>15</v>
      </c>
    </row>
    <row r="517" spans="1:4">
      <c r="A517" s="1">
        <v>151501</v>
      </c>
      <c r="B517" s="5" t="s">
        <v>12</v>
      </c>
      <c r="C517" s="4" t="s">
        <v>112</v>
      </c>
      <c r="D517" s="4" t="s">
        <v>15</v>
      </c>
    </row>
    <row r="518" spans="1:4">
      <c r="A518" s="1">
        <v>151508</v>
      </c>
      <c r="B518" s="5" t="s">
        <v>12</v>
      </c>
      <c r="C518" s="4" t="s">
        <v>116</v>
      </c>
      <c r="D518" s="4" t="s">
        <v>15</v>
      </c>
    </row>
    <row r="519" spans="1:4">
      <c r="A519" s="1">
        <v>151509</v>
      </c>
      <c r="B519" s="5" t="s">
        <v>12</v>
      </c>
      <c r="C519" s="4" t="s">
        <v>112</v>
      </c>
      <c r="D519" s="4" t="s">
        <v>15</v>
      </c>
    </row>
    <row r="520" spans="1:4">
      <c r="A520" s="1">
        <v>152004</v>
      </c>
      <c r="B520" s="5" t="s">
        <v>12</v>
      </c>
      <c r="C520" s="4" t="s">
        <v>117</v>
      </c>
      <c r="D520" s="4" t="s">
        <v>15</v>
      </c>
    </row>
    <row r="521" spans="1:4">
      <c r="A521" s="1">
        <v>152025</v>
      </c>
      <c r="B521" s="5" t="s">
        <v>12</v>
      </c>
      <c r="C521" s="4" t="s">
        <v>115</v>
      </c>
      <c r="D521" s="4" t="s">
        <v>15</v>
      </c>
    </row>
    <row r="522" spans="1:4">
      <c r="A522" s="1">
        <v>152031</v>
      </c>
      <c r="B522" s="5" t="s">
        <v>12</v>
      </c>
      <c r="C522" s="4" t="s">
        <v>115</v>
      </c>
      <c r="D522" s="4" t="s">
        <v>15</v>
      </c>
    </row>
    <row r="523" spans="1:4">
      <c r="A523" s="1">
        <v>152032</v>
      </c>
      <c r="B523" s="5" t="s">
        <v>12</v>
      </c>
      <c r="C523" s="4" t="s">
        <v>115</v>
      </c>
      <c r="D523" s="4" t="s">
        <v>15</v>
      </c>
    </row>
    <row r="524" spans="1:4">
      <c r="A524" s="1">
        <v>152101</v>
      </c>
      <c r="B524" s="5" t="s">
        <v>12</v>
      </c>
      <c r="C524" s="4" t="s">
        <v>115</v>
      </c>
      <c r="D524" s="4" t="s">
        <v>15</v>
      </c>
    </row>
    <row r="525" spans="1:4">
      <c r="A525" s="1">
        <v>152107</v>
      </c>
      <c r="B525" s="5" t="s">
        <v>12</v>
      </c>
      <c r="C525" s="4" t="s">
        <v>115</v>
      </c>
      <c r="D525" s="4" t="s">
        <v>15</v>
      </c>
    </row>
    <row r="526" spans="1:4">
      <c r="A526" s="1">
        <v>152113</v>
      </c>
      <c r="B526" s="5" t="s">
        <v>12</v>
      </c>
      <c r="C526" s="4" t="s">
        <v>115</v>
      </c>
      <c r="D526" s="4" t="s">
        <v>15</v>
      </c>
    </row>
    <row r="527" spans="1:4">
      <c r="A527" s="1">
        <v>152114</v>
      </c>
      <c r="B527" s="5" t="s">
        <v>12</v>
      </c>
      <c r="C527" s="4" t="s">
        <v>115</v>
      </c>
      <c r="D527" s="4" t="s">
        <v>15</v>
      </c>
    </row>
    <row r="528" spans="1:4">
      <c r="A528" s="1">
        <v>160001</v>
      </c>
      <c r="B528" s="5" t="s">
        <v>12</v>
      </c>
      <c r="C528" s="4" t="s">
        <v>101</v>
      </c>
      <c r="D528" s="4" t="s">
        <v>101</v>
      </c>
    </row>
    <row r="529" spans="1:4">
      <c r="A529" s="1">
        <v>160002</v>
      </c>
      <c r="B529" s="5" t="s">
        <v>12</v>
      </c>
      <c r="C529" s="4" t="s">
        <v>101</v>
      </c>
      <c r="D529" s="4" t="s">
        <v>101</v>
      </c>
    </row>
    <row r="530" spans="1:4">
      <c r="A530" s="1">
        <v>160003</v>
      </c>
      <c r="B530" s="5" t="s">
        <v>12</v>
      </c>
      <c r="C530" s="4" t="s">
        <v>101</v>
      </c>
      <c r="D530" s="4" t="s">
        <v>101</v>
      </c>
    </row>
    <row r="531" spans="1:4">
      <c r="A531" s="1">
        <v>160004</v>
      </c>
      <c r="B531" s="5" t="s">
        <v>12</v>
      </c>
      <c r="C531" s="4" t="s">
        <v>101</v>
      </c>
      <c r="D531" s="4" t="s">
        <v>101</v>
      </c>
    </row>
    <row r="532" spans="1:4">
      <c r="A532" s="1">
        <v>160005</v>
      </c>
      <c r="B532" s="5" t="s">
        <v>12</v>
      </c>
      <c r="C532" s="4" t="s">
        <v>101</v>
      </c>
      <c r="D532" s="4" t="s">
        <v>101</v>
      </c>
    </row>
    <row r="533" spans="1:4">
      <c r="A533" s="1">
        <v>160009</v>
      </c>
      <c r="B533" s="5" t="s">
        <v>12</v>
      </c>
      <c r="C533" s="4" t="s">
        <v>101</v>
      </c>
      <c r="D533" s="4" t="s">
        <v>101</v>
      </c>
    </row>
    <row r="534" spans="1:4">
      <c r="A534" s="1">
        <v>160011</v>
      </c>
      <c r="B534" s="5" t="s">
        <v>12</v>
      </c>
      <c r="C534" s="4" t="s">
        <v>101</v>
      </c>
      <c r="D534" s="4" t="s">
        <v>101</v>
      </c>
    </row>
    <row r="535" spans="1:4">
      <c r="A535" s="1">
        <v>160012</v>
      </c>
      <c r="B535" s="5" t="s">
        <v>12</v>
      </c>
      <c r="C535" s="4" t="s">
        <v>101</v>
      </c>
      <c r="D535" s="4" t="s">
        <v>101</v>
      </c>
    </row>
    <row r="536" spans="1:4">
      <c r="A536" s="1">
        <v>160014</v>
      </c>
      <c r="B536" s="5" t="s">
        <v>12</v>
      </c>
      <c r="C536" s="4" t="s">
        <v>101</v>
      </c>
      <c r="D536" s="4" t="s">
        <v>101</v>
      </c>
    </row>
    <row r="537" spans="1:4">
      <c r="A537" s="1">
        <v>160015</v>
      </c>
      <c r="B537" s="5" t="s">
        <v>12</v>
      </c>
      <c r="C537" s="4" t="s">
        <v>101</v>
      </c>
      <c r="D537" s="4" t="s">
        <v>101</v>
      </c>
    </row>
    <row r="538" spans="1:4">
      <c r="A538" s="1">
        <v>160016</v>
      </c>
      <c r="B538" s="5" t="s">
        <v>12</v>
      </c>
      <c r="C538" s="4" t="s">
        <v>101</v>
      </c>
      <c r="D538" s="4" t="s">
        <v>101</v>
      </c>
    </row>
    <row r="539" spans="1:4">
      <c r="A539" s="1">
        <v>160017</v>
      </c>
      <c r="B539" s="5" t="s">
        <v>12</v>
      </c>
      <c r="C539" s="4" t="s">
        <v>101</v>
      </c>
      <c r="D539" s="4" t="s">
        <v>101</v>
      </c>
    </row>
    <row r="540" spans="1:4">
      <c r="A540" s="1">
        <v>160018</v>
      </c>
      <c r="B540" s="5" t="s">
        <v>12</v>
      </c>
      <c r="C540" s="4" t="s">
        <v>101</v>
      </c>
      <c r="D540" s="4" t="s">
        <v>101</v>
      </c>
    </row>
    <row r="541" spans="1:4">
      <c r="A541" s="1">
        <v>160019</v>
      </c>
      <c r="B541" s="5" t="s">
        <v>12</v>
      </c>
      <c r="C541" s="4" t="s">
        <v>101</v>
      </c>
      <c r="D541" s="4" t="s">
        <v>101</v>
      </c>
    </row>
    <row r="542" spans="1:4">
      <c r="A542" s="1">
        <v>160020</v>
      </c>
      <c r="B542" s="5" t="s">
        <v>12</v>
      </c>
      <c r="C542" s="4" t="s">
        <v>101</v>
      </c>
      <c r="D542" s="4" t="s">
        <v>101</v>
      </c>
    </row>
    <row r="543" spans="1:4">
      <c r="A543" s="1">
        <v>160022</v>
      </c>
      <c r="B543" s="5" t="s">
        <v>12</v>
      </c>
      <c r="C543" s="4" t="s">
        <v>101</v>
      </c>
      <c r="D543" s="4" t="s">
        <v>101</v>
      </c>
    </row>
    <row r="544" spans="1:4">
      <c r="A544" s="1">
        <v>160023</v>
      </c>
      <c r="B544" s="5" t="s">
        <v>12</v>
      </c>
      <c r="C544" s="4" t="s">
        <v>101</v>
      </c>
      <c r="D544" s="4" t="s">
        <v>101</v>
      </c>
    </row>
    <row r="545" spans="1:4">
      <c r="A545" s="1">
        <v>160025</v>
      </c>
      <c r="B545" s="5" t="s">
        <v>12</v>
      </c>
      <c r="C545" s="4" t="s">
        <v>101</v>
      </c>
      <c r="D545" s="4" t="s">
        <v>101</v>
      </c>
    </row>
    <row r="546" spans="1:4">
      <c r="A546" s="1">
        <v>160030</v>
      </c>
      <c r="B546" s="5" t="s">
        <v>12</v>
      </c>
      <c r="C546" s="4" t="s">
        <v>101</v>
      </c>
      <c r="D546" s="4" t="s">
        <v>101</v>
      </c>
    </row>
    <row r="547" spans="1:4">
      <c r="A547" s="1">
        <v>160036</v>
      </c>
      <c r="B547" s="5" t="s">
        <v>12</v>
      </c>
      <c r="C547" s="4" t="s">
        <v>101</v>
      </c>
      <c r="D547" s="4" t="s">
        <v>101</v>
      </c>
    </row>
    <row r="548" spans="1:4">
      <c r="A548" s="1">
        <v>160043</v>
      </c>
      <c r="B548" s="5" t="s">
        <v>12</v>
      </c>
      <c r="C548" s="4" t="s">
        <v>101</v>
      </c>
      <c r="D548" s="4" t="s">
        <v>101</v>
      </c>
    </row>
    <row r="549" spans="1:4">
      <c r="A549" s="1">
        <v>160047</v>
      </c>
      <c r="B549" s="5" t="s">
        <v>12</v>
      </c>
      <c r="C549" s="4" t="s">
        <v>101</v>
      </c>
      <c r="D549" s="4" t="s">
        <v>101</v>
      </c>
    </row>
    <row r="550" spans="1:4">
      <c r="A550" s="1">
        <v>160055</v>
      </c>
      <c r="B550" s="5" t="s">
        <v>12</v>
      </c>
      <c r="C550" s="4" t="s">
        <v>98</v>
      </c>
      <c r="D550" s="4" t="s">
        <v>15</v>
      </c>
    </row>
    <row r="551" spans="1:4">
      <c r="A551" s="1">
        <v>160062</v>
      </c>
      <c r="B551" s="5" t="s">
        <v>12</v>
      </c>
      <c r="C551" s="4" t="s">
        <v>100</v>
      </c>
      <c r="D551" s="4" t="s">
        <v>15</v>
      </c>
    </row>
    <row r="552" spans="1:4">
      <c r="A552" s="1">
        <v>160071</v>
      </c>
      <c r="B552" s="5" t="s">
        <v>12</v>
      </c>
      <c r="C552" s="4" t="s">
        <v>100</v>
      </c>
      <c r="D552" s="4" t="s">
        <v>15</v>
      </c>
    </row>
    <row r="553" spans="1:4">
      <c r="A553" s="1">
        <v>160101</v>
      </c>
      <c r="B553" s="5" t="s">
        <v>12</v>
      </c>
      <c r="C553" s="4" t="s">
        <v>101</v>
      </c>
      <c r="D553" s="4" t="s">
        <v>101</v>
      </c>
    </row>
    <row r="554" spans="1:4">
      <c r="A554" s="1">
        <v>160102</v>
      </c>
      <c r="B554" s="5" t="s">
        <v>12</v>
      </c>
      <c r="C554" s="4" t="s">
        <v>101</v>
      </c>
      <c r="D554" s="4" t="s">
        <v>101</v>
      </c>
    </row>
    <row r="555" spans="1:4">
      <c r="A555" s="1">
        <v>160103</v>
      </c>
      <c r="B555" s="5" t="s">
        <v>12</v>
      </c>
      <c r="C555" s="4" t="s">
        <v>100</v>
      </c>
      <c r="D555" s="4" t="s">
        <v>15</v>
      </c>
    </row>
    <row r="556" spans="1:4">
      <c r="A556" s="1">
        <v>160104</v>
      </c>
      <c r="B556" s="5" t="s">
        <v>12</v>
      </c>
      <c r="C556" s="4" t="s">
        <v>100</v>
      </c>
      <c r="D556" s="4" t="s">
        <v>15</v>
      </c>
    </row>
    <row r="557" spans="1:4">
      <c r="A557" s="1">
        <v>201001</v>
      </c>
      <c r="B557" s="5" t="s">
        <v>12</v>
      </c>
      <c r="C557" s="4" t="s">
        <v>118</v>
      </c>
      <c r="D557" s="4" t="s">
        <v>295</v>
      </c>
    </row>
    <row r="558" spans="1:4">
      <c r="A558" s="1">
        <v>201002</v>
      </c>
      <c r="B558" s="5" t="s">
        <v>12</v>
      </c>
      <c r="C558" s="4" t="s">
        <v>118</v>
      </c>
      <c r="D558" s="4" t="s">
        <v>295</v>
      </c>
    </row>
    <row r="559" spans="1:4">
      <c r="A559" s="1">
        <v>201003</v>
      </c>
      <c r="B559" s="5" t="s">
        <v>12</v>
      </c>
      <c r="C559" s="4" t="s">
        <v>118</v>
      </c>
      <c r="D559" s="4" t="s">
        <v>295</v>
      </c>
    </row>
    <row r="560" spans="1:4">
      <c r="A560" s="1">
        <v>201004</v>
      </c>
      <c r="B560" s="5" t="s">
        <v>12</v>
      </c>
      <c r="C560" s="4" t="s">
        <v>118</v>
      </c>
      <c r="D560" s="4" t="s">
        <v>295</v>
      </c>
    </row>
    <row r="561" spans="1:4">
      <c r="A561" s="1">
        <v>201005</v>
      </c>
      <c r="B561" s="5" t="s">
        <v>12</v>
      </c>
      <c r="C561" s="4" t="s">
        <v>118</v>
      </c>
      <c r="D561" s="4" t="s">
        <v>295</v>
      </c>
    </row>
    <row r="562" spans="1:4">
      <c r="A562" s="1">
        <v>201006</v>
      </c>
      <c r="B562" s="5" t="s">
        <v>12</v>
      </c>
      <c r="C562" s="4" t="s">
        <v>118</v>
      </c>
      <c r="D562" s="4" t="s">
        <v>295</v>
      </c>
    </row>
    <row r="563" spans="1:4">
      <c r="A563" s="1">
        <v>201007</v>
      </c>
      <c r="B563" s="5" t="s">
        <v>12</v>
      </c>
      <c r="C563" s="4" t="s">
        <v>118</v>
      </c>
      <c r="D563" s="4" t="s">
        <v>295</v>
      </c>
    </row>
    <row r="564" spans="1:4">
      <c r="A564" s="1">
        <v>201008</v>
      </c>
      <c r="B564" s="5" t="s">
        <v>12</v>
      </c>
      <c r="C564" s="4" t="s">
        <v>119</v>
      </c>
      <c r="D564" s="4" t="s">
        <v>295</v>
      </c>
    </row>
    <row r="565" spans="1:4">
      <c r="A565" s="1">
        <v>201009</v>
      </c>
      <c r="B565" s="5" t="s">
        <v>12</v>
      </c>
      <c r="C565" s="4" t="s">
        <v>118</v>
      </c>
      <c r="D565" s="4" t="s">
        <v>295</v>
      </c>
    </row>
    <row r="566" spans="1:4">
      <c r="A566" s="1">
        <v>201010</v>
      </c>
      <c r="B566" s="5" t="s">
        <v>12</v>
      </c>
      <c r="C566" s="4" t="s">
        <v>118</v>
      </c>
      <c r="D566" s="4" t="s">
        <v>295</v>
      </c>
    </row>
    <row r="567" spans="1:4">
      <c r="A567" s="1">
        <v>201011</v>
      </c>
      <c r="B567" s="5" t="s">
        <v>12</v>
      </c>
      <c r="C567" s="4" t="s">
        <v>118</v>
      </c>
      <c r="D567" s="4" t="s">
        <v>295</v>
      </c>
    </row>
    <row r="568" spans="1:4">
      <c r="A568" s="1">
        <v>201012</v>
      </c>
      <c r="B568" s="5" t="s">
        <v>12</v>
      </c>
      <c r="C568" s="4" t="s">
        <v>118</v>
      </c>
      <c r="D568" s="4" t="s">
        <v>295</v>
      </c>
    </row>
    <row r="569" spans="1:4">
      <c r="A569" s="1">
        <v>201013</v>
      </c>
      <c r="B569" s="5" t="s">
        <v>12</v>
      </c>
      <c r="C569" s="4" t="s">
        <v>118</v>
      </c>
      <c r="D569" s="4" t="s">
        <v>295</v>
      </c>
    </row>
    <row r="570" spans="1:4">
      <c r="A570" s="1">
        <v>201014</v>
      </c>
      <c r="B570" s="5" t="s">
        <v>12</v>
      </c>
      <c r="C570" s="4" t="s">
        <v>118</v>
      </c>
      <c r="D570" s="4" t="s">
        <v>295</v>
      </c>
    </row>
    <row r="571" spans="1:4">
      <c r="A571" s="1">
        <v>201015</v>
      </c>
      <c r="B571" s="5" t="s">
        <v>12</v>
      </c>
      <c r="C571" s="4" t="s">
        <v>118</v>
      </c>
      <c r="D571" s="4" t="s">
        <v>295</v>
      </c>
    </row>
    <row r="572" spans="1:4">
      <c r="A572" s="1">
        <v>201016</v>
      </c>
      <c r="B572" s="5" t="s">
        <v>12</v>
      </c>
      <c r="C572" s="4" t="s">
        <v>118</v>
      </c>
      <c r="D572" s="4" t="s">
        <v>295</v>
      </c>
    </row>
    <row r="573" spans="1:4">
      <c r="A573" s="1">
        <v>201017</v>
      </c>
      <c r="B573" s="5" t="s">
        <v>12</v>
      </c>
      <c r="C573" s="4" t="s">
        <v>118</v>
      </c>
      <c r="D573" s="4" t="s">
        <v>295</v>
      </c>
    </row>
    <row r="574" spans="1:4">
      <c r="A574" s="1">
        <v>201018</v>
      </c>
      <c r="B574" s="5" t="s">
        <v>12</v>
      </c>
      <c r="C574" s="4" t="s">
        <v>118</v>
      </c>
      <c r="D574" s="4" t="s">
        <v>295</v>
      </c>
    </row>
    <row r="575" spans="1:4">
      <c r="A575" s="1">
        <v>201019</v>
      </c>
      <c r="B575" s="5" t="s">
        <v>12</v>
      </c>
      <c r="C575" s="4" t="s">
        <v>118</v>
      </c>
      <c r="D575" s="4" t="s">
        <v>295</v>
      </c>
    </row>
    <row r="576" spans="1:4">
      <c r="A576" s="1">
        <v>201020</v>
      </c>
      <c r="B576" s="5" t="s">
        <v>12</v>
      </c>
      <c r="C576" s="4" t="s">
        <v>118</v>
      </c>
      <c r="D576" s="4" t="s">
        <v>295</v>
      </c>
    </row>
    <row r="577" spans="1:4">
      <c r="A577" s="1">
        <v>201102</v>
      </c>
      <c r="B577" s="5" t="s">
        <v>12</v>
      </c>
      <c r="C577" s="4" t="s">
        <v>118</v>
      </c>
      <c r="D577" s="4" t="s">
        <v>295</v>
      </c>
    </row>
    <row r="578" spans="1:4">
      <c r="A578" s="1">
        <v>201103</v>
      </c>
      <c r="B578" s="5" t="s">
        <v>12</v>
      </c>
      <c r="C578" s="4" t="s">
        <v>118</v>
      </c>
      <c r="D578" s="4" t="s">
        <v>295</v>
      </c>
    </row>
    <row r="579" spans="1:4">
      <c r="A579" s="1">
        <v>201201</v>
      </c>
      <c r="B579" s="5" t="s">
        <v>12</v>
      </c>
      <c r="C579" s="4" t="s">
        <v>118</v>
      </c>
      <c r="D579" s="4" t="s">
        <v>295</v>
      </c>
    </row>
    <row r="580" spans="1:4">
      <c r="A580" s="1">
        <v>201204</v>
      </c>
      <c r="B580" s="5" t="s">
        <v>12</v>
      </c>
      <c r="C580" s="4" t="s">
        <v>118</v>
      </c>
      <c r="D580" s="4" t="s">
        <v>295</v>
      </c>
    </row>
    <row r="581" spans="1:4">
      <c r="A581" s="1">
        <v>201206</v>
      </c>
      <c r="B581" s="5" t="s">
        <v>12</v>
      </c>
      <c r="C581" s="4" t="s">
        <v>118</v>
      </c>
      <c r="D581" s="4" t="s">
        <v>295</v>
      </c>
    </row>
    <row r="582" spans="1:4">
      <c r="A582" s="1">
        <v>201304</v>
      </c>
      <c r="B582" s="5" t="s">
        <v>12</v>
      </c>
      <c r="C582" s="4" t="s">
        <v>119</v>
      </c>
      <c r="D582" s="4" t="s">
        <v>295</v>
      </c>
    </row>
    <row r="583" spans="1:4">
      <c r="A583" s="1">
        <v>201306</v>
      </c>
      <c r="B583" s="5" t="s">
        <v>12</v>
      </c>
      <c r="C583" s="4" t="s">
        <v>119</v>
      </c>
      <c r="D583" s="4" t="s">
        <v>295</v>
      </c>
    </row>
    <row r="584" spans="1:4">
      <c r="A584" s="1">
        <v>201311</v>
      </c>
      <c r="B584" s="5" t="s">
        <v>12</v>
      </c>
      <c r="C584" s="4" t="s">
        <v>119</v>
      </c>
      <c r="D584" s="4" t="s">
        <v>295</v>
      </c>
    </row>
    <row r="585" spans="1:4">
      <c r="A585" s="1">
        <v>201312</v>
      </c>
      <c r="B585" s="5" t="s">
        <v>12</v>
      </c>
      <c r="C585" s="4" t="s">
        <v>119</v>
      </c>
      <c r="D585" s="4" t="s">
        <v>295</v>
      </c>
    </row>
    <row r="586" spans="1:4">
      <c r="A586" s="1">
        <v>201314</v>
      </c>
      <c r="B586" s="5" t="s">
        <v>12</v>
      </c>
      <c r="C586" s="4" t="s">
        <v>119</v>
      </c>
      <c r="D586" s="4" t="s">
        <v>295</v>
      </c>
    </row>
    <row r="587" spans="1:4">
      <c r="A587" s="1">
        <v>201318</v>
      </c>
      <c r="B587" s="5" t="s">
        <v>12</v>
      </c>
      <c r="C587" s="4" t="s">
        <v>119</v>
      </c>
      <c r="D587" s="4" t="s">
        <v>295</v>
      </c>
    </row>
    <row r="588" spans="1:4">
      <c r="A588" s="1">
        <v>202124</v>
      </c>
      <c r="B588" s="5" t="s">
        <v>12</v>
      </c>
      <c r="C588" s="4" t="s">
        <v>120</v>
      </c>
      <c r="D588" s="4" t="s">
        <v>295</v>
      </c>
    </row>
    <row r="589" spans="1:4">
      <c r="A589" s="1">
        <v>202139</v>
      </c>
      <c r="B589" s="5" t="s">
        <v>12</v>
      </c>
      <c r="C589" s="4" t="s">
        <v>120</v>
      </c>
      <c r="D589" s="4" t="s">
        <v>295</v>
      </c>
    </row>
    <row r="590" spans="1:4">
      <c r="A590" s="1">
        <v>202145</v>
      </c>
      <c r="B590" s="5" t="s">
        <v>12</v>
      </c>
      <c r="C590" s="4" t="s">
        <v>120</v>
      </c>
      <c r="D590" s="4" t="s">
        <v>295</v>
      </c>
    </row>
    <row r="591" spans="1:4">
      <c r="A591" s="1">
        <v>203001</v>
      </c>
      <c r="B591" s="5" t="s">
        <v>12</v>
      </c>
      <c r="C591" s="4" t="s">
        <v>121</v>
      </c>
      <c r="D591" s="4" t="s">
        <v>295</v>
      </c>
    </row>
    <row r="592" spans="1:4">
      <c r="A592" s="1">
        <v>203002</v>
      </c>
      <c r="B592" s="5" t="s">
        <v>12</v>
      </c>
      <c r="C592" s="4" t="s">
        <v>121</v>
      </c>
      <c r="D592" s="4" t="s">
        <v>295</v>
      </c>
    </row>
    <row r="593" spans="1:4">
      <c r="A593" s="1">
        <v>203201</v>
      </c>
      <c r="B593" s="5" t="s">
        <v>12</v>
      </c>
      <c r="C593" s="4" t="s">
        <v>119</v>
      </c>
      <c r="D593" s="4" t="s">
        <v>295</v>
      </c>
    </row>
    <row r="594" spans="1:4">
      <c r="A594" s="1">
        <v>203202</v>
      </c>
      <c r="B594" s="5" t="s">
        <v>12</v>
      </c>
      <c r="C594" s="4" t="s">
        <v>119</v>
      </c>
      <c r="D594" s="4" t="s">
        <v>295</v>
      </c>
    </row>
    <row r="595" spans="1:4">
      <c r="A595" s="1">
        <v>203203</v>
      </c>
      <c r="B595" s="5" t="s">
        <v>12</v>
      </c>
      <c r="C595" s="4" t="s">
        <v>119</v>
      </c>
      <c r="D595" s="4" t="s">
        <v>295</v>
      </c>
    </row>
    <row r="596" spans="1:4">
      <c r="A596" s="1">
        <v>203205</v>
      </c>
      <c r="B596" s="5" t="s">
        <v>12</v>
      </c>
      <c r="C596" s="4" t="s">
        <v>121</v>
      </c>
      <c r="D596" s="4" t="s">
        <v>295</v>
      </c>
    </row>
    <row r="597" spans="1:4">
      <c r="A597" s="1">
        <v>203206</v>
      </c>
      <c r="B597" s="5" t="s">
        <v>12</v>
      </c>
      <c r="C597" s="4" t="s">
        <v>121</v>
      </c>
      <c r="D597" s="4" t="s">
        <v>295</v>
      </c>
    </row>
    <row r="598" spans="1:4">
      <c r="A598" s="1">
        <v>203207</v>
      </c>
      <c r="B598" s="5" t="s">
        <v>12</v>
      </c>
      <c r="C598" s="4" t="s">
        <v>119</v>
      </c>
      <c r="D598" s="4" t="s">
        <v>295</v>
      </c>
    </row>
    <row r="599" spans="1:4">
      <c r="A599" s="1">
        <v>203209</v>
      </c>
      <c r="B599" s="5" t="s">
        <v>12</v>
      </c>
      <c r="C599" s="4" t="s">
        <v>119</v>
      </c>
      <c r="D599" s="4" t="s">
        <v>295</v>
      </c>
    </row>
    <row r="600" spans="1:4">
      <c r="A600" s="1">
        <v>203401</v>
      </c>
      <c r="B600" s="5" t="s">
        <v>12</v>
      </c>
      <c r="C600" s="4" t="s">
        <v>121</v>
      </c>
      <c r="D600" s="4" t="s">
        <v>295</v>
      </c>
    </row>
    <row r="601" spans="1:4">
      <c r="A601" s="1">
        <v>203402</v>
      </c>
      <c r="B601" s="5" t="s">
        <v>12</v>
      </c>
      <c r="C601" s="4" t="s">
        <v>121</v>
      </c>
      <c r="D601" s="4" t="s">
        <v>295</v>
      </c>
    </row>
    <row r="602" spans="1:4">
      <c r="A602" s="1">
        <v>203407</v>
      </c>
      <c r="B602" s="5" t="s">
        <v>12</v>
      </c>
      <c r="C602" s="4" t="s">
        <v>121</v>
      </c>
      <c r="D602" s="4" t="s">
        <v>295</v>
      </c>
    </row>
    <row r="603" spans="1:4">
      <c r="A603" s="1">
        <v>203408</v>
      </c>
      <c r="B603" s="5" t="s">
        <v>12</v>
      </c>
      <c r="C603" s="4" t="s">
        <v>121</v>
      </c>
      <c r="D603" s="4" t="s">
        <v>295</v>
      </c>
    </row>
    <row r="604" spans="1:4">
      <c r="A604" s="1">
        <v>203411</v>
      </c>
      <c r="B604" s="5" t="s">
        <v>12</v>
      </c>
      <c r="C604" s="4" t="s">
        <v>121</v>
      </c>
      <c r="D604" s="4" t="s">
        <v>295</v>
      </c>
    </row>
    <row r="605" spans="1:4">
      <c r="A605" s="1">
        <v>203412</v>
      </c>
      <c r="B605" s="5" t="s">
        <v>12</v>
      </c>
      <c r="C605" s="4" t="s">
        <v>121</v>
      </c>
      <c r="D605" s="4" t="s">
        <v>295</v>
      </c>
    </row>
    <row r="606" spans="1:4">
      <c r="A606" s="1">
        <v>204101</v>
      </c>
      <c r="B606" s="5" t="s">
        <v>12</v>
      </c>
      <c r="C606" s="4" t="s">
        <v>122</v>
      </c>
      <c r="D606" s="4" t="s">
        <v>295</v>
      </c>
    </row>
    <row r="607" spans="1:4">
      <c r="A607" s="1">
        <v>204102</v>
      </c>
      <c r="B607" s="5" t="s">
        <v>12</v>
      </c>
      <c r="C607" s="4" t="s">
        <v>120</v>
      </c>
      <c r="D607" s="4" t="s">
        <v>295</v>
      </c>
    </row>
    <row r="608" spans="1:4">
      <c r="A608" s="1">
        <v>204213</v>
      </c>
      <c r="B608" s="5" t="s">
        <v>12</v>
      </c>
      <c r="C608" s="4" t="s">
        <v>120</v>
      </c>
      <c r="D608" s="4" t="s">
        <v>295</v>
      </c>
    </row>
    <row r="609" spans="1:4">
      <c r="A609" s="1">
        <v>205268</v>
      </c>
      <c r="B609" s="5" t="s">
        <v>12</v>
      </c>
      <c r="C609" s="4" t="s">
        <v>123</v>
      </c>
      <c r="D609" s="4" t="s">
        <v>295</v>
      </c>
    </row>
    <row r="610" spans="1:4">
      <c r="A610" s="1">
        <v>205301</v>
      </c>
      <c r="B610" s="5" t="s">
        <v>12</v>
      </c>
      <c r="C610" s="4" t="s">
        <v>123</v>
      </c>
      <c r="D610" s="4" t="s">
        <v>295</v>
      </c>
    </row>
    <row r="611" spans="1:4">
      <c r="A611" s="1">
        <v>205303</v>
      </c>
      <c r="B611" s="5" t="s">
        <v>12</v>
      </c>
      <c r="C611" s="4" t="s">
        <v>123</v>
      </c>
      <c r="D611" s="4" t="s">
        <v>295</v>
      </c>
    </row>
    <row r="612" spans="1:4">
      <c r="A612" s="1">
        <v>208003</v>
      </c>
      <c r="B612" s="5" t="s">
        <v>12</v>
      </c>
      <c r="C612" s="4" t="s">
        <v>124</v>
      </c>
      <c r="D612" s="4" t="s">
        <v>295</v>
      </c>
    </row>
    <row r="613" spans="1:4">
      <c r="A613" s="1">
        <v>208004</v>
      </c>
      <c r="B613" s="5" t="s">
        <v>12</v>
      </c>
      <c r="C613" s="4" t="s">
        <v>124</v>
      </c>
      <c r="D613" s="4" t="s">
        <v>295</v>
      </c>
    </row>
    <row r="614" spans="1:4">
      <c r="A614" s="1">
        <v>208006</v>
      </c>
      <c r="B614" s="5" t="s">
        <v>12</v>
      </c>
      <c r="C614" s="4" t="s">
        <v>124</v>
      </c>
      <c r="D614" s="4" t="s">
        <v>295</v>
      </c>
    </row>
    <row r="615" spans="1:4">
      <c r="A615" s="1">
        <v>208007</v>
      </c>
      <c r="B615" s="5" t="s">
        <v>12</v>
      </c>
      <c r="C615" s="4" t="s">
        <v>124</v>
      </c>
      <c r="D615" s="4" t="s">
        <v>295</v>
      </c>
    </row>
    <row r="616" spans="1:4">
      <c r="A616" s="1">
        <v>208008</v>
      </c>
      <c r="B616" s="5" t="s">
        <v>12</v>
      </c>
      <c r="C616" s="4" t="s">
        <v>124</v>
      </c>
      <c r="D616" s="4" t="s">
        <v>295</v>
      </c>
    </row>
    <row r="617" spans="1:4">
      <c r="A617" s="1">
        <v>208009</v>
      </c>
      <c r="B617" s="5" t="s">
        <v>12</v>
      </c>
      <c r="C617" s="4" t="s">
        <v>124</v>
      </c>
      <c r="D617" s="4" t="s">
        <v>295</v>
      </c>
    </row>
    <row r="618" spans="1:4">
      <c r="A618" s="1">
        <v>208010</v>
      </c>
      <c r="B618" s="5" t="s">
        <v>12</v>
      </c>
      <c r="C618" s="4" t="s">
        <v>124</v>
      </c>
      <c r="D618" s="4" t="s">
        <v>295</v>
      </c>
    </row>
    <row r="619" spans="1:4">
      <c r="A619" s="1">
        <v>208012</v>
      </c>
      <c r="B619" s="5" t="s">
        <v>12</v>
      </c>
      <c r="C619" s="4" t="s">
        <v>124</v>
      </c>
      <c r="D619" s="4" t="s">
        <v>295</v>
      </c>
    </row>
    <row r="620" spans="1:4">
      <c r="A620" s="1">
        <v>208013</v>
      </c>
      <c r="B620" s="5" t="s">
        <v>12</v>
      </c>
      <c r="C620" s="4" t="s">
        <v>124</v>
      </c>
      <c r="D620" s="4" t="s">
        <v>295</v>
      </c>
    </row>
    <row r="621" spans="1:4">
      <c r="A621" s="1">
        <v>208014</v>
      </c>
      <c r="B621" s="5" t="s">
        <v>12</v>
      </c>
      <c r="C621" s="4" t="s">
        <v>124</v>
      </c>
      <c r="D621" s="4" t="s">
        <v>295</v>
      </c>
    </row>
    <row r="622" spans="1:4">
      <c r="A622" s="1">
        <v>208015</v>
      </c>
      <c r="B622" s="5" t="s">
        <v>12</v>
      </c>
      <c r="C622" s="4" t="s">
        <v>124</v>
      </c>
      <c r="D622" s="4" t="s">
        <v>295</v>
      </c>
    </row>
    <row r="623" spans="1:4">
      <c r="A623" s="1">
        <v>208016</v>
      </c>
      <c r="B623" s="5" t="s">
        <v>12</v>
      </c>
      <c r="C623" s="4" t="s">
        <v>124</v>
      </c>
      <c r="D623" s="4" t="s">
        <v>295</v>
      </c>
    </row>
    <row r="624" spans="1:4">
      <c r="A624" s="1">
        <v>208017</v>
      </c>
      <c r="B624" s="5" t="s">
        <v>12</v>
      </c>
      <c r="C624" s="4" t="s">
        <v>124</v>
      </c>
      <c r="D624" s="4" t="s">
        <v>295</v>
      </c>
    </row>
    <row r="625" spans="1:4">
      <c r="A625" s="1">
        <v>208019</v>
      </c>
      <c r="B625" s="5" t="s">
        <v>12</v>
      </c>
      <c r="C625" s="4" t="s">
        <v>124</v>
      </c>
      <c r="D625" s="4" t="s">
        <v>295</v>
      </c>
    </row>
    <row r="626" spans="1:4">
      <c r="A626" s="1">
        <v>208020</v>
      </c>
      <c r="B626" s="5" t="s">
        <v>12</v>
      </c>
      <c r="C626" s="4" t="s">
        <v>124</v>
      </c>
      <c r="D626" s="4" t="s">
        <v>295</v>
      </c>
    </row>
    <row r="627" spans="1:4">
      <c r="A627" s="1">
        <v>208021</v>
      </c>
      <c r="B627" s="5" t="s">
        <v>12</v>
      </c>
      <c r="C627" s="4" t="s">
        <v>124</v>
      </c>
      <c r="D627" s="4" t="s">
        <v>295</v>
      </c>
    </row>
    <row r="628" spans="1:4">
      <c r="A628" s="1">
        <v>208022</v>
      </c>
      <c r="B628" s="5" t="s">
        <v>12</v>
      </c>
      <c r="C628" s="4" t="s">
        <v>124</v>
      </c>
      <c r="D628" s="4" t="s">
        <v>295</v>
      </c>
    </row>
    <row r="629" spans="1:4">
      <c r="A629" s="1">
        <v>208023</v>
      </c>
      <c r="B629" s="5" t="s">
        <v>12</v>
      </c>
      <c r="C629" s="4" t="s">
        <v>124</v>
      </c>
      <c r="D629" s="4" t="s">
        <v>295</v>
      </c>
    </row>
    <row r="630" spans="1:4">
      <c r="A630" s="1">
        <v>208024</v>
      </c>
      <c r="B630" s="5" t="s">
        <v>12</v>
      </c>
      <c r="C630" s="4" t="s">
        <v>124</v>
      </c>
      <c r="D630" s="4" t="s">
        <v>295</v>
      </c>
    </row>
    <row r="631" spans="1:4">
      <c r="A631" s="1">
        <v>208025</v>
      </c>
      <c r="B631" s="5" t="s">
        <v>12</v>
      </c>
      <c r="C631" s="4" t="s">
        <v>124</v>
      </c>
      <c r="D631" s="4" t="s">
        <v>295</v>
      </c>
    </row>
    <row r="632" spans="1:4">
      <c r="A632" s="1">
        <v>208026</v>
      </c>
      <c r="B632" s="5" t="s">
        <v>12</v>
      </c>
      <c r="C632" s="4" t="s">
        <v>124</v>
      </c>
      <c r="D632" s="4" t="s">
        <v>295</v>
      </c>
    </row>
    <row r="633" spans="1:4">
      <c r="A633" s="1">
        <v>208027</v>
      </c>
      <c r="B633" s="5" t="s">
        <v>12</v>
      </c>
      <c r="C633" s="4" t="s">
        <v>124</v>
      </c>
      <c r="D633" s="4" t="s">
        <v>295</v>
      </c>
    </row>
    <row r="634" spans="1:4">
      <c r="A634" s="1">
        <v>209121</v>
      </c>
      <c r="B634" s="5" t="s">
        <v>12</v>
      </c>
      <c r="C634" s="4" t="s">
        <v>125</v>
      </c>
      <c r="D634" s="4" t="s">
        <v>295</v>
      </c>
    </row>
    <row r="635" spans="1:4">
      <c r="A635" s="1">
        <v>209203</v>
      </c>
      <c r="B635" s="5" t="s">
        <v>12</v>
      </c>
      <c r="C635" s="4" t="s">
        <v>125</v>
      </c>
      <c r="D635" s="4" t="s">
        <v>295</v>
      </c>
    </row>
    <row r="636" spans="1:4">
      <c r="A636" s="1">
        <v>209204</v>
      </c>
      <c r="B636" s="5" t="s">
        <v>12</v>
      </c>
      <c r="C636" s="4" t="s">
        <v>125</v>
      </c>
      <c r="D636" s="4" t="s">
        <v>295</v>
      </c>
    </row>
    <row r="637" spans="1:4">
      <c r="A637" s="1">
        <v>209205</v>
      </c>
      <c r="B637" s="5" t="s">
        <v>12</v>
      </c>
      <c r="C637" s="4" t="s">
        <v>125</v>
      </c>
      <c r="D637" s="4" t="s">
        <v>295</v>
      </c>
    </row>
    <row r="638" spans="1:4">
      <c r="A638" s="1">
        <v>209206</v>
      </c>
      <c r="B638" s="5" t="s">
        <v>12</v>
      </c>
      <c r="C638" s="4" t="s">
        <v>125</v>
      </c>
      <c r="D638" s="4" t="s">
        <v>295</v>
      </c>
    </row>
    <row r="639" spans="1:4">
      <c r="A639" s="1">
        <v>209208</v>
      </c>
      <c r="B639" s="5" t="s">
        <v>12</v>
      </c>
      <c r="C639" s="4" t="s">
        <v>125</v>
      </c>
      <c r="D639" s="4" t="s">
        <v>295</v>
      </c>
    </row>
    <row r="640" spans="1:4">
      <c r="A640" s="1">
        <v>209210</v>
      </c>
      <c r="B640" s="5" t="s">
        <v>12</v>
      </c>
      <c r="C640" s="4" t="s">
        <v>125</v>
      </c>
      <c r="D640" s="4" t="s">
        <v>295</v>
      </c>
    </row>
    <row r="641" spans="1:4">
      <c r="A641" s="1">
        <v>209214</v>
      </c>
      <c r="B641" s="5" t="s">
        <v>12</v>
      </c>
      <c r="C641" s="4" t="s">
        <v>124</v>
      </c>
      <c r="D641" s="4" t="s">
        <v>295</v>
      </c>
    </row>
    <row r="642" spans="1:4">
      <c r="A642" s="1">
        <v>209217</v>
      </c>
      <c r="B642" s="5" t="s">
        <v>12</v>
      </c>
      <c r="C642" s="4" t="s">
        <v>124</v>
      </c>
      <c r="D642" s="4" t="s">
        <v>295</v>
      </c>
    </row>
    <row r="643" spans="1:4">
      <c r="A643" s="1">
        <v>209303</v>
      </c>
      <c r="B643" s="5" t="s">
        <v>12</v>
      </c>
      <c r="C643" s="4" t="s">
        <v>125</v>
      </c>
      <c r="D643" s="4" t="s">
        <v>295</v>
      </c>
    </row>
    <row r="644" spans="1:4">
      <c r="A644" s="1">
        <v>209304</v>
      </c>
      <c r="B644" s="5" t="s">
        <v>12</v>
      </c>
      <c r="C644" s="4" t="s">
        <v>125</v>
      </c>
      <c r="D644" s="4" t="s">
        <v>295</v>
      </c>
    </row>
    <row r="645" spans="1:4">
      <c r="A645" s="1">
        <v>209311</v>
      </c>
      <c r="B645" s="5" t="s">
        <v>12</v>
      </c>
      <c r="C645" s="4" t="s">
        <v>125</v>
      </c>
      <c r="D645" s="4" t="s">
        <v>295</v>
      </c>
    </row>
    <row r="646" spans="1:4">
      <c r="A646" s="1">
        <v>209312</v>
      </c>
      <c r="B646" s="5" t="s">
        <v>12</v>
      </c>
      <c r="C646" s="4" t="s">
        <v>125</v>
      </c>
      <c r="D646" s="4" t="s">
        <v>295</v>
      </c>
    </row>
    <row r="647" spans="1:4">
      <c r="A647" s="1">
        <v>209401</v>
      </c>
      <c r="B647" s="5" t="s">
        <v>12</v>
      </c>
      <c r="C647" s="4" t="s">
        <v>124</v>
      </c>
      <c r="D647" s="4" t="s">
        <v>295</v>
      </c>
    </row>
    <row r="648" spans="1:4">
      <c r="A648" s="1">
        <v>209402</v>
      </c>
      <c r="B648" s="5" t="s">
        <v>12</v>
      </c>
      <c r="C648" s="4" t="s">
        <v>124</v>
      </c>
      <c r="D648" s="4" t="s">
        <v>295</v>
      </c>
    </row>
    <row r="649" spans="1:4">
      <c r="A649" s="1">
        <v>209801</v>
      </c>
      <c r="B649" s="5" t="s">
        <v>12</v>
      </c>
      <c r="C649" s="4" t="s">
        <v>126</v>
      </c>
      <c r="D649" s="4" t="s">
        <v>295</v>
      </c>
    </row>
    <row r="650" spans="1:4">
      <c r="A650" s="1">
        <v>209821</v>
      </c>
      <c r="B650" s="5" t="s">
        <v>12</v>
      </c>
      <c r="C650" s="4" t="s">
        <v>126</v>
      </c>
      <c r="D650" s="4" t="s">
        <v>295</v>
      </c>
    </row>
    <row r="651" spans="1:4">
      <c r="A651" s="1">
        <v>209825</v>
      </c>
      <c r="B651" s="5" t="s">
        <v>12</v>
      </c>
      <c r="C651" s="4" t="s">
        <v>126</v>
      </c>
      <c r="D651" s="4" t="s">
        <v>295</v>
      </c>
    </row>
    <row r="652" spans="1:4">
      <c r="A652" s="1">
        <v>209827</v>
      </c>
      <c r="B652" s="5" t="s">
        <v>12</v>
      </c>
      <c r="C652" s="4" t="s">
        <v>126</v>
      </c>
      <c r="D652" s="4" t="s">
        <v>295</v>
      </c>
    </row>
    <row r="653" spans="1:4">
      <c r="A653" s="1">
        <v>209831</v>
      </c>
      <c r="B653" s="5" t="s">
        <v>12</v>
      </c>
      <c r="C653" s="4" t="s">
        <v>126</v>
      </c>
      <c r="D653" s="4" t="s">
        <v>295</v>
      </c>
    </row>
    <row r="654" spans="1:4">
      <c r="A654" s="1">
        <v>209841</v>
      </c>
      <c r="B654" s="5" t="s">
        <v>12</v>
      </c>
      <c r="C654" s="4" t="s">
        <v>126</v>
      </c>
      <c r="D654" s="4" t="s">
        <v>295</v>
      </c>
    </row>
    <row r="655" spans="1:4">
      <c r="A655" s="1">
        <v>209859</v>
      </c>
      <c r="B655" s="5" t="s">
        <v>12</v>
      </c>
      <c r="C655" s="4" t="s">
        <v>126</v>
      </c>
      <c r="D655" s="4" t="s">
        <v>295</v>
      </c>
    </row>
    <row r="656" spans="1:4">
      <c r="A656" s="1">
        <v>209860</v>
      </c>
      <c r="B656" s="5" t="s">
        <v>12</v>
      </c>
      <c r="C656" s="4" t="s">
        <v>126</v>
      </c>
      <c r="D656" s="4" t="s">
        <v>295</v>
      </c>
    </row>
    <row r="657" spans="1:4">
      <c r="A657" s="1">
        <v>209861</v>
      </c>
      <c r="B657" s="5" t="s">
        <v>12</v>
      </c>
      <c r="C657" s="4" t="s">
        <v>126</v>
      </c>
      <c r="D657" s="4" t="s">
        <v>295</v>
      </c>
    </row>
    <row r="658" spans="1:4">
      <c r="A658" s="1">
        <v>209863</v>
      </c>
      <c r="B658" s="5" t="s">
        <v>12</v>
      </c>
      <c r="C658" s="4" t="s">
        <v>126</v>
      </c>
      <c r="D658" s="4" t="s">
        <v>295</v>
      </c>
    </row>
    <row r="659" spans="1:4">
      <c r="A659" s="1">
        <v>209865</v>
      </c>
      <c r="B659" s="5" t="s">
        <v>12</v>
      </c>
      <c r="C659" s="4" t="s">
        <v>126</v>
      </c>
      <c r="D659" s="4" t="s">
        <v>295</v>
      </c>
    </row>
    <row r="660" spans="1:4">
      <c r="A660" s="1">
        <v>209867</v>
      </c>
      <c r="B660" s="5" t="s">
        <v>12</v>
      </c>
      <c r="C660" s="4" t="s">
        <v>126</v>
      </c>
      <c r="D660" s="4" t="s">
        <v>295</v>
      </c>
    </row>
    <row r="661" spans="1:4">
      <c r="A661" s="1">
        <v>209868</v>
      </c>
      <c r="B661" s="5" t="s">
        <v>12</v>
      </c>
      <c r="C661" s="4" t="s">
        <v>126</v>
      </c>
      <c r="D661" s="4" t="s">
        <v>295</v>
      </c>
    </row>
    <row r="662" spans="1:4">
      <c r="A662" s="1">
        <v>209870</v>
      </c>
      <c r="B662" s="5" t="s">
        <v>12</v>
      </c>
      <c r="C662" s="4" t="s">
        <v>126</v>
      </c>
      <c r="D662" s="4" t="s">
        <v>295</v>
      </c>
    </row>
    <row r="663" spans="1:4">
      <c r="A663" s="1">
        <v>209871</v>
      </c>
      <c r="B663" s="5" t="s">
        <v>12</v>
      </c>
      <c r="C663" s="4" t="s">
        <v>126</v>
      </c>
      <c r="D663" s="4" t="s">
        <v>295</v>
      </c>
    </row>
    <row r="664" spans="1:4">
      <c r="A664" s="1">
        <v>209881</v>
      </c>
      <c r="B664" s="5" t="s">
        <v>12</v>
      </c>
      <c r="C664" s="4" t="s">
        <v>126</v>
      </c>
      <c r="D664" s="4" t="s">
        <v>295</v>
      </c>
    </row>
    <row r="665" spans="1:4">
      <c r="A665" s="1">
        <v>211003</v>
      </c>
      <c r="B665" s="5" t="s">
        <v>12</v>
      </c>
      <c r="C665" s="4" t="s">
        <v>127</v>
      </c>
      <c r="D665" s="4" t="s">
        <v>295</v>
      </c>
    </row>
    <row r="666" spans="1:4">
      <c r="A666" s="1">
        <v>211004</v>
      </c>
      <c r="B666" s="5" t="s">
        <v>12</v>
      </c>
      <c r="C666" s="4" t="s">
        <v>127</v>
      </c>
      <c r="D666" s="4" t="s">
        <v>295</v>
      </c>
    </row>
    <row r="667" spans="1:4">
      <c r="A667" s="1">
        <v>211005</v>
      </c>
      <c r="B667" s="5" t="s">
        <v>12</v>
      </c>
      <c r="C667" s="4" t="s">
        <v>127</v>
      </c>
      <c r="D667" s="4" t="s">
        <v>295</v>
      </c>
    </row>
    <row r="668" spans="1:4">
      <c r="A668" s="1">
        <v>211006</v>
      </c>
      <c r="B668" s="5" t="s">
        <v>12</v>
      </c>
      <c r="C668" s="4" t="s">
        <v>127</v>
      </c>
      <c r="D668" s="4" t="s">
        <v>295</v>
      </c>
    </row>
    <row r="669" spans="1:4">
      <c r="A669" s="1">
        <v>211007</v>
      </c>
      <c r="B669" s="5" t="s">
        <v>12</v>
      </c>
      <c r="C669" s="4" t="s">
        <v>127</v>
      </c>
      <c r="D669" s="4" t="s">
        <v>295</v>
      </c>
    </row>
    <row r="670" spans="1:4">
      <c r="A670" s="1">
        <v>211008</v>
      </c>
      <c r="B670" s="5" t="s">
        <v>12</v>
      </c>
      <c r="C670" s="4" t="s">
        <v>127</v>
      </c>
      <c r="D670" s="4" t="s">
        <v>295</v>
      </c>
    </row>
    <row r="671" spans="1:4">
      <c r="A671" s="1">
        <v>211010</v>
      </c>
      <c r="B671" s="5" t="s">
        <v>12</v>
      </c>
      <c r="C671" s="4" t="s">
        <v>127</v>
      </c>
      <c r="D671" s="4" t="s">
        <v>295</v>
      </c>
    </row>
    <row r="672" spans="1:4">
      <c r="A672" s="1">
        <v>211011</v>
      </c>
      <c r="B672" s="5" t="s">
        <v>12</v>
      </c>
      <c r="C672" s="4" t="s">
        <v>128</v>
      </c>
      <c r="D672" s="4" t="s">
        <v>295</v>
      </c>
    </row>
    <row r="673" spans="1:4">
      <c r="A673" s="1">
        <v>211013</v>
      </c>
      <c r="B673" s="5" t="s">
        <v>12</v>
      </c>
      <c r="C673" s="4" t="s">
        <v>127</v>
      </c>
      <c r="D673" s="4" t="s">
        <v>295</v>
      </c>
    </row>
    <row r="674" spans="1:4">
      <c r="A674" s="1">
        <v>211014</v>
      </c>
      <c r="B674" s="5" t="s">
        <v>12</v>
      </c>
      <c r="C674" s="4" t="s">
        <v>127</v>
      </c>
      <c r="D674" s="4" t="s">
        <v>295</v>
      </c>
    </row>
    <row r="675" spans="1:4">
      <c r="A675" s="1">
        <v>211015</v>
      </c>
      <c r="B675" s="5" t="s">
        <v>12</v>
      </c>
      <c r="C675" s="4" t="s">
        <v>127</v>
      </c>
      <c r="D675" s="4" t="s">
        <v>295</v>
      </c>
    </row>
    <row r="676" spans="1:4">
      <c r="A676" s="1">
        <v>211016</v>
      </c>
      <c r="B676" s="5" t="s">
        <v>12</v>
      </c>
      <c r="C676" s="4" t="s">
        <v>127</v>
      </c>
      <c r="D676" s="4" t="s">
        <v>295</v>
      </c>
    </row>
    <row r="677" spans="1:4">
      <c r="A677" s="1">
        <v>211017</v>
      </c>
      <c r="B677" s="5" t="s">
        <v>12</v>
      </c>
      <c r="C677" s="4" t="s">
        <v>127</v>
      </c>
      <c r="D677" s="4" t="s">
        <v>295</v>
      </c>
    </row>
    <row r="678" spans="1:4">
      <c r="A678" s="1">
        <v>211018</v>
      </c>
      <c r="B678" s="5" t="s">
        <v>12</v>
      </c>
      <c r="C678" s="4" t="s">
        <v>127</v>
      </c>
      <c r="D678" s="4" t="s">
        <v>295</v>
      </c>
    </row>
    <row r="679" spans="1:4">
      <c r="A679" s="1">
        <v>211019</v>
      </c>
      <c r="B679" s="5" t="s">
        <v>12</v>
      </c>
      <c r="C679" s="4" t="s">
        <v>127</v>
      </c>
      <c r="D679" s="4" t="s">
        <v>295</v>
      </c>
    </row>
    <row r="680" spans="1:4">
      <c r="A680" s="1">
        <v>211021</v>
      </c>
      <c r="B680" s="5" t="s">
        <v>12</v>
      </c>
      <c r="C680" s="4" t="s">
        <v>127</v>
      </c>
      <c r="D680" s="4" t="s">
        <v>295</v>
      </c>
    </row>
    <row r="681" spans="1:4">
      <c r="A681" s="1">
        <v>211022</v>
      </c>
      <c r="B681" s="5" t="s">
        <v>12</v>
      </c>
      <c r="C681" s="4" t="s">
        <v>127</v>
      </c>
      <c r="D681" s="4" t="s">
        <v>295</v>
      </c>
    </row>
    <row r="682" spans="1:4">
      <c r="A682" s="1">
        <v>212104</v>
      </c>
      <c r="B682" s="5" t="s">
        <v>12</v>
      </c>
      <c r="C682" s="4" t="s">
        <v>127</v>
      </c>
      <c r="D682" s="4" t="s">
        <v>295</v>
      </c>
    </row>
    <row r="683" spans="1:4">
      <c r="A683" s="1">
        <v>212105</v>
      </c>
      <c r="B683" s="5" t="s">
        <v>12</v>
      </c>
      <c r="C683" s="4" t="s">
        <v>127</v>
      </c>
      <c r="D683" s="4" t="s">
        <v>295</v>
      </c>
    </row>
    <row r="684" spans="1:4">
      <c r="A684" s="1">
        <v>212106</v>
      </c>
      <c r="B684" s="5" t="s">
        <v>12</v>
      </c>
      <c r="C684" s="4" t="s">
        <v>127</v>
      </c>
      <c r="D684" s="4" t="s">
        <v>295</v>
      </c>
    </row>
    <row r="685" spans="1:4">
      <c r="A685" s="1">
        <v>212111</v>
      </c>
      <c r="B685" s="5" t="s">
        <v>12</v>
      </c>
      <c r="C685" s="4" t="s">
        <v>127</v>
      </c>
      <c r="D685" s="4" t="s">
        <v>295</v>
      </c>
    </row>
    <row r="686" spans="1:4">
      <c r="A686" s="1">
        <v>212201</v>
      </c>
      <c r="B686" s="5" t="s">
        <v>12</v>
      </c>
      <c r="C686" s="4" t="s">
        <v>128</v>
      </c>
      <c r="D686" s="4" t="s">
        <v>295</v>
      </c>
    </row>
    <row r="687" spans="1:4">
      <c r="A687" s="1">
        <v>212208</v>
      </c>
      <c r="B687" s="5" t="s">
        <v>12</v>
      </c>
      <c r="C687" s="4" t="s">
        <v>128</v>
      </c>
      <c r="D687" s="4" t="s">
        <v>295</v>
      </c>
    </row>
    <row r="688" spans="1:4">
      <c r="A688" s="1">
        <v>212212</v>
      </c>
      <c r="B688" s="5" t="s">
        <v>12</v>
      </c>
      <c r="C688" s="4" t="s">
        <v>127</v>
      </c>
      <c r="D688" s="4" t="s">
        <v>295</v>
      </c>
    </row>
    <row r="689" spans="1:4">
      <c r="A689" s="1">
        <v>212213</v>
      </c>
      <c r="B689" s="5" t="s">
        <v>12</v>
      </c>
      <c r="C689" s="4" t="s">
        <v>128</v>
      </c>
      <c r="D689" s="4" t="s">
        <v>295</v>
      </c>
    </row>
    <row r="690" spans="1:4">
      <c r="A690" s="1">
        <v>212216</v>
      </c>
      <c r="B690" s="5" t="s">
        <v>12</v>
      </c>
      <c r="C690" s="4" t="s">
        <v>128</v>
      </c>
      <c r="D690" s="4" t="s">
        <v>295</v>
      </c>
    </row>
    <row r="691" spans="1:4">
      <c r="A691" s="1">
        <v>212218</v>
      </c>
      <c r="B691" s="5" t="s">
        <v>12</v>
      </c>
      <c r="C691" s="4" t="s">
        <v>128</v>
      </c>
      <c r="D691" s="4" t="s">
        <v>295</v>
      </c>
    </row>
    <row r="692" spans="1:4">
      <c r="A692" s="1">
        <v>212301</v>
      </c>
      <c r="B692" s="5" t="s">
        <v>12</v>
      </c>
      <c r="C692" s="4" t="s">
        <v>127</v>
      </c>
      <c r="D692" s="4" t="s">
        <v>295</v>
      </c>
    </row>
    <row r="693" spans="1:4">
      <c r="A693" s="1">
        <v>212302</v>
      </c>
      <c r="B693" s="5" t="s">
        <v>12</v>
      </c>
      <c r="C693" s="4" t="s">
        <v>127</v>
      </c>
      <c r="D693" s="4" t="s">
        <v>295</v>
      </c>
    </row>
    <row r="694" spans="1:4">
      <c r="A694" s="1">
        <v>212303</v>
      </c>
      <c r="B694" s="5" t="s">
        <v>12</v>
      </c>
      <c r="C694" s="4" t="s">
        <v>127</v>
      </c>
      <c r="D694" s="4" t="s">
        <v>295</v>
      </c>
    </row>
    <row r="695" spans="1:4">
      <c r="A695" s="1">
        <v>212305</v>
      </c>
      <c r="B695" s="5" t="s">
        <v>12</v>
      </c>
      <c r="C695" s="4" t="s">
        <v>127</v>
      </c>
      <c r="D695" s="4" t="s">
        <v>295</v>
      </c>
    </row>
    <row r="696" spans="1:4">
      <c r="A696" s="1">
        <v>212306</v>
      </c>
      <c r="B696" s="5" t="s">
        <v>12</v>
      </c>
      <c r="C696" s="4" t="s">
        <v>127</v>
      </c>
      <c r="D696" s="4" t="s">
        <v>295</v>
      </c>
    </row>
    <row r="697" spans="1:4">
      <c r="A697" s="1">
        <v>212307</v>
      </c>
      <c r="B697" s="5" t="s">
        <v>12</v>
      </c>
      <c r="C697" s="4" t="s">
        <v>127</v>
      </c>
      <c r="D697" s="4" t="s">
        <v>295</v>
      </c>
    </row>
    <row r="698" spans="1:4">
      <c r="A698" s="1">
        <v>212308</v>
      </c>
      <c r="B698" s="5" t="s">
        <v>12</v>
      </c>
      <c r="C698" s="4" t="s">
        <v>127</v>
      </c>
      <c r="D698" s="4" t="s">
        <v>295</v>
      </c>
    </row>
    <row r="699" spans="1:4">
      <c r="A699" s="1">
        <v>212401</v>
      </c>
      <c r="B699" s="5" t="s">
        <v>12</v>
      </c>
      <c r="C699" s="4" t="s">
        <v>128</v>
      </c>
      <c r="D699" s="4" t="s">
        <v>295</v>
      </c>
    </row>
    <row r="700" spans="1:4">
      <c r="A700" s="1">
        <v>212402</v>
      </c>
      <c r="B700" s="5" t="s">
        <v>12</v>
      </c>
      <c r="C700" s="4" t="s">
        <v>127</v>
      </c>
      <c r="D700" s="4" t="s">
        <v>295</v>
      </c>
    </row>
    <row r="701" spans="1:4">
      <c r="A701" s="1">
        <v>212404</v>
      </c>
      <c r="B701" s="5" t="s">
        <v>12</v>
      </c>
      <c r="C701" s="4" t="s">
        <v>127</v>
      </c>
      <c r="D701" s="4" t="s">
        <v>295</v>
      </c>
    </row>
    <row r="702" spans="1:4">
      <c r="A702" s="1">
        <v>212405</v>
      </c>
      <c r="B702" s="5" t="s">
        <v>12</v>
      </c>
      <c r="C702" s="4" t="s">
        <v>127</v>
      </c>
      <c r="D702" s="4" t="s">
        <v>295</v>
      </c>
    </row>
    <row r="703" spans="1:4">
      <c r="A703" s="1">
        <v>212503</v>
      </c>
      <c r="B703" s="5" t="s">
        <v>12</v>
      </c>
      <c r="C703" s="4" t="s">
        <v>127</v>
      </c>
      <c r="D703" s="4" t="s">
        <v>295</v>
      </c>
    </row>
    <row r="704" spans="1:4">
      <c r="A704" s="1">
        <v>212507</v>
      </c>
      <c r="B704" s="5" t="s">
        <v>12</v>
      </c>
      <c r="C704" s="4" t="s">
        <v>128</v>
      </c>
      <c r="D704" s="4" t="s">
        <v>295</v>
      </c>
    </row>
    <row r="705" spans="1:4">
      <c r="A705" s="1">
        <v>221002</v>
      </c>
      <c r="B705" s="5" t="s">
        <v>12</v>
      </c>
      <c r="C705" s="4" t="s">
        <v>129</v>
      </c>
      <c r="D705" s="4" t="s">
        <v>295</v>
      </c>
    </row>
    <row r="706" spans="1:4">
      <c r="A706" s="1">
        <v>221003</v>
      </c>
      <c r="B706" s="5" t="s">
        <v>12</v>
      </c>
      <c r="C706" s="4" t="s">
        <v>129</v>
      </c>
      <c r="D706" s="4" t="s">
        <v>295</v>
      </c>
    </row>
    <row r="707" spans="1:4">
      <c r="A707" s="1">
        <v>221004</v>
      </c>
      <c r="B707" s="5" t="s">
        <v>12</v>
      </c>
      <c r="C707" s="4" t="s">
        <v>129</v>
      </c>
      <c r="D707" s="4" t="s">
        <v>295</v>
      </c>
    </row>
    <row r="708" spans="1:4">
      <c r="A708" s="1">
        <v>221005</v>
      </c>
      <c r="B708" s="5" t="s">
        <v>12</v>
      </c>
      <c r="C708" s="4" t="s">
        <v>129</v>
      </c>
      <c r="D708" s="4" t="s">
        <v>295</v>
      </c>
    </row>
    <row r="709" spans="1:4">
      <c r="A709" s="1">
        <v>221006</v>
      </c>
      <c r="B709" s="5" t="s">
        <v>12</v>
      </c>
      <c r="C709" s="4" t="s">
        <v>129</v>
      </c>
      <c r="D709" s="4" t="s">
        <v>295</v>
      </c>
    </row>
    <row r="710" spans="1:4">
      <c r="A710" s="1">
        <v>221007</v>
      </c>
      <c r="B710" s="5" t="s">
        <v>12</v>
      </c>
      <c r="C710" s="4" t="s">
        <v>129</v>
      </c>
      <c r="D710" s="4" t="s">
        <v>295</v>
      </c>
    </row>
    <row r="711" spans="1:4">
      <c r="A711" s="1">
        <v>221008</v>
      </c>
      <c r="B711" s="5" t="s">
        <v>12</v>
      </c>
      <c r="C711" s="4" t="s">
        <v>129</v>
      </c>
      <c r="D711" s="4" t="s">
        <v>295</v>
      </c>
    </row>
    <row r="712" spans="1:4">
      <c r="A712" s="1">
        <v>221010</v>
      </c>
      <c r="B712" s="5" t="s">
        <v>12</v>
      </c>
      <c r="C712" s="4" t="s">
        <v>129</v>
      </c>
      <c r="D712" s="4" t="s">
        <v>295</v>
      </c>
    </row>
    <row r="713" spans="1:4">
      <c r="A713" s="1">
        <v>221011</v>
      </c>
      <c r="B713" s="5" t="s">
        <v>12</v>
      </c>
      <c r="C713" s="4" t="s">
        <v>129</v>
      </c>
      <c r="D713" s="4" t="s">
        <v>295</v>
      </c>
    </row>
    <row r="714" spans="1:4">
      <c r="A714" s="1">
        <v>221012</v>
      </c>
      <c r="B714" s="5" t="s">
        <v>12</v>
      </c>
      <c r="C714" s="4" t="s">
        <v>129</v>
      </c>
      <c r="D714" s="4" t="s">
        <v>295</v>
      </c>
    </row>
    <row r="715" spans="1:4">
      <c r="A715" s="1">
        <v>221101</v>
      </c>
      <c r="B715" s="5" t="s">
        <v>12</v>
      </c>
      <c r="C715" s="4" t="s">
        <v>129</v>
      </c>
      <c r="D715" s="4" t="s">
        <v>295</v>
      </c>
    </row>
    <row r="716" spans="1:4">
      <c r="A716" s="1">
        <v>221103</v>
      </c>
      <c r="B716" s="5" t="s">
        <v>12</v>
      </c>
      <c r="C716" s="4" t="s">
        <v>129</v>
      </c>
      <c r="D716" s="4" t="s">
        <v>295</v>
      </c>
    </row>
    <row r="717" spans="1:4">
      <c r="A717" s="1">
        <v>221104</v>
      </c>
      <c r="B717" s="5" t="s">
        <v>12</v>
      </c>
      <c r="C717" s="4" t="s">
        <v>129</v>
      </c>
      <c r="D717" s="4" t="s">
        <v>295</v>
      </c>
    </row>
    <row r="718" spans="1:4">
      <c r="A718" s="1">
        <v>221105</v>
      </c>
      <c r="B718" s="5" t="s">
        <v>12</v>
      </c>
      <c r="C718" s="4" t="s">
        <v>129</v>
      </c>
      <c r="D718" s="4" t="s">
        <v>295</v>
      </c>
    </row>
    <row r="719" spans="1:4">
      <c r="A719" s="1">
        <v>221106</v>
      </c>
      <c r="B719" s="5" t="s">
        <v>12</v>
      </c>
      <c r="C719" s="4" t="s">
        <v>129</v>
      </c>
      <c r="D719" s="4" t="s">
        <v>295</v>
      </c>
    </row>
    <row r="720" spans="1:4">
      <c r="A720" s="1">
        <v>221107</v>
      </c>
      <c r="B720" s="5" t="s">
        <v>12</v>
      </c>
      <c r="C720" s="4" t="s">
        <v>129</v>
      </c>
      <c r="D720" s="4" t="s">
        <v>295</v>
      </c>
    </row>
    <row r="721" spans="1:4">
      <c r="A721" s="1">
        <v>221108</v>
      </c>
      <c r="B721" s="5" t="s">
        <v>12</v>
      </c>
      <c r="C721" s="4" t="s">
        <v>129</v>
      </c>
      <c r="D721" s="4" t="s">
        <v>295</v>
      </c>
    </row>
    <row r="722" spans="1:4">
      <c r="A722" s="1">
        <v>221109</v>
      </c>
      <c r="B722" s="5" t="s">
        <v>12</v>
      </c>
      <c r="C722" s="4" t="s">
        <v>129</v>
      </c>
      <c r="D722" s="4" t="s">
        <v>295</v>
      </c>
    </row>
    <row r="723" spans="1:4">
      <c r="A723" s="1">
        <v>221110</v>
      </c>
      <c r="B723" s="5" t="s">
        <v>12</v>
      </c>
      <c r="C723" s="4" t="s">
        <v>129</v>
      </c>
      <c r="D723" s="4" t="s">
        <v>295</v>
      </c>
    </row>
    <row r="724" spans="1:4">
      <c r="A724" s="1">
        <v>221112</v>
      </c>
      <c r="B724" s="5" t="s">
        <v>12</v>
      </c>
      <c r="C724" s="4" t="s">
        <v>129</v>
      </c>
      <c r="D724" s="4" t="s">
        <v>295</v>
      </c>
    </row>
    <row r="725" spans="1:4">
      <c r="A725" s="1">
        <v>221115</v>
      </c>
      <c r="B725" s="5" t="s">
        <v>12</v>
      </c>
      <c r="C725" s="4" t="s">
        <v>130</v>
      </c>
      <c r="D725" s="4" t="s">
        <v>295</v>
      </c>
    </row>
    <row r="726" spans="1:4">
      <c r="A726" s="1">
        <v>221116</v>
      </c>
      <c r="B726" s="5" t="s">
        <v>12</v>
      </c>
      <c r="C726" s="4" t="s">
        <v>129</v>
      </c>
      <c r="D726" s="4" t="s">
        <v>295</v>
      </c>
    </row>
    <row r="727" spans="1:4">
      <c r="A727" s="1">
        <v>221201</v>
      </c>
      <c r="B727" s="5" t="s">
        <v>12</v>
      </c>
      <c r="C727" s="4" t="s">
        <v>129</v>
      </c>
      <c r="D727" s="4" t="s">
        <v>295</v>
      </c>
    </row>
    <row r="728" spans="1:4">
      <c r="A728" s="1">
        <v>221202</v>
      </c>
      <c r="B728" s="5" t="s">
        <v>12</v>
      </c>
      <c r="C728" s="4" t="s">
        <v>129</v>
      </c>
      <c r="D728" s="4" t="s">
        <v>295</v>
      </c>
    </row>
    <row r="729" spans="1:4">
      <c r="A729" s="1">
        <v>221204</v>
      </c>
      <c r="B729" s="5" t="s">
        <v>12</v>
      </c>
      <c r="C729" s="4" t="s">
        <v>129</v>
      </c>
      <c r="D729" s="4" t="s">
        <v>295</v>
      </c>
    </row>
    <row r="730" spans="1:4">
      <c r="A730" s="1">
        <v>221206</v>
      </c>
      <c r="B730" s="5" t="s">
        <v>12</v>
      </c>
      <c r="C730" s="4" t="s">
        <v>129</v>
      </c>
      <c r="D730" s="4" t="s">
        <v>295</v>
      </c>
    </row>
    <row r="731" spans="1:4">
      <c r="A731" s="1">
        <v>221207</v>
      </c>
      <c r="B731" s="5" t="s">
        <v>12</v>
      </c>
      <c r="C731" s="4" t="s">
        <v>129</v>
      </c>
      <c r="D731" s="4" t="s">
        <v>295</v>
      </c>
    </row>
    <row r="732" spans="1:4">
      <c r="A732" s="1">
        <v>221208</v>
      </c>
      <c r="B732" s="5" t="s">
        <v>12</v>
      </c>
      <c r="C732" s="4" t="s">
        <v>129</v>
      </c>
      <c r="D732" s="4" t="s">
        <v>295</v>
      </c>
    </row>
    <row r="733" spans="1:4">
      <c r="A733" s="1">
        <v>221302</v>
      </c>
      <c r="B733" s="5" t="s">
        <v>12</v>
      </c>
      <c r="C733" s="4" t="s">
        <v>129</v>
      </c>
      <c r="D733" s="4" t="s">
        <v>295</v>
      </c>
    </row>
    <row r="734" spans="1:4">
      <c r="A734" s="1">
        <v>221303</v>
      </c>
      <c r="B734" s="5" t="s">
        <v>12</v>
      </c>
      <c r="C734" s="4" t="s">
        <v>131</v>
      </c>
      <c r="D734" s="4" t="s">
        <v>295</v>
      </c>
    </row>
    <row r="735" spans="1:4">
      <c r="A735" s="1">
        <v>221304</v>
      </c>
      <c r="B735" s="5" t="s">
        <v>12</v>
      </c>
      <c r="C735" s="4" t="s">
        <v>129</v>
      </c>
      <c r="D735" s="4" t="s">
        <v>295</v>
      </c>
    </row>
    <row r="736" spans="1:4">
      <c r="A736" s="1">
        <v>221305</v>
      </c>
      <c r="B736" s="5" t="s">
        <v>12</v>
      </c>
      <c r="C736" s="4" t="s">
        <v>129</v>
      </c>
      <c r="D736" s="4" t="s">
        <v>295</v>
      </c>
    </row>
    <row r="737" spans="1:4">
      <c r="A737" s="1">
        <v>221306</v>
      </c>
      <c r="B737" s="5" t="s">
        <v>12</v>
      </c>
      <c r="C737" s="4" t="s">
        <v>129</v>
      </c>
      <c r="D737" s="4" t="s">
        <v>295</v>
      </c>
    </row>
    <row r="738" spans="1:4">
      <c r="A738" s="1">
        <v>221307</v>
      </c>
      <c r="B738" s="5" t="s">
        <v>12</v>
      </c>
      <c r="C738" s="4" t="s">
        <v>129</v>
      </c>
      <c r="D738" s="4" t="s">
        <v>295</v>
      </c>
    </row>
    <row r="739" spans="1:4">
      <c r="A739" s="1">
        <v>221308</v>
      </c>
      <c r="B739" s="5" t="s">
        <v>12</v>
      </c>
      <c r="C739" s="4" t="s">
        <v>131</v>
      </c>
      <c r="D739" s="4" t="s">
        <v>295</v>
      </c>
    </row>
    <row r="740" spans="1:4">
      <c r="A740" s="1">
        <v>221309</v>
      </c>
      <c r="B740" s="5" t="s">
        <v>12</v>
      </c>
      <c r="C740" s="4" t="s">
        <v>131</v>
      </c>
      <c r="D740" s="4" t="s">
        <v>295</v>
      </c>
    </row>
    <row r="741" spans="1:4">
      <c r="A741" s="1">
        <v>221310</v>
      </c>
      <c r="B741" s="5" t="s">
        <v>12</v>
      </c>
      <c r="C741" s="4" t="s">
        <v>131</v>
      </c>
      <c r="D741" s="4" t="s">
        <v>295</v>
      </c>
    </row>
    <row r="742" spans="1:4">
      <c r="A742" s="1">
        <v>221311</v>
      </c>
      <c r="B742" s="5" t="s">
        <v>12</v>
      </c>
      <c r="C742" s="4" t="s">
        <v>129</v>
      </c>
      <c r="D742" s="4" t="s">
        <v>295</v>
      </c>
    </row>
    <row r="743" spans="1:4">
      <c r="A743" s="1">
        <v>221313</v>
      </c>
      <c r="B743" s="5" t="s">
        <v>12</v>
      </c>
      <c r="C743" s="4" t="s">
        <v>129</v>
      </c>
      <c r="D743" s="4" t="s">
        <v>295</v>
      </c>
    </row>
    <row r="744" spans="1:4">
      <c r="A744" s="1">
        <v>221314</v>
      </c>
      <c r="B744" s="5" t="s">
        <v>12</v>
      </c>
      <c r="C744" s="4" t="s">
        <v>131</v>
      </c>
      <c r="D744" s="4" t="s">
        <v>295</v>
      </c>
    </row>
    <row r="745" spans="1:4">
      <c r="A745" s="1">
        <v>221401</v>
      </c>
      <c r="B745" s="5" t="s">
        <v>12</v>
      </c>
      <c r="C745" s="4" t="s">
        <v>129</v>
      </c>
      <c r="D745" s="4" t="s">
        <v>295</v>
      </c>
    </row>
    <row r="746" spans="1:4">
      <c r="A746" s="1">
        <v>221402</v>
      </c>
      <c r="B746" s="5" t="s">
        <v>12</v>
      </c>
      <c r="C746" s="4" t="s">
        <v>129</v>
      </c>
      <c r="D746" s="4" t="s">
        <v>295</v>
      </c>
    </row>
    <row r="747" spans="1:4">
      <c r="A747" s="1">
        <v>221403</v>
      </c>
      <c r="B747" s="5" t="s">
        <v>12</v>
      </c>
      <c r="C747" s="4" t="s">
        <v>129</v>
      </c>
      <c r="D747" s="4" t="s">
        <v>295</v>
      </c>
    </row>
    <row r="748" spans="1:4">
      <c r="A748" s="1">
        <v>221404</v>
      </c>
      <c r="B748" s="5" t="s">
        <v>12</v>
      </c>
      <c r="C748" s="4" t="s">
        <v>131</v>
      </c>
      <c r="D748" s="4" t="s">
        <v>295</v>
      </c>
    </row>
    <row r="749" spans="1:4">
      <c r="A749" s="1">
        <v>221405</v>
      </c>
      <c r="B749" s="5" t="s">
        <v>12</v>
      </c>
      <c r="C749" s="4" t="s">
        <v>129</v>
      </c>
      <c r="D749" s="4" t="s">
        <v>295</v>
      </c>
    </row>
    <row r="750" spans="1:4">
      <c r="A750" s="1">
        <v>221409</v>
      </c>
      <c r="B750" s="5" t="s">
        <v>12</v>
      </c>
      <c r="C750" s="4" t="s">
        <v>131</v>
      </c>
      <c r="D750" s="4" t="s">
        <v>295</v>
      </c>
    </row>
    <row r="751" spans="1:4">
      <c r="A751" s="1">
        <v>221503</v>
      </c>
      <c r="B751" s="5" t="s">
        <v>12</v>
      </c>
      <c r="C751" s="4" t="s">
        <v>127</v>
      </c>
      <c r="D751" s="4" t="s">
        <v>295</v>
      </c>
    </row>
    <row r="752" spans="1:4">
      <c r="A752" s="1">
        <v>221505</v>
      </c>
      <c r="B752" s="5" t="s">
        <v>12</v>
      </c>
      <c r="C752" s="4" t="s">
        <v>127</v>
      </c>
      <c r="D752" s="4" t="s">
        <v>295</v>
      </c>
    </row>
    <row r="753" spans="1:4">
      <c r="A753" s="1">
        <v>221507</v>
      </c>
      <c r="B753" s="5" t="s">
        <v>12</v>
      </c>
      <c r="C753" s="4" t="s">
        <v>127</v>
      </c>
      <c r="D753" s="4" t="s">
        <v>295</v>
      </c>
    </row>
    <row r="754" spans="1:4">
      <c r="A754" s="1">
        <v>221508</v>
      </c>
      <c r="B754" s="5" t="s">
        <v>12</v>
      </c>
      <c r="C754" s="4" t="s">
        <v>127</v>
      </c>
      <c r="D754" s="4" t="s">
        <v>295</v>
      </c>
    </row>
    <row r="755" spans="1:4">
      <c r="A755" s="1">
        <v>222136</v>
      </c>
      <c r="B755" s="5" t="s">
        <v>12</v>
      </c>
      <c r="C755" s="4" t="s">
        <v>132</v>
      </c>
      <c r="D755" s="4" t="s">
        <v>295</v>
      </c>
    </row>
    <row r="756" spans="1:4">
      <c r="A756" s="1">
        <v>222138</v>
      </c>
      <c r="B756" s="5" t="s">
        <v>12</v>
      </c>
      <c r="C756" s="4" t="s">
        <v>132</v>
      </c>
      <c r="D756" s="4" t="s">
        <v>295</v>
      </c>
    </row>
    <row r="757" spans="1:4">
      <c r="A757" s="1">
        <v>222165</v>
      </c>
      <c r="B757" s="5" t="s">
        <v>12</v>
      </c>
      <c r="C757" s="4" t="s">
        <v>132</v>
      </c>
      <c r="D757" s="4" t="s">
        <v>295</v>
      </c>
    </row>
    <row r="758" spans="1:4">
      <c r="A758" s="1">
        <v>224116</v>
      </c>
      <c r="B758" s="5" t="s">
        <v>12</v>
      </c>
      <c r="C758" s="4" t="s">
        <v>133</v>
      </c>
      <c r="D758" s="4" t="s">
        <v>295</v>
      </c>
    </row>
    <row r="759" spans="1:4">
      <c r="A759" s="1">
        <v>224120</v>
      </c>
      <c r="B759" s="5" t="s">
        <v>12</v>
      </c>
      <c r="C759" s="4" t="s">
        <v>133</v>
      </c>
      <c r="D759" s="4" t="s">
        <v>295</v>
      </c>
    </row>
    <row r="760" spans="1:4">
      <c r="A760" s="1">
        <v>224121</v>
      </c>
      <c r="B760" s="5" t="s">
        <v>12</v>
      </c>
      <c r="C760" s="4" t="s">
        <v>133</v>
      </c>
      <c r="D760" s="4" t="s">
        <v>295</v>
      </c>
    </row>
    <row r="761" spans="1:4">
      <c r="A761" s="1">
        <v>224127</v>
      </c>
      <c r="B761" s="5" t="s">
        <v>12</v>
      </c>
      <c r="C761" s="4" t="s">
        <v>133</v>
      </c>
      <c r="D761" s="4" t="s">
        <v>295</v>
      </c>
    </row>
    <row r="762" spans="1:4">
      <c r="A762" s="1">
        <v>224132</v>
      </c>
      <c r="B762" s="5" t="s">
        <v>12</v>
      </c>
      <c r="C762" s="4" t="s">
        <v>134</v>
      </c>
      <c r="D762" s="4" t="s">
        <v>295</v>
      </c>
    </row>
    <row r="763" spans="1:4">
      <c r="A763" s="1">
        <v>224133</v>
      </c>
      <c r="B763" s="5" t="s">
        <v>12</v>
      </c>
      <c r="C763" s="4" t="s">
        <v>133</v>
      </c>
      <c r="D763" s="4" t="s">
        <v>295</v>
      </c>
    </row>
    <row r="764" spans="1:4">
      <c r="A764" s="1">
        <v>224135</v>
      </c>
      <c r="B764" s="5" t="s">
        <v>12</v>
      </c>
      <c r="C764" s="4" t="s">
        <v>133</v>
      </c>
      <c r="D764" s="4" t="s">
        <v>295</v>
      </c>
    </row>
    <row r="765" spans="1:4">
      <c r="A765" s="1">
        <v>224141</v>
      </c>
      <c r="B765" s="5" t="s">
        <v>12</v>
      </c>
      <c r="C765" s="4" t="s">
        <v>133</v>
      </c>
      <c r="D765" s="4" t="s">
        <v>295</v>
      </c>
    </row>
    <row r="766" spans="1:4">
      <c r="A766" s="1">
        <v>224145</v>
      </c>
      <c r="B766" s="5" t="s">
        <v>12</v>
      </c>
      <c r="C766" s="4" t="s">
        <v>134</v>
      </c>
      <c r="D766" s="4" t="s">
        <v>295</v>
      </c>
    </row>
    <row r="767" spans="1:4">
      <c r="A767" s="1">
        <v>224151</v>
      </c>
      <c r="B767" s="5" t="s">
        <v>12</v>
      </c>
      <c r="C767" s="4" t="s">
        <v>134</v>
      </c>
      <c r="D767" s="4" t="s">
        <v>295</v>
      </c>
    </row>
    <row r="768" spans="1:4">
      <c r="A768" s="1">
        <v>224152</v>
      </c>
      <c r="B768" s="5" t="s">
        <v>12</v>
      </c>
      <c r="C768" s="4" t="s">
        <v>133</v>
      </c>
      <c r="D768" s="4" t="s">
        <v>295</v>
      </c>
    </row>
    <row r="769" spans="1:4">
      <c r="A769" s="1">
        <v>224153</v>
      </c>
      <c r="B769" s="5" t="s">
        <v>12</v>
      </c>
      <c r="C769" s="4" t="s">
        <v>133</v>
      </c>
      <c r="D769" s="4" t="s">
        <v>295</v>
      </c>
    </row>
    <row r="770" spans="1:4">
      <c r="A770" s="1">
        <v>224158</v>
      </c>
      <c r="B770" s="5" t="s">
        <v>12</v>
      </c>
      <c r="C770" s="4" t="s">
        <v>133</v>
      </c>
      <c r="D770" s="4" t="s">
        <v>295</v>
      </c>
    </row>
    <row r="771" spans="1:4">
      <c r="A771" s="1">
        <v>224161</v>
      </c>
      <c r="B771" s="5" t="s">
        <v>12</v>
      </c>
      <c r="C771" s="4" t="s">
        <v>133</v>
      </c>
      <c r="D771" s="4" t="s">
        <v>295</v>
      </c>
    </row>
    <row r="772" spans="1:4">
      <c r="A772" s="1">
        <v>224164</v>
      </c>
      <c r="B772" s="5" t="s">
        <v>12</v>
      </c>
      <c r="C772" s="4" t="s">
        <v>133</v>
      </c>
      <c r="D772" s="4" t="s">
        <v>295</v>
      </c>
    </row>
    <row r="773" spans="1:4">
      <c r="A773" s="1">
        <v>224182</v>
      </c>
      <c r="B773" s="5" t="s">
        <v>12</v>
      </c>
      <c r="C773" s="4" t="s">
        <v>133</v>
      </c>
      <c r="D773" s="4" t="s">
        <v>295</v>
      </c>
    </row>
    <row r="774" spans="1:4">
      <c r="A774" s="1">
        <v>224188</v>
      </c>
      <c r="B774" s="5" t="s">
        <v>12</v>
      </c>
      <c r="C774" s="4" t="s">
        <v>133</v>
      </c>
      <c r="D774" s="4" t="s">
        <v>295</v>
      </c>
    </row>
    <row r="775" spans="1:4">
      <c r="A775" s="1">
        <v>224189</v>
      </c>
      <c r="B775" s="5" t="s">
        <v>12</v>
      </c>
      <c r="C775" s="4" t="s">
        <v>133</v>
      </c>
      <c r="D775" s="4" t="s">
        <v>295</v>
      </c>
    </row>
    <row r="776" spans="1:4">
      <c r="A776" s="1">
        <v>224201</v>
      </c>
      <c r="B776" s="5" t="s">
        <v>12</v>
      </c>
      <c r="C776" s="4" t="s">
        <v>133</v>
      </c>
      <c r="D776" s="4" t="s">
        <v>295</v>
      </c>
    </row>
    <row r="777" spans="1:4">
      <c r="A777" s="1">
        <v>224203</v>
      </c>
      <c r="B777" s="5" t="s">
        <v>12</v>
      </c>
      <c r="C777" s="4" t="s">
        <v>133</v>
      </c>
      <c r="D777" s="4" t="s">
        <v>295</v>
      </c>
    </row>
    <row r="778" spans="1:4">
      <c r="A778" s="1">
        <v>224204</v>
      </c>
      <c r="B778" s="5" t="s">
        <v>12</v>
      </c>
      <c r="C778" s="4" t="s">
        <v>133</v>
      </c>
      <c r="D778" s="4" t="s">
        <v>295</v>
      </c>
    </row>
    <row r="779" spans="1:4">
      <c r="A779" s="1">
        <v>224205</v>
      </c>
      <c r="B779" s="5" t="s">
        <v>12</v>
      </c>
      <c r="C779" s="4" t="s">
        <v>133</v>
      </c>
      <c r="D779" s="4" t="s">
        <v>295</v>
      </c>
    </row>
    <row r="780" spans="1:4">
      <c r="A780" s="1">
        <v>224206</v>
      </c>
      <c r="B780" s="5" t="s">
        <v>12</v>
      </c>
      <c r="C780" s="4" t="s">
        <v>133</v>
      </c>
      <c r="D780" s="4" t="s">
        <v>295</v>
      </c>
    </row>
    <row r="781" spans="1:4">
      <c r="A781" s="1">
        <v>224207</v>
      </c>
      <c r="B781" s="5" t="s">
        <v>12</v>
      </c>
      <c r="C781" s="4" t="s">
        <v>133</v>
      </c>
      <c r="D781" s="4" t="s">
        <v>295</v>
      </c>
    </row>
    <row r="782" spans="1:4">
      <c r="A782" s="1">
        <v>224208</v>
      </c>
      <c r="B782" s="5" t="s">
        <v>12</v>
      </c>
      <c r="C782" s="4" t="s">
        <v>133</v>
      </c>
      <c r="D782" s="4" t="s">
        <v>295</v>
      </c>
    </row>
    <row r="783" spans="1:4">
      <c r="A783" s="1">
        <v>224209</v>
      </c>
      <c r="B783" s="5" t="s">
        <v>12</v>
      </c>
      <c r="C783" s="4" t="s">
        <v>133</v>
      </c>
      <c r="D783" s="4" t="s">
        <v>295</v>
      </c>
    </row>
    <row r="784" spans="1:4">
      <c r="A784" s="1">
        <v>224228</v>
      </c>
      <c r="B784" s="5" t="s">
        <v>12</v>
      </c>
      <c r="C784" s="4" t="s">
        <v>133</v>
      </c>
      <c r="D784" s="4" t="s">
        <v>295</v>
      </c>
    </row>
    <row r="785" spans="1:4">
      <c r="A785" s="1">
        <v>224238</v>
      </c>
      <c r="B785" s="5" t="s">
        <v>12</v>
      </c>
      <c r="C785" s="4" t="s">
        <v>134</v>
      </c>
      <c r="D785" s="4" t="s">
        <v>295</v>
      </c>
    </row>
    <row r="786" spans="1:4">
      <c r="A786" s="1">
        <v>224284</v>
      </c>
      <c r="B786" s="5" t="s">
        <v>12</v>
      </c>
      <c r="C786" s="4" t="s">
        <v>133</v>
      </c>
      <c r="D786" s="4" t="s">
        <v>295</v>
      </c>
    </row>
    <row r="787" spans="1:4">
      <c r="A787" s="1">
        <v>225001</v>
      </c>
      <c r="B787" s="5" t="s">
        <v>12</v>
      </c>
      <c r="C787" s="4" t="s">
        <v>135</v>
      </c>
      <c r="D787" s="4" t="s">
        <v>295</v>
      </c>
    </row>
    <row r="788" spans="1:4">
      <c r="A788" s="1">
        <v>225002</v>
      </c>
      <c r="B788" s="5" t="s">
        <v>12</v>
      </c>
      <c r="C788" s="4" t="s">
        <v>135</v>
      </c>
      <c r="D788" s="4" t="s">
        <v>295</v>
      </c>
    </row>
    <row r="789" spans="1:4">
      <c r="A789" s="1">
        <v>225003</v>
      </c>
      <c r="B789" s="5" t="s">
        <v>12</v>
      </c>
      <c r="C789" s="4" t="s">
        <v>135</v>
      </c>
      <c r="D789" s="4" t="s">
        <v>295</v>
      </c>
    </row>
    <row r="790" spans="1:4">
      <c r="A790" s="1">
        <v>225119</v>
      </c>
      <c r="B790" s="5" t="s">
        <v>12</v>
      </c>
      <c r="C790" s="4" t="s">
        <v>135</v>
      </c>
      <c r="D790" s="4" t="s">
        <v>295</v>
      </c>
    </row>
    <row r="791" spans="1:4">
      <c r="A791" s="1">
        <v>225120</v>
      </c>
      <c r="B791" s="5" t="s">
        <v>12</v>
      </c>
      <c r="C791" s="4" t="s">
        <v>135</v>
      </c>
      <c r="D791" s="4" t="s">
        <v>295</v>
      </c>
    </row>
    <row r="792" spans="1:4">
      <c r="A792" s="1">
        <v>225123</v>
      </c>
      <c r="B792" s="5" t="s">
        <v>12</v>
      </c>
      <c r="C792" s="4" t="s">
        <v>135</v>
      </c>
      <c r="D792" s="4" t="s">
        <v>295</v>
      </c>
    </row>
    <row r="793" spans="1:4">
      <c r="A793" s="1">
        <v>225126</v>
      </c>
      <c r="B793" s="5" t="s">
        <v>12</v>
      </c>
      <c r="C793" s="4" t="s">
        <v>135</v>
      </c>
      <c r="D793" s="4" t="s">
        <v>295</v>
      </c>
    </row>
    <row r="794" spans="1:4">
      <c r="A794" s="1">
        <v>225202</v>
      </c>
      <c r="B794" s="5" t="s">
        <v>12</v>
      </c>
      <c r="C794" s="4" t="s">
        <v>135</v>
      </c>
      <c r="D794" s="4" t="s">
        <v>295</v>
      </c>
    </row>
    <row r="795" spans="1:4">
      <c r="A795" s="1">
        <v>225203</v>
      </c>
      <c r="B795" s="5" t="s">
        <v>12</v>
      </c>
      <c r="C795" s="4" t="s">
        <v>135</v>
      </c>
      <c r="D795" s="4" t="s">
        <v>295</v>
      </c>
    </row>
    <row r="796" spans="1:4">
      <c r="A796" s="1">
        <v>225204</v>
      </c>
      <c r="B796" s="5" t="s">
        <v>12</v>
      </c>
      <c r="C796" s="4" t="s">
        <v>135</v>
      </c>
      <c r="D796" s="4" t="s">
        <v>295</v>
      </c>
    </row>
    <row r="797" spans="1:4">
      <c r="A797" s="1">
        <v>225301</v>
      </c>
      <c r="B797" s="5" t="s">
        <v>12</v>
      </c>
      <c r="C797" s="4" t="s">
        <v>135</v>
      </c>
      <c r="D797" s="4" t="s">
        <v>295</v>
      </c>
    </row>
    <row r="798" spans="1:4">
      <c r="A798" s="1">
        <v>225302</v>
      </c>
      <c r="B798" s="5" t="s">
        <v>12</v>
      </c>
      <c r="C798" s="4" t="s">
        <v>135</v>
      </c>
      <c r="D798" s="4" t="s">
        <v>295</v>
      </c>
    </row>
    <row r="799" spans="1:4">
      <c r="A799" s="1">
        <v>225305</v>
      </c>
      <c r="B799" s="5" t="s">
        <v>12</v>
      </c>
      <c r="C799" s="4" t="s">
        <v>135</v>
      </c>
      <c r="D799" s="4" t="s">
        <v>295</v>
      </c>
    </row>
    <row r="800" spans="1:4">
      <c r="A800" s="1">
        <v>225306</v>
      </c>
      <c r="B800" s="5" t="s">
        <v>12</v>
      </c>
      <c r="C800" s="4" t="s">
        <v>135</v>
      </c>
      <c r="D800" s="4" t="s">
        <v>295</v>
      </c>
    </row>
    <row r="801" spans="1:4">
      <c r="A801" s="1">
        <v>225412</v>
      </c>
      <c r="B801" s="5" t="s">
        <v>12</v>
      </c>
      <c r="C801" s="4" t="s">
        <v>135</v>
      </c>
      <c r="D801" s="4" t="s">
        <v>295</v>
      </c>
    </row>
    <row r="802" spans="1:4">
      <c r="A802" s="1">
        <v>225414</v>
      </c>
      <c r="B802" s="5" t="s">
        <v>12</v>
      </c>
      <c r="C802" s="4" t="s">
        <v>135</v>
      </c>
      <c r="D802" s="4" t="s">
        <v>295</v>
      </c>
    </row>
    <row r="803" spans="1:4">
      <c r="A803" s="1">
        <v>226001</v>
      </c>
      <c r="B803" s="5" t="s">
        <v>12</v>
      </c>
      <c r="C803" s="4" t="s">
        <v>136</v>
      </c>
      <c r="D803" s="4" t="s">
        <v>295</v>
      </c>
    </row>
    <row r="804" spans="1:4">
      <c r="A804" s="1">
        <v>226002</v>
      </c>
      <c r="B804" s="5" t="s">
        <v>12</v>
      </c>
      <c r="C804" s="4" t="s">
        <v>136</v>
      </c>
      <c r="D804" s="4" t="s">
        <v>295</v>
      </c>
    </row>
    <row r="805" spans="1:4">
      <c r="A805" s="1">
        <v>226003</v>
      </c>
      <c r="B805" s="5" t="s">
        <v>12</v>
      </c>
      <c r="C805" s="4" t="s">
        <v>136</v>
      </c>
      <c r="D805" s="4" t="s">
        <v>295</v>
      </c>
    </row>
    <row r="806" spans="1:4">
      <c r="A806" s="1">
        <v>226004</v>
      </c>
      <c r="B806" s="5" t="s">
        <v>12</v>
      </c>
      <c r="C806" s="4" t="s">
        <v>136</v>
      </c>
      <c r="D806" s="4" t="s">
        <v>295</v>
      </c>
    </row>
    <row r="807" spans="1:4">
      <c r="A807" s="1">
        <v>226005</v>
      </c>
      <c r="B807" s="5" t="s">
        <v>12</v>
      </c>
      <c r="C807" s="4" t="s">
        <v>136</v>
      </c>
      <c r="D807" s="4" t="s">
        <v>295</v>
      </c>
    </row>
    <row r="808" spans="1:4">
      <c r="A808" s="1">
        <v>226007</v>
      </c>
      <c r="B808" s="5" t="s">
        <v>12</v>
      </c>
      <c r="C808" s="4" t="s">
        <v>136</v>
      </c>
      <c r="D808" s="4" t="s">
        <v>295</v>
      </c>
    </row>
    <row r="809" spans="1:4">
      <c r="A809" s="1">
        <v>226008</v>
      </c>
      <c r="B809" s="5" t="s">
        <v>12</v>
      </c>
      <c r="C809" s="4" t="s">
        <v>136</v>
      </c>
      <c r="D809" s="4" t="s">
        <v>295</v>
      </c>
    </row>
    <row r="810" spans="1:4">
      <c r="A810" s="1">
        <v>226009</v>
      </c>
      <c r="B810" s="5" t="s">
        <v>12</v>
      </c>
      <c r="C810" s="4" t="s">
        <v>136</v>
      </c>
      <c r="D810" s="4" t="s">
        <v>295</v>
      </c>
    </row>
    <row r="811" spans="1:4">
      <c r="A811" s="1">
        <v>226013</v>
      </c>
      <c r="B811" s="5" t="s">
        <v>12</v>
      </c>
      <c r="C811" s="4" t="s">
        <v>136</v>
      </c>
      <c r="D811" s="4" t="s">
        <v>295</v>
      </c>
    </row>
    <row r="812" spans="1:4">
      <c r="A812" s="1">
        <v>226018</v>
      </c>
      <c r="B812" s="5" t="s">
        <v>12</v>
      </c>
      <c r="C812" s="4" t="s">
        <v>136</v>
      </c>
      <c r="D812" s="4" t="s">
        <v>295</v>
      </c>
    </row>
    <row r="813" spans="1:4">
      <c r="A813" s="1">
        <v>226020</v>
      </c>
      <c r="B813" s="5" t="s">
        <v>12</v>
      </c>
      <c r="C813" s="4" t="s">
        <v>136</v>
      </c>
      <c r="D813" s="4" t="s">
        <v>295</v>
      </c>
    </row>
    <row r="814" spans="1:4">
      <c r="A814" s="1">
        <v>226021</v>
      </c>
      <c r="B814" s="5" t="s">
        <v>12</v>
      </c>
      <c r="C814" s="4" t="s">
        <v>136</v>
      </c>
      <c r="D814" s="4" t="s">
        <v>295</v>
      </c>
    </row>
    <row r="815" spans="1:4">
      <c r="A815" s="1">
        <v>226022</v>
      </c>
      <c r="B815" s="5" t="s">
        <v>12</v>
      </c>
      <c r="C815" s="4" t="s">
        <v>136</v>
      </c>
      <c r="D815" s="4" t="s">
        <v>295</v>
      </c>
    </row>
    <row r="816" spans="1:4">
      <c r="A816" s="1">
        <v>226023</v>
      </c>
      <c r="B816" s="5" t="s">
        <v>12</v>
      </c>
      <c r="C816" s="4" t="s">
        <v>136</v>
      </c>
      <c r="D816" s="4" t="s">
        <v>295</v>
      </c>
    </row>
    <row r="817" spans="1:4">
      <c r="A817" s="1">
        <v>226024</v>
      </c>
      <c r="B817" s="5" t="s">
        <v>12</v>
      </c>
      <c r="C817" s="4" t="s">
        <v>136</v>
      </c>
      <c r="D817" s="4" t="s">
        <v>295</v>
      </c>
    </row>
    <row r="818" spans="1:4">
      <c r="A818" s="1">
        <v>226025</v>
      </c>
      <c r="B818" s="5" t="s">
        <v>12</v>
      </c>
      <c r="C818" s="4" t="s">
        <v>136</v>
      </c>
      <c r="D818" s="4" t="s">
        <v>295</v>
      </c>
    </row>
    <row r="819" spans="1:4">
      <c r="A819" s="1">
        <v>226026</v>
      </c>
      <c r="B819" s="5" t="s">
        <v>12</v>
      </c>
      <c r="C819" s="4" t="s">
        <v>136</v>
      </c>
      <c r="D819" s="4" t="s">
        <v>295</v>
      </c>
    </row>
    <row r="820" spans="1:4">
      <c r="A820" s="1">
        <v>226027</v>
      </c>
      <c r="B820" s="5" t="s">
        <v>12</v>
      </c>
      <c r="C820" s="4" t="s">
        <v>136</v>
      </c>
      <c r="D820" s="4" t="s">
        <v>295</v>
      </c>
    </row>
    <row r="821" spans="1:4">
      <c r="A821" s="1">
        <v>226028</v>
      </c>
      <c r="B821" s="5" t="s">
        <v>12</v>
      </c>
      <c r="C821" s="4" t="s">
        <v>136</v>
      </c>
      <c r="D821" s="4" t="s">
        <v>295</v>
      </c>
    </row>
    <row r="822" spans="1:4">
      <c r="A822" s="1">
        <v>226029</v>
      </c>
      <c r="B822" s="5" t="s">
        <v>12</v>
      </c>
      <c r="C822" s="4" t="s">
        <v>136</v>
      </c>
      <c r="D822" s="4" t="s">
        <v>295</v>
      </c>
    </row>
    <row r="823" spans="1:4">
      <c r="A823" s="1">
        <v>226030</v>
      </c>
      <c r="B823" s="5" t="s">
        <v>12</v>
      </c>
      <c r="C823" s="4" t="s">
        <v>136</v>
      </c>
      <c r="D823" s="4" t="s">
        <v>295</v>
      </c>
    </row>
    <row r="824" spans="1:4">
      <c r="A824" s="1">
        <v>226031</v>
      </c>
      <c r="B824" s="5" t="s">
        <v>12</v>
      </c>
      <c r="C824" s="4" t="s">
        <v>136</v>
      </c>
      <c r="D824" s="4" t="s">
        <v>295</v>
      </c>
    </row>
    <row r="825" spans="1:4">
      <c r="A825" s="1">
        <v>226101</v>
      </c>
      <c r="B825" s="5" t="s">
        <v>12</v>
      </c>
      <c r="C825" s="4" t="s">
        <v>136</v>
      </c>
      <c r="D825" s="4" t="s">
        <v>295</v>
      </c>
    </row>
    <row r="826" spans="1:4">
      <c r="A826" s="1">
        <v>226102</v>
      </c>
      <c r="B826" s="5" t="s">
        <v>12</v>
      </c>
      <c r="C826" s="4" t="s">
        <v>136</v>
      </c>
      <c r="D826" s="4" t="s">
        <v>295</v>
      </c>
    </row>
    <row r="827" spans="1:4">
      <c r="A827" s="1">
        <v>226103</v>
      </c>
      <c r="B827" s="5" t="s">
        <v>12</v>
      </c>
      <c r="C827" s="4" t="s">
        <v>136</v>
      </c>
      <c r="D827" s="4" t="s">
        <v>295</v>
      </c>
    </row>
    <row r="828" spans="1:4">
      <c r="A828" s="1">
        <v>226104</v>
      </c>
      <c r="B828" s="5" t="s">
        <v>12</v>
      </c>
      <c r="C828" s="4" t="s">
        <v>136</v>
      </c>
      <c r="D828" s="4" t="s">
        <v>295</v>
      </c>
    </row>
    <row r="829" spans="1:4">
      <c r="A829" s="1">
        <v>226201</v>
      </c>
      <c r="B829" s="5" t="s">
        <v>12</v>
      </c>
      <c r="C829" s="4" t="s">
        <v>136</v>
      </c>
      <c r="D829" s="4" t="s">
        <v>295</v>
      </c>
    </row>
    <row r="830" spans="1:4">
      <c r="A830" s="1">
        <v>226202</v>
      </c>
      <c r="B830" s="5" t="s">
        <v>12</v>
      </c>
      <c r="C830" s="4" t="s">
        <v>136</v>
      </c>
      <c r="D830" s="4" t="s">
        <v>295</v>
      </c>
    </row>
    <row r="831" spans="1:4">
      <c r="A831" s="1">
        <v>226203</v>
      </c>
      <c r="B831" s="5" t="s">
        <v>12</v>
      </c>
      <c r="C831" s="4" t="s">
        <v>136</v>
      </c>
      <c r="D831" s="4" t="s">
        <v>295</v>
      </c>
    </row>
    <row r="832" spans="1:4">
      <c r="A832" s="1">
        <v>226301</v>
      </c>
      <c r="B832" s="5" t="s">
        <v>12</v>
      </c>
      <c r="C832" s="4" t="s">
        <v>136</v>
      </c>
      <c r="D832" s="4" t="s">
        <v>295</v>
      </c>
    </row>
    <row r="833" spans="1:4">
      <c r="A833" s="1">
        <v>226302</v>
      </c>
      <c r="B833" s="5" t="s">
        <v>12</v>
      </c>
      <c r="C833" s="4" t="s">
        <v>136</v>
      </c>
      <c r="D833" s="4" t="s">
        <v>295</v>
      </c>
    </row>
    <row r="834" spans="1:4">
      <c r="A834" s="1">
        <v>226303</v>
      </c>
      <c r="B834" s="5" t="s">
        <v>12</v>
      </c>
      <c r="C834" s="4" t="s">
        <v>136</v>
      </c>
      <c r="D834" s="4" t="s">
        <v>295</v>
      </c>
    </row>
    <row r="835" spans="1:4">
      <c r="A835" s="1">
        <v>226401</v>
      </c>
      <c r="B835" s="5" t="s">
        <v>12</v>
      </c>
      <c r="C835" s="4" t="s">
        <v>136</v>
      </c>
      <c r="D835" s="4" t="s">
        <v>295</v>
      </c>
    </row>
    <row r="836" spans="1:4">
      <c r="A836" s="1">
        <v>226501</v>
      </c>
      <c r="B836" s="5" t="s">
        <v>12</v>
      </c>
      <c r="C836" s="4" t="s">
        <v>136</v>
      </c>
      <c r="D836" s="4" t="s">
        <v>295</v>
      </c>
    </row>
    <row r="837" spans="1:4">
      <c r="A837" s="1">
        <v>227812</v>
      </c>
      <c r="B837" s="5" t="s">
        <v>12</v>
      </c>
      <c r="C837" s="4" t="s">
        <v>137</v>
      </c>
      <c r="D837" s="4" t="s">
        <v>295</v>
      </c>
    </row>
    <row r="838" spans="1:4">
      <c r="A838" s="1">
        <v>228125</v>
      </c>
      <c r="B838" s="5" t="s">
        <v>12</v>
      </c>
      <c r="C838" s="4" t="s">
        <v>137</v>
      </c>
      <c r="D838" s="4" t="s">
        <v>295</v>
      </c>
    </row>
    <row r="839" spans="1:4">
      <c r="A839" s="1">
        <v>228151</v>
      </c>
      <c r="B839" s="5" t="s">
        <v>12</v>
      </c>
      <c r="C839" s="4" t="s">
        <v>137</v>
      </c>
      <c r="D839" s="4" t="s">
        <v>295</v>
      </c>
    </row>
    <row r="840" spans="1:4">
      <c r="A840" s="1">
        <v>228155</v>
      </c>
      <c r="B840" s="5" t="s">
        <v>12</v>
      </c>
      <c r="C840" s="4" t="s">
        <v>137</v>
      </c>
      <c r="D840" s="4" t="s">
        <v>295</v>
      </c>
    </row>
    <row r="841" spans="1:4">
      <c r="A841" s="1">
        <v>229412</v>
      </c>
      <c r="B841" s="5" t="s">
        <v>12</v>
      </c>
      <c r="C841" s="4" t="s">
        <v>127</v>
      </c>
      <c r="D841" s="4" t="s">
        <v>295</v>
      </c>
    </row>
    <row r="842" spans="1:4">
      <c r="A842" s="1">
        <v>229413</v>
      </c>
      <c r="B842" s="5" t="s">
        <v>12</v>
      </c>
      <c r="C842" s="4" t="s">
        <v>127</v>
      </c>
      <c r="D842" s="4" t="s">
        <v>295</v>
      </c>
    </row>
    <row r="843" spans="1:4">
      <c r="A843" s="1">
        <v>231001</v>
      </c>
      <c r="B843" s="5" t="s">
        <v>12</v>
      </c>
      <c r="C843" s="4" t="s">
        <v>138</v>
      </c>
      <c r="D843" s="4" t="s">
        <v>295</v>
      </c>
    </row>
    <row r="844" spans="1:4">
      <c r="A844" s="1">
        <v>231211</v>
      </c>
      <c r="B844" s="5" t="s">
        <v>12</v>
      </c>
      <c r="C844" s="4" t="s">
        <v>138</v>
      </c>
      <c r="D844" s="4" t="s">
        <v>295</v>
      </c>
    </row>
    <row r="845" spans="1:4">
      <c r="A845" s="1">
        <v>231301</v>
      </c>
      <c r="B845" s="5" t="s">
        <v>12</v>
      </c>
      <c r="C845" s="4" t="s">
        <v>138</v>
      </c>
      <c r="D845" s="4" t="s">
        <v>295</v>
      </c>
    </row>
    <row r="846" spans="1:4">
      <c r="A846" s="1">
        <v>231302</v>
      </c>
      <c r="B846" s="5" t="s">
        <v>12</v>
      </c>
      <c r="C846" s="4" t="s">
        <v>138</v>
      </c>
      <c r="D846" s="4" t="s">
        <v>295</v>
      </c>
    </row>
    <row r="847" spans="1:4">
      <c r="A847" s="1">
        <v>231304</v>
      </c>
      <c r="B847" s="5" t="s">
        <v>12</v>
      </c>
      <c r="C847" s="4" t="s">
        <v>138</v>
      </c>
      <c r="D847" s="4" t="s">
        <v>295</v>
      </c>
    </row>
    <row r="848" spans="1:4">
      <c r="A848" s="1">
        <v>231306</v>
      </c>
      <c r="B848" s="5" t="s">
        <v>12</v>
      </c>
      <c r="C848" s="4" t="s">
        <v>138</v>
      </c>
      <c r="D848" s="4" t="s">
        <v>295</v>
      </c>
    </row>
    <row r="849" spans="1:4">
      <c r="A849" s="1">
        <v>231307</v>
      </c>
      <c r="B849" s="5" t="s">
        <v>12</v>
      </c>
      <c r="C849" s="4" t="s">
        <v>138</v>
      </c>
      <c r="D849" s="4" t="s">
        <v>295</v>
      </c>
    </row>
    <row r="850" spans="1:4">
      <c r="A850" s="1">
        <v>231311</v>
      </c>
      <c r="B850" s="5" t="s">
        <v>12</v>
      </c>
      <c r="C850" s="4" t="s">
        <v>138</v>
      </c>
      <c r="D850" s="4" t="s">
        <v>295</v>
      </c>
    </row>
    <row r="851" spans="1:4">
      <c r="A851" s="1">
        <v>231312</v>
      </c>
      <c r="B851" s="5" t="s">
        <v>12</v>
      </c>
      <c r="C851" s="4" t="s">
        <v>138</v>
      </c>
      <c r="D851" s="4" t="s">
        <v>295</v>
      </c>
    </row>
    <row r="852" spans="1:4">
      <c r="A852" s="1">
        <v>231313</v>
      </c>
      <c r="B852" s="5" t="s">
        <v>12</v>
      </c>
      <c r="C852" s="4" t="s">
        <v>138</v>
      </c>
      <c r="D852" s="4" t="s">
        <v>295</v>
      </c>
    </row>
    <row r="853" spans="1:4">
      <c r="A853" s="1">
        <v>231314</v>
      </c>
      <c r="B853" s="5" t="s">
        <v>12</v>
      </c>
      <c r="C853" s="4" t="s">
        <v>138</v>
      </c>
      <c r="D853" s="4" t="s">
        <v>295</v>
      </c>
    </row>
    <row r="854" spans="1:4">
      <c r="A854" s="1">
        <v>231501</v>
      </c>
      <c r="B854" s="5" t="s">
        <v>12</v>
      </c>
      <c r="C854" s="4" t="s">
        <v>138</v>
      </c>
      <c r="D854" s="4" t="s">
        <v>295</v>
      </c>
    </row>
    <row r="855" spans="1:4">
      <c r="A855" s="1">
        <v>232101</v>
      </c>
      <c r="B855" s="5" t="s">
        <v>12</v>
      </c>
      <c r="C855" s="4" t="s">
        <v>130</v>
      </c>
      <c r="D855" s="4" t="s">
        <v>295</v>
      </c>
    </row>
    <row r="856" spans="1:4">
      <c r="A856" s="1">
        <v>232102</v>
      </c>
      <c r="B856" s="5" t="s">
        <v>12</v>
      </c>
      <c r="C856" s="4" t="s">
        <v>130</v>
      </c>
      <c r="D856" s="4" t="s">
        <v>295</v>
      </c>
    </row>
    <row r="857" spans="1:4">
      <c r="A857" s="1">
        <v>232103</v>
      </c>
      <c r="B857" s="5" t="s">
        <v>12</v>
      </c>
      <c r="C857" s="4" t="s">
        <v>130</v>
      </c>
      <c r="D857" s="4" t="s">
        <v>295</v>
      </c>
    </row>
    <row r="858" spans="1:4">
      <c r="A858" s="1">
        <v>232104</v>
      </c>
      <c r="B858" s="5" t="s">
        <v>12</v>
      </c>
      <c r="C858" s="4" t="s">
        <v>130</v>
      </c>
      <c r="D858" s="4" t="s">
        <v>295</v>
      </c>
    </row>
    <row r="859" spans="1:4">
      <c r="A859" s="1">
        <v>232105</v>
      </c>
      <c r="B859" s="5" t="s">
        <v>12</v>
      </c>
      <c r="C859" s="4" t="s">
        <v>130</v>
      </c>
      <c r="D859" s="4" t="s">
        <v>295</v>
      </c>
    </row>
    <row r="860" spans="1:4">
      <c r="A860" s="1">
        <v>232106</v>
      </c>
      <c r="B860" s="5" t="s">
        <v>12</v>
      </c>
      <c r="C860" s="4" t="s">
        <v>130</v>
      </c>
      <c r="D860" s="4" t="s">
        <v>295</v>
      </c>
    </row>
    <row r="861" spans="1:4">
      <c r="A861" s="1">
        <v>232107</v>
      </c>
      <c r="B861" s="5" t="s">
        <v>12</v>
      </c>
      <c r="C861" s="4" t="s">
        <v>130</v>
      </c>
      <c r="D861" s="4" t="s">
        <v>295</v>
      </c>
    </row>
    <row r="862" spans="1:4">
      <c r="A862" s="1">
        <v>232108</v>
      </c>
      <c r="B862" s="5" t="s">
        <v>12</v>
      </c>
      <c r="C862" s="4" t="s">
        <v>130</v>
      </c>
      <c r="D862" s="4" t="s">
        <v>295</v>
      </c>
    </row>
    <row r="863" spans="1:4">
      <c r="A863" s="1">
        <v>232109</v>
      </c>
      <c r="B863" s="5" t="s">
        <v>12</v>
      </c>
      <c r="C863" s="4" t="s">
        <v>130</v>
      </c>
      <c r="D863" s="4" t="s">
        <v>295</v>
      </c>
    </row>
    <row r="864" spans="1:4">
      <c r="A864" s="1">
        <v>232110</v>
      </c>
      <c r="B864" s="5" t="s">
        <v>12</v>
      </c>
      <c r="C864" s="4" t="s">
        <v>130</v>
      </c>
      <c r="D864" s="4" t="s">
        <v>295</v>
      </c>
    </row>
    <row r="865" spans="1:4">
      <c r="A865" s="1">
        <v>232111</v>
      </c>
      <c r="B865" s="5" t="s">
        <v>12</v>
      </c>
      <c r="C865" s="4" t="s">
        <v>130</v>
      </c>
      <c r="D865" s="4" t="s">
        <v>295</v>
      </c>
    </row>
    <row r="866" spans="1:4">
      <c r="A866" s="1">
        <v>232118</v>
      </c>
      <c r="B866" s="5" t="s">
        <v>12</v>
      </c>
      <c r="C866" s="4" t="s">
        <v>130</v>
      </c>
      <c r="D866" s="4" t="s">
        <v>295</v>
      </c>
    </row>
    <row r="867" spans="1:4">
      <c r="A867" s="1">
        <v>232120</v>
      </c>
      <c r="B867" s="5" t="s">
        <v>12</v>
      </c>
      <c r="C867" s="4" t="s">
        <v>130</v>
      </c>
      <c r="D867" s="4" t="s">
        <v>295</v>
      </c>
    </row>
    <row r="868" spans="1:4">
      <c r="A868" s="1">
        <v>233221</v>
      </c>
      <c r="B868" s="5" t="s">
        <v>12</v>
      </c>
      <c r="C868" s="4" t="s">
        <v>139</v>
      </c>
      <c r="D868" s="4" t="s">
        <v>295</v>
      </c>
    </row>
    <row r="869" spans="1:4">
      <c r="A869" s="1">
        <v>233304</v>
      </c>
      <c r="B869" s="5" t="s">
        <v>12</v>
      </c>
      <c r="C869" s="4" t="s">
        <v>139</v>
      </c>
      <c r="D869" s="4" t="s">
        <v>295</v>
      </c>
    </row>
    <row r="870" spans="1:4">
      <c r="A870" s="1">
        <v>233306</v>
      </c>
      <c r="B870" s="5" t="s">
        <v>12</v>
      </c>
      <c r="C870" s="4" t="s">
        <v>139</v>
      </c>
      <c r="D870" s="4" t="s">
        <v>295</v>
      </c>
    </row>
    <row r="871" spans="1:4">
      <c r="A871" s="1">
        <v>233307</v>
      </c>
      <c r="B871" s="5" t="s">
        <v>12</v>
      </c>
      <c r="C871" s="4" t="s">
        <v>139</v>
      </c>
      <c r="D871" s="4" t="s">
        <v>295</v>
      </c>
    </row>
    <row r="872" spans="1:4">
      <c r="A872" s="1">
        <v>241204</v>
      </c>
      <c r="B872" s="5" t="s">
        <v>12</v>
      </c>
      <c r="C872" s="4" t="s">
        <v>140</v>
      </c>
      <c r="D872" s="4" t="s">
        <v>295</v>
      </c>
    </row>
    <row r="873" spans="1:4">
      <c r="A873" s="1">
        <v>243002</v>
      </c>
      <c r="B873" s="5" t="s">
        <v>12</v>
      </c>
      <c r="C873" s="4" t="s">
        <v>141</v>
      </c>
      <c r="D873" s="4" t="s">
        <v>295</v>
      </c>
    </row>
    <row r="874" spans="1:4">
      <c r="A874" s="1">
        <v>243003</v>
      </c>
      <c r="B874" s="5" t="s">
        <v>12</v>
      </c>
      <c r="C874" s="4" t="s">
        <v>141</v>
      </c>
      <c r="D874" s="4" t="s">
        <v>295</v>
      </c>
    </row>
    <row r="875" spans="1:4">
      <c r="A875" s="1">
        <v>243005</v>
      </c>
      <c r="B875" s="5" t="s">
        <v>12</v>
      </c>
      <c r="C875" s="4" t="s">
        <v>141</v>
      </c>
      <c r="D875" s="4" t="s">
        <v>295</v>
      </c>
    </row>
    <row r="876" spans="1:4">
      <c r="A876" s="1">
        <v>243006</v>
      </c>
      <c r="B876" s="5" t="s">
        <v>12</v>
      </c>
      <c r="C876" s="4" t="s">
        <v>141</v>
      </c>
      <c r="D876" s="4" t="s">
        <v>295</v>
      </c>
    </row>
    <row r="877" spans="1:4">
      <c r="A877" s="1">
        <v>243122</v>
      </c>
      <c r="B877" s="5" t="s">
        <v>12</v>
      </c>
      <c r="C877" s="4" t="s">
        <v>141</v>
      </c>
      <c r="D877" s="4" t="s">
        <v>295</v>
      </c>
    </row>
    <row r="878" spans="1:4">
      <c r="A878" s="1">
        <v>243123</v>
      </c>
      <c r="B878" s="5" t="s">
        <v>12</v>
      </c>
      <c r="C878" s="4" t="s">
        <v>141</v>
      </c>
      <c r="D878" s="4" t="s">
        <v>295</v>
      </c>
    </row>
    <row r="879" spans="1:4">
      <c r="A879" s="1">
        <v>243201</v>
      </c>
      <c r="B879" s="5" t="s">
        <v>12</v>
      </c>
      <c r="C879" s="4" t="s">
        <v>141</v>
      </c>
      <c r="D879" s="4" t="s">
        <v>295</v>
      </c>
    </row>
    <row r="880" spans="1:4">
      <c r="A880" s="1">
        <v>243202</v>
      </c>
      <c r="B880" s="5" t="s">
        <v>12</v>
      </c>
      <c r="C880" s="4" t="s">
        <v>141</v>
      </c>
      <c r="D880" s="4" t="s">
        <v>295</v>
      </c>
    </row>
    <row r="881" spans="1:4">
      <c r="A881" s="1">
        <v>243203</v>
      </c>
      <c r="B881" s="5" t="s">
        <v>12</v>
      </c>
      <c r="C881" s="4" t="s">
        <v>141</v>
      </c>
      <c r="D881" s="4" t="s">
        <v>295</v>
      </c>
    </row>
    <row r="882" spans="1:4">
      <c r="A882" s="1">
        <v>243301</v>
      </c>
      <c r="B882" s="5" t="s">
        <v>12</v>
      </c>
      <c r="C882" s="4" t="s">
        <v>141</v>
      </c>
      <c r="D882" s="4" t="s">
        <v>295</v>
      </c>
    </row>
    <row r="883" spans="1:4">
      <c r="A883" s="1">
        <v>243302</v>
      </c>
      <c r="B883" s="5" t="s">
        <v>12</v>
      </c>
      <c r="C883" s="4" t="s">
        <v>141</v>
      </c>
      <c r="D883" s="4" t="s">
        <v>295</v>
      </c>
    </row>
    <row r="884" spans="1:4">
      <c r="A884" s="1">
        <v>243303</v>
      </c>
      <c r="B884" s="5" t="s">
        <v>12</v>
      </c>
      <c r="C884" s="4" t="s">
        <v>141</v>
      </c>
      <c r="D884" s="4" t="s">
        <v>295</v>
      </c>
    </row>
    <row r="885" spans="1:4">
      <c r="A885" s="1">
        <v>243401</v>
      </c>
      <c r="B885" s="5" t="s">
        <v>12</v>
      </c>
      <c r="C885" s="4" t="s">
        <v>141</v>
      </c>
      <c r="D885" s="4" t="s">
        <v>295</v>
      </c>
    </row>
    <row r="886" spans="1:4">
      <c r="A886" s="1">
        <v>243402</v>
      </c>
      <c r="B886" s="5" t="s">
        <v>12</v>
      </c>
      <c r="C886" s="4" t="s">
        <v>141</v>
      </c>
      <c r="D886" s="4" t="s">
        <v>295</v>
      </c>
    </row>
    <row r="887" spans="1:4">
      <c r="A887" s="1">
        <v>243403</v>
      </c>
      <c r="B887" s="5" t="s">
        <v>12</v>
      </c>
      <c r="C887" s="4" t="s">
        <v>141</v>
      </c>
      <c r="D887" s="4" t="s">
        <v>295</v>
      </c>
    </row>
    <row r="888" spans="1:4">
      <c r="A888" s="1">
        <v>243407</v>
      </c>
      <c r="B888" s="5" t="s">
        <v>12</v>
      </c>
      <c r="C888" s="4" t="s">
        <v>141</v>
      </c>
      <c r="D888" s="4" t="s">
        <v>295</v>
      </c>
    </row>
    <row r="889" spans="1:4">
      <c r="A889" s="1">
        <v>243501</v>
      </c>
      <c r="B889" s="5" t="s">
        <v>12</v>
      </c>
      <c r="C889" s="4" t="s">
        <v>141</v>
      </c>
      <c r="D889" s="4" t="s">
        <v>295</v>
      </c>
    </row>
    <row r="890" spans="1:4">
      <c r="A890" s="1">
        <v>243502</v>
      </c>
      <c r="B890" s="5" t="s">
        <v>12</v>
      </c>
      <c r="C890" s="4" t="s">
        <v>141</v>
      </c>
      <c r="D890" s="4" t="s">
        <v>295</v>
      </c>
    </row>
    <row r="891" spans="1:4">
      <c r="A891" s="1">
        <v>243503</v>
      </c>
      <c r="B891" s="5" t="s">
        <v>12</v>
      </c>
      <c r="C891" s="4" t="s">
        <v>141</v>
      </c>
      <c r="D891" s="4" t="s">
        <v>295</v>
      </c>
    </row>
    <row r="892" spans="1:4">
      <c r="A892" s="1">
        <v>243504</v>
      </c>
      <c r="B892" s="5" t="s">
        <v>12</v>
      </c>
      <c r="C892" s="4" t="s">
        <v>141</v>
      </c>
      <c r="D892" s="4" t="s">
        <v>295</v>
      </c>
    </row>
    <row r="893" spans="1:4">
      <c r="A893" s="1">
        <v>243505</v>
      </c>
      <c r="B893" s="5" t="s">
        <v>12</v>
      </c>
      <c r="C893" s="4" t="s">
        <v>141</v>
      </c>
      <c r="D893" s="4" t="s">
        <v>295</v>
      </c>
    </row>
    <row r="894" spans="1:4">
      <c r="A894" s="1">
        <v>243506</v>
      </c>
      <c r="B894" s="5" t="s">
        <v>12</v>
      </c>
      <c r="C894" s="4" t="s">
        <v>141</v>
      </c>
      <c r="D894" s="4" t="s">
        <v>295</v>
      </c>
    </row>
    <row r="895" spans="1:4">
      <c r="A895" s="1">
        <v>243601</v>
      </c>
      <c r="B895" s="5" t="s">
        <v>12</v>
      </c>
      <c r="C895" s="4" t="s">
        <v>142</v>
      </c>
      <c r="D895" s="4" t="s">
        <v>295</v>
      </c>
    </row>
    <row r="896" spans="1:4">
      <c r="A896" s="1">
        <v>243630</v>
      </c>
      <c r="B896" s="5" t="s">
        <v>12</v>
      </c>
      <c r="C896" s="4" t="s">
        <v>142</v>
      </c>
      <c r="D896" s="4" t="s">
        <v>295</v>
      </c>
    </row>
    <row r="897" spans="1:4">
      <c r="A897" s="1">
        <v>243632</v>
      </c>
      <c r="B897" s="5" t="s">
        <v>12</v>
      </c>
      <c r="C897" s="4" t="s">
        <v>142</v>
      </c>
      <c r="D897" s="4" t="s">
        <v>295</v>
      </c>
    </row>
    <row r="898" spans="1:4">
      <c r="A898" s="1">
        <v>243634</v>
      </c>
      <c r="B898" s="5" t="s">
        <v>12</v>
      </c>
      <c r="C898" s="4" t="s">
        <v>142</v>
      </c>
      <c r="D898" s="4" t="s">
        <v>295</v>
      </c>
    </row>
    <row r="899" spans="1:4">
      <c r="A899" s="1">
        <v>243635</v>
      </c>
      <c r="B899" s="5" t="s">
        <v>12</v>
      </c>
      <c r="C899" s="4" t="s">
        <v>142</v>
      </c>
      <c r="D899" s="4" t="s">
        <v>295</v>
      </c>
    </row>
    <row r="900" spans="1:4">
      <c r="A900" s="1">
        <v>243637</v>
      </c>
      <c r="B900" s="5" t="s">
        <v>12</v>
      </c>
      <c r="C900" s="4" t="s">
        <v>142</v>
      </c>
      <c r="D900" s="4" t="s">
        <v>295</v>
      </c>
    </row>
    <row r="901" spans="1:4">
      <c r="A901" s="1">
        <v>243720</v>
      </c>
      <c r="B901" s="5" t="s">
        <v>12</v>
      </c>
      <c r="C901" s="4" t="s">
        <v>142</v>
      </c>
      <c r="D901" s="4" t="s">
        <v>295</v>
      </c>
    </row>
    <row r="902" spans="1:4">
      <c r="A902" s="1">
        <v>243725</v>
      </c>
      <c r="B902" s="5" t="s">
        <v>12</v>
      </c>
      <c r="C902" s="4" t="s">
        <v>142</v>
      </c>
      <c r="D902" s="4" t="s">
        <v>295</v>
      </c>
    </row>
    <row r="903" spans="1:4">
      <c r="A903" s="1">
        <v>243726</v>
      </c>
      <c r="B903" s="5" t="s">
        <v>12</v>
      </c>
      <c r="C903" s="4" t="s">
        <v>142</v>
      </c>
      <c r="D903" s="4" t="s">
        <v>295</v>
      </c>
    </row>
    <row r="904" spans="1:4">
      <c r="A904" s="1">
        <v>244701</v>
      </c>
      <c r="B904" s="5" t="s">
        <v>12</v>
      </c>
      <c r="C904" s="4" t="s">
        <v>143</v>
      </c>
      <c r="D904" s="4" t="s">
        <v>295</v>
      </c>
    </row>
    <row r="905" spans="1:4">
      <c r="A905" s="1">
        <v>244713</v>
      </c>
      <c r="B905" s="5" t="s">
        <v>12</v>
      </c>
      <c r="C905" s="4" t="s">
        <v>144</v>
      </c>
      <c r="D905" s="4" t="s">
        <v>296</v>
      </c>
    </row>
    <row r="906" spans="1:4">
      <c r="A906" s="1">
        <v>244716</v>
      </c>
      <c r="B906" s="5" t="s">
        <v>12</v>
      </c>
      <c r="C906" s="4" t="s">
        <v>145</v>
      </c>
      <c r="D906" s="4" t="s">
        <v>296</v>
      </c>
    </row>
    <row r="907" spans="1:4">
      <c r="A907" s="1">
        <v>244921</v>
      </c>
      <c r="B907" s="5" t="s">
        <v>12</v>
      </c>
      <c r="C907" s="4" t="s">
        <v>143</v>
      </c>
      <c r="D907" s="4" t="s">
        <v>295</v>
      </c>
    </row>
    <row r="908" spans="1:4">
      <c r="A908" s="1">
        <v>244922</v>
      </c>
      <c r="B908" s="5" t="s">
        <v>12</v>
      </c>
      <c r="C908" s="4" t="s">
        <v>143</v>
      </c>
      <c r="D908" s="4" t="s">
        <v>295</v>
      </c>
    </row>
    <row r="909" spans="1:4">
      <c r="A909" s="1">
        <v>244924</v>
      </c>
      <c r="B909" s="5" t="s">
        <v>12</v>
      </c>
      <c r="C909" s="4" t="s">
        <v>143</v>
      </c>
      <c r="D909" s="4" t="s">
        <v>295</v>
      </c>
    </row>
    <row r="910" spans="1:4">
      <c r="A910" s="1">
        <v>244925</v>
      </c>
      <c r="B910" s="5" t="s">
        <v>12</v>
      </c>
      <c r="C910" s="4" t="s">
        <v>146</v>
      </c>
      <c r="D910" s="4" t="s">
        <v>295</v>
      </c>
    </row>
    <row r="911" spans="1:4">
      <c r="A911" s="1">
        <v>244927</v>
      </c>
      <c r="B911" s="5" t="s">
        <v>12</v>
      </c>
      <c r="C911" s="4" t="s">
        <v>143</v>
      </c>
      <c r="D911" s="4" t="s">
        <v>295</v>
      </c>
    </row>
    <row r="912" spans="1:4">
      <c r="A912" s="1">
        <v>244928</v>
      </c>
      <c r="B912" s="5" t="s">
        <v>12</v>
      </c>
      <c r="C912" s="4" t="s">
        <v>143</v>
      </c>
      <c r="D912" s="4" t="s">
        <v>295</v>
      </c>
    </row>
    <row r="913" spans="1:4">
      <c r="A913" s="1">
        <v>245101</v>
      </c>
      <c r="B913" s="5" t="s">
        <v>12</v>
      </c>
      <c r="C913" s="4" t="s">
        <v>118</v>
      </c>
      <c r="D913" s="4" t="s">
        <v>295</v>
      </c>
    </row>
    <row r="914" spans="1:4">
      <c r="A914" s="1">
        <v>245201</v>
      </c>
      <c r="B914" s="5" t="s">
        <v>12</v>
      </c>
      <c r="C914" s="4" t="s">
        <v>118</v>
      </c>
      <c r="D914" s="4" t="s">
        <v>295</v>
      </c>
    </row>
    <row r="915" spans="1:4">
      <c r="A915" s="1">
        <v>245206</v>
      </c>
      <c r="B915" s="5" t="s">
        <v>12</v>
      </c>
      <c r="C915" s="4" t="s">
        <v>147</v>
      </c>
      <c r="D915" s="4" t="s">
        <v>295</v>
      </c>
    </row>
    <row r="916" spans="1:4">
      <c r="A916" s="1">
        <v>245207</v>
      </c>
      <c r="B916" s="5" t="s">
        <v>12</v>
      </c>
      <c r="C916" s="4" t="s">
        <v>118</v>
      </c>
      <c r="D916" s="4" t="s">
        <v>295</v>
      </c>
    </row>
    <row r="917" spans="1:4">
      <c r="A917" s="1">
        <v>245208</v>
      </c>
      <c r="B917" s="5" t="s">
        <v>12</v>
      </c>
      <c r="C917" s="4" t="s">
        <v>118</v>
      </c>
      <c r="D917" s="4" t="s">
        <v>295</v>
      </c>
    </row>
    <row r="918" spans="1:4">
      <c r="A918" s="1">
        <v>245301</v>
      </c>
      <c r="B918" s="5" t="s">
        <v>12</v>
      </c>
      <c r="C918" s="4" t="s">
        <v>118</v>
      </c>
      <c r="D918" s="4" t="s">
        <v>295</v>
      </c>
    </row>
    <row r="919" spans="1:4">
      <c r="A919" s="1">
        <v>245304</v>
      </c>
      <c r="B919" s="5" t="s">
        <v>12</v>
      </c>
      <c r="C919" s="4" t="s">
        <v>118</v>
      </c>
      <c r="D919" s="4" t="s">
        <v>295</v>
      </c>
    </row>
    <row r="920" spans="1:4">
      <c r="A920" s="1">
        <v>246127</v>
      </c>
      <c r="B920" s="5" t="s">
        <v>12</v>
      </c>
      <c r="C920" s="4" t="s">
        <v>148</v>
      </c>
      <c r="D920" s="4" t="s">
        <v>296</v>
      </c>
    </row>
    <row r="921" spans="1:4">
      <c r="A921" s="1">
        <v>246128</v>
      </c>
      <c r="B921" s="5" t="s">
        <v>12</v>
      </c>
      <c r="C921" s="4" t="s">
        <v>148</v>
      </c>
      <c r="D921" s="4" t="s">
        <v>296</v>
      </c>
    </row>
    <row r="922" spans="1:4">
      <c r="A922" s="1">
        <v>246148</v>
      </c>
      <c r="B922" s="5" t="s">
        <v>12</v>
      </c>
      <c r="C922" s="4" t="s">
        <v>148</v>
      </c>
      <c r="D922" s="4" t="s">
        <v>296</v>
      </c>
    </row>
    <row r="923" spans="1:4">
      <c r="A923" s="1">
        <v>246723</v>
      </c>
      <c r="B923" s="5" t="s">
        <v>12</v>
      </c>
      <c r="C923" s="4" t="s">
        <v>149</v>
      </c>
      <c r="D923" s="4" t="s">
        <v>295</v>
      </c>
    </row>
    <row r="924" spans="1:4">
      <c r="A924" s="1">
        <v>246732</v>
      </c>
      <c r="B924" s="5" t="s">
        <v>12</v>
      </c>
      <c r="C924" s="4" t="s">
        <v>149</v>
      </c>
      <c r="D924" s="4" t="s">
        <v>295</v>
      </c>
    </row>
    <row r="925" spans="1:4">
      <c r="A925" s="1">
        <v>246749</v>
      </c>
      <c r="B925" s="5" t="s">
        <v>12</v>
      </c>
      <c r="C925" s="4" t="s">
        <v>149</v>
      </c>
      <c r="D925" s="4" t="s">
        <v>295</v>
      </c>
    </row>
    <row r="926" spans="1:4">
      <c r="A926" s="1">
        <v>247002</v>
      </c>
      <c r="B926" s="5" t="s">
        <v>12</v>
      </c>
      <c r="C926" s="4" t="s">
        <v>150</v>
      </c>
      <c r="D926" s="4" t="s">
        <v>295</v>
      </c>
    </row>
    <row r="927" spans="1:4">
      <c r="A927" s="1">
        <v>247120</v>
      </c>
      <c r="B927" s="5" t="s">
        <v>12</v>
      </c>
      <c r="C927" s="4" t="s">
        <v>150</v>
      </c>
      <c r="D927" s="4" t="s">
        <v>295</v>
      </c>
    </row>
    <row r="928" spans="1:4">
      <c r="A928" s="1">
        <v>247121</v>
      </c>
      <c r="B928" s="5" t="s">
        <v>12</v>
      </c>
      <c r="C928" s="4" t="s">
        <v>150</v>
      </c>
      <c r="D928" s="4" t="s">
        <v>295</v>
      </c>
    </row>
    <row r="929" spans="1:4">
      <c r="A929" s="1">
        <v>247122</v>
      </c>
      <c r="B929" s="5" t="s">
        <v>12</v>
      </c>
      <c r="C929" s="4" t="s">
        <v>150</v>
      </c>
      <c r="D929" s="4" t="s">
        <v>295</v>
      </c>
    </row>
    <row r="930" spans="1:4">
      <c r="A930" s="1">
        <v>247129</v>
      </c>
      <c r="B930" s="5" t="s">
        <v>12</v>
      </c>
      <c r="C930" s="4" t="s">
        <v>150</v>
      </c>
      <c r="D930" s="4" t="s">
        <v>295</v>
      </c>
    </row>
    <row r="931" spans="1:4">
      <c r="A931" s="1">
        <v>247231</v>
      </c>
      <c r="B931" s="5" t="s">
        <v>12</v>
      </c>
      <c r="C931" s="4" t="s">
        <v>150</v>
      </c>
      <c r="D931" s="4" t="s">
        <v>295</v>
      </c>
    </row>
    <row r="932" spans="1:4">
      <c r="A932" s="1">
        <v>247232</v>
      </c>
      <c r="B932" s="5" t="s">
        <v>12</v>
      </c>
      <c r="C932" s="4" t="s">
        <v>150</v>
      </c>
      <c r="D932" s="4" t="s">
        <v>295</v>
      </c>
    </row>
    <row r="933" spans="1:4">
      <c r="A933" s="1">
        <v>247340</v>
      </c>
      <c r="B933" s="5" t="s">
        <v>12</v>
      </c>
      <c r="C933" s="4" t="s">
        <v>150</v>
      </c>
      <c r="D933" s="4" t="s">
        <v>295</v>
      </c>
    </row>
    <row r="934" spans="1:4">
      <c r="A934" s="1">
        <v>247341</v>
      </c>
      <c r="B934" s="5" t="s">
        <v>12</v>
      </c>
      <c r="C934" s="4" t="s">
        <v>150</v>
      </c>
      <c r="D934" s="4" t="s">
        <v>295</v>
      </c>
    </row>
    <row r="935" spans="1:4">
      <c r="A935" s="1">
        <v>247342</v>
      </c>
      <c r="B935" s="5" t="s">
        <v>12</v>
      </c>
      <c r="C935" s="4" t="s">
        <v>150</v>
      </c>
      <c r="D935" s="4" t="s">
        <v>295</v>
      </c>
    </row>
    <row r="936" spans="1:4">
      <c r="A936" s="1">
        <v>247343</v>
      </c>
      <c r="B936" s="5" t="s">
        <v>12</v>
      </c>
      <c r="C936" s="4" t="s">
        <v>150</v>
      </c>
      <c r="D936" s="4" t="s">
        <v>295</v>
      </c>
    </row>
    <row r="937" spans="1:4">
      <c r="A937" s="1">
        <v>247451</v>
      </c>
      <c r="B937" s="5" t="s">
        <v>12</v>
      </c>
      <c r="C937" s="4" t="s">
        <v>150</v>
      </c>
      <c r="D937" s="4" t="s">
        <v>295</v>
      </c>
    </row>
    <row r="938" spans="1:4">
      <c r="A938" s="1">
        <v>247452</v>
      </c>
      <c r="B938" s="5" t="s">
        <v>12</v>
      </c>
      <c r="C938" s="4" t="s">
        <v>150</v>
      </c>
      <c r="D938" s="4" t="s">
        <v>295</v>
      </c>
    </row>
    <row r="939" spans="1:4">
      <c r="A939" s="1">
        <v>247453</v>
      </c>
      <c r="B939" s="5" t="s">
        <v>12</v>
      </c>
      <c r="C939" s="4" t="s">
        <v>150</v>
      </c>
      <c r="D939" s="4" t="s">
        <v>295</v>
      </c>
    </row>
    <row r="940" spans="1:4">
      <c r="A940" s="1">
        <v>247551</v>
      </c>
      <c r="B940" s="5" t="s">
        <v>12</v>
      </c>
      <c r="C940" s="4" t="s">
        <v>150</v>
      </c>
      <c r="D940" s="4" t="s">
        <v>295</v>
      </c>
    </row>
    <row r="941" spans="1:4">
      <c r="A941" s="1">
        <v>247554</v>
      </c>
      <c r="B941" s="5" t="s">
        <v>12</v>
      </c>
      <c r="C941" s="4" t="s">
        <v>150</v>
      </c>
      <c r="D941" s="4" t="s">
        <v>295</v>
      </c>
    </row>
    <row r="942" spans="1:4">
      <c r="A942" s="1">
        <v>247656</v>
      </c>
      <c r="B942" s="5" t="s">
        <v>12</v>
      </c>
      <c r="C942" s="4" t="s">
        <v>151</v>
      </c>
      <c r="D942" s="4" t="s">
        <v>296</v>
      </c>
    </row>
    <row r="943" spans="1:4">
      <c r="A943" s="1">
        <v>247661</v>
      </c>
      <c r="B943" s="5" t="s">
        <v>12</v>
      </c>
      <c r="C943" s="4" t="s">
        <v>151</v>
      </c>
      <c r="D943" s="4" t="s">
        <v>296</v>
      </c>
    </row>
    <row r="944" spans="1:4">
      <c r="A944" s="1">
        <v>247664</v>
      </c>
      <c r="B944" s="5" t="s">
        <v>12</v>
      </c>
      <c r="C944" s="4" t="s">
        <v>151</v>
      </c>
      <c r="D944" s="4" t="s">
        <v>296</v>
      </c>
    </row>
    <row r="945" spans="1:4">
      <c r="A945" s="1">
        <v>247666</v>
      </c>
      <c r="B945" s="5" t="s">
        <v>12</v>
      </c>
      <c r="C945" s="4" t="s">
        <v>151</v>
      </c>
      <c r="D945" s="4" t="s">
        <v>296</v>
      </c>
    </row>
    <row r="946" spans="1:4">
      <c r="A946" s="1">
        <v>247667</v>
      </c>
      <c r="B946" s="5" t="s">
        <v>12</v>
      </c>
      <c r="C946" s="4" t="s">
        <v>151</v>
      </c>
      <c r="D946" s="4" t="s">
        <v>296</v>
      </c>
    </row>
    <row r="947" spans="1:4">
      <c r="A947" s="1">
        <v>247669</v>
      </c>
      <c r="B947" s="5" t="s">
        <v>12</v>
      </c>
      <c r="C947" s="4" t="s">
        <v>150</v>
      </c>
      <c r="D947" s="4" t="s">
        <v>295</v>
      </c>
    </row>
    <row r="948" spans="1:4">
      <c r="A948" s="1">
        <v>247671</v>
      </c>
      <c r="B948" s="5" t="s">
        <v>12</v>
      </c>
      <c r="C948" s="4" t="s">
        <v>151</v>
      </c>
      <c r="D948" s="4" t="s">
        <v>296</v>
      </c>
    </row>
    <row r="949" spans="1:4">
      <c r="A949" s="1">
        <v>247771</v>
      </c>
      <c r="B949" s="5" t="s">
        <v>12</v>
      </c>
      <c r="C949" s="4" t="s">
        <v>152</v>
      </c>
      <c r="D949" s="4" t="s">
        <v>295</v>
      </c>
    </row>
    <row r="950" spans="1:4">
      <c r="A950" s="1">
        <v>247772</v>
      </c>
      <c r="B950" s="5" t="s">
        <v>12</v>
      </c>
      <c r="C950" s="4" t="s">
        <v>152</v>
      </c>
      <c r="D950" s="4" t="s">
        <v>295</v>
      </c>
    </row>
    <row r="951" spans="1:4">
      <c r="A951" s="1">
        <v>247773</v>
      </c>
      <c r="B951" s="5" t="s">
        <v>12</v>
      </c>
      <c r="C951" s="4" t="s">
        <v>152</v>
      </c>
      <c r="D951" s="4" t="s">
        <v>295</v>
      </c>
    </row>
    <row r="952" spans="1:4">
      <c r="A952" s="1">
        <v>247774</v>
      </c>
      <c r="B952" s="5" t="s">
        <v>12</v>
      </c>
      <c r="C952" s="4" t="s">
        <v>152</v>
      </c>
      <c r="D952" s="4" t="s">
        <v>295</v>
      </c>
    </row>
    <row r="953" spans="1:4">
      <c r="A953" s="1">
        <v>247775</v>
      </c>
      <c r="B953" s="5" t="s">
        <v>12</v>
      </c>
      <c r="C953" s="4" t="s">
        <v>152</v>
      </c>
      <c r="D953" s="4" t="s">
        <v>295</v>
      </c>
    </row>
    <row r="954" spans="1:4">
      <c r="A954" s="1">
        <v>247776</v>
      </c>
      <c r="B954" s="5" t="s">
        <v>12</v>
      </c>
      <c r="C954" s="4" t="s">
        <v>152</v>
      </c>
      <c r="D954" s="4" t="s">
        <v>295</v>
      </c>
    </row>
    <row r="955" spans="1:4">
      <c r="A955" s="1">
        <v>247777</v>
      </c>
      <c r="B955" s="5" t="s">
        <v>12</v>
      </c>
      <c r="C955" s="4" t="s">
        <v>152</v>
      </c>
      <c r="D955" s="4" t="s">
        <v>295</v>
      </c>
    </row>
    <row r="956" spans="1:4">
      <c r="A956" s="1">
        <v>247778</v>
      </c>
      <c r="B956" s="5" t="s">
        <v>12</v>
      </c>
      <c r="C956" s="4" t="s">
        <v>152</v>
      </c>
      <c r="D956" s="4" t="s">
        <v>295</v>
      </c>
    </row>
    <row r="957" spans="1:4">
      <c r="A957" s="1">
        <v>248001</v>
      </c>
      <c r="B957" s="5" t="s">
        <v>12</v>
      </c>
      <c r="C957" s="4" t="s">
        <v>153</v>
      </c>
      <c r="D957" s="4" t="s">
        <v>296</v>
      </c>
    </row>
    <row r="958" spans="1:4">
      <c r="A958" s="1">
        <v>248002</v>
      </c>
      <c r="B958" s="5" t="s">
        <v>12</v>
      </c>
      <c r="C958" s="4" t="s">
        <v>153</v>
      </c>
      <c r="D958" s="4" t="s">
        <v>296</v>
      </c>
    </row>
    <row r="959" spans="1:4">
      <c r="A959" s="1">
        <v>248003</v>
      </c>
      <c r="B959" s="5" t="s">
        <v>12</v>
      </c>
      <c r="C959" s="4" t="s">
        <v>153</v>
      </c>
      <c r="D959" s="4" t="s">
        <v>296</v>
      </c>
    </row>
    <row r="960" spans="1:4">
      <c r="A960" s="1">
        <v>248005</v>
      </c>
      <c r="B960" s="5" t="s">
        <v>12</v>
      </c>
      <c r="C960" s="4" t="s">
        <v>153</v>
      </c>
      <c r="D960" s="4" t="s">
        <v>296</v>
      </c>
    </row>
    <row r="961" spans="1:4">
      <c r="A961" s="1">
        <v>248006</v>
      </c>
      <c r="B961" s="5" t="s">
        <v>12</v>
      </c>
      <c r="C961" s="4" t="s">
        <v>153</v>
      </c>
      <c r="D961" s="4" t="s">
        <v>296</v>
      </c>
    </row>
    <row r="962" spans="1:4">
      <c r="A962" s="1">
        <v>248007</v>
      </c>
      <c r="B962" s="5" t="s">
        <v>12</v>
      </c>
      <c r="C962" s="4" t="s">
        <v>153</v>
      </c>
      <c r="D962" s="4" t="s">
        <v>296</v>
      </c>
    </row>
    <row r="963" spans="1:4">
      <c r="A963" s="1">
        <v>248008</v>
      </c>
      <c r="B963" s="5" t="s">
        <v>12</v>
      </c>
      <c r="C963" s="4" t="s">
        <v>153</v>
      </c>
      <c r="D963" s="4" t="s">
        <v>296</v>
      </c>
    </row>
    <row r="964" spans="1:4">
      <c r="A964" s="1">
        <v>248009</v>
      </c>
      <c r="B964" s="5" t="s">
        <v>12</v>
      </c>
      <c r="C964" s="4" t="s">
        <v>153</v>
      </c>
      <c r="D964" s="4" t="s">
        <v>296</v>
      </c>
    </row>
    <row r="965" spans="1:4">
      <c r="A965" s="1">
        <v>248011</v>
      </c>
      <c r="B965" s="5" t="s">
        <v>12</v>
      </c>
      <c r="C965" s="4" t="s">
        <v>153</v>
      </c>
      <c r="D965" s="4" t="s">
        <v>296</v>
      </c>
    </row>
    <row r="966" spans="1:4">
      <c r="A966" s="1">
        <v>248012</v>
      </c>
      <c r="B966" s="5" t="s">
        <v>12</v>
      </c>
      <c r="C966" s="4" t="s">
        <v>153</v>
      </c>
      <c r="D966" s="4" t="s">
        <v>296</v>
      </c>
    </row>
    <row r="967" spans="1:4">
      <c r="A967" s="1">
        <v>248013</v>
      </c>
      <c r="B967" s="5" t="s">
        <v>12</v>
      </c>
      <c r="C967" s="4" t="s">
        <v>153</v>
      </c>
      <c r="D967" s="4" t="s">
        <v>296</v>
      </c>
    </row>
    <row r="968" spans="1:4">
      <c r="A968" s="1">
        <v>248014</v>
      </c>
      <c r="B968" s="5" t="s">
        <v>12</v>
      </c>
      <c r="C968" s="4" t="s">
        <v>153</v>
      </c>
      <c r="D968" s="4" t="s">
        <v>296</v>
      </c>
    </row>
    <row r="969" spans="1:4">
      <c r="A969" s="1">
        <v>248015</v>
      </c>
      <c r="B969" s="5" t="s">
        <v>12</v>
      </c>
      <c r="C969" s="4" t="s">
        <v>153</v>
      </c>
      <c r="D969" s="4" t="s">
        <v>296</v>
      </c>
    </row>
    <row r="970" spans="1:4">
      <c r="A970" s="1">
        <v>248016</v>
      </c>
      <c r="B970" s="5" t="s">
        <v>12</v>
      </c>
      <c r="C970" s="4" t="s">
        <v>153</v>
      </c>
      <c r="D970" s="4" t="s">
        <v>296</v>
      </c>
    </row>
    <row r="971" spans="1:4">
      <c r="A971" s="1">
        <v>248018</v>
      </c>
      <c r="B971" s="5" t="s">
        <v>12</v>
      </c>
      <c r="C971" s="4" t="s">
        <v>153</v>
      </c>
      <c r="D971" s="4" t="s">
        <v>296</v>
      </c>
    </row>
    <row r="972" spans="1:4">
      <c r="A972" s="1">
        <v>248122</v>
      </c>
      <c r="B972" s="5" t="s">
        <v>12</v>
      </c>
      <c r="C972" s="4" t="s">
        <v>153</v>
      </c>
      <c r="D972" s="4" t="s">
        <v>296</v>
      </c>
    </row>
    <row r="973" spans="1:4">
      <c r="A973" s="1">
        <v>248123</v>
      </c>
      <c r="B973" s="5" t="s">
        <v>12</v>
      </c>
      <c r="C973" s="4" t="s">
        <v>153</v>
      </c>
      <c r="D973" s="4" t="s">
        <v>296</v>
      </c>
    </row>
    <row r="974" spans="1:4">
      <c r="A974" s="1">
        <v>248125</v>
      </c>
      <c r="B974" s="5" t="s">
        <v>12</v>
      </c>
      <c r="C974" s="4" t="s">
        <v>153</v>
      </c>
      <c r="D974" s="4" t="s">
        <v>296</v>
      </c>
    </row>
    <row r="975" spans="1:4">
      <c r="A975" s="1">
        <v>248140</v>
      </c>
      <c r="B975" s="5" t="s">
        <v>12</v>
      </c>
      <c r="C975" s="4" t="s">
        <v>153</v>
      </c>
      <c r="D975" s="4" t="s">
        <v>296</v>
      </c>
    </row>
    <row r="976" spans="1:4">
      <c r="A976" s="1">
        <v>248142</v>
      </c>
      <c r="B976" s="5" t="s">
        <v>12</v>
      </c>
      <c r="C976" s="4" t="s">
        <v>153</v>
      </c>
      <c r="D976" s="4" t="s">
        <v>296</v>
      </c>
    </row>
    <row r="977" spans="1:4">
      <c r="A977" s="1">
        <v>248143</v>
      </c>
      <c r="B977" s="5" t="s">
        <v>12</v>
      </c>
      <c r="C977" s="4" t="s">
        <v>153</v>
      </c>
      <c r="D977" s="4" t="s">
        <v>296</v>
      </c>
    </row>
    <row r="978" spans="1:4">
      <c r="A978" s="1">
        <v>248145</v>
      </c>
      <c r="B978" s="5" t="s">
        <v>12</v>
      </c>
      <c r="C978" s="4" t="s">
        <v>153</v>
      </c>
      <c r="D978" s="4" t="s">
        <v>296</v>
      </c>
    </row>
    <row r="979" spans="1:4">
      <c r="A979" s="1">
        <v>248146</v>
      </c>
      <c r="B979" s="5" t="s">
        <v>12</v>
      </c>
      <c r="C979" s="4" t="s">
        <v>153</v>
      </c>
      <c r="D979" s="4" t="s">
        <v>296</v>
      </c>
    </row>
    <row r="980" spans="1:4">
      <c r="A980" s="1">
        <v>248159</v>
      </c>
      <c r="B980" s="5" t="s">
        <v>12</v>
      </c>
      <c r="C980" s="4" t="s">
        <v>153</v>
      </c>
      <c r="D980" s="4" t="s">
        <v>296</v>
      </c>
    </row>
    <row r="981" spans="1:4">
      <c r="A981" s="1">
        <v>248165</v>
      </c>
      <c r="B981" s="5" t="s">
        <v>12</v>
      </c>
      <c r="C981" s="4" t="s">
        <v>153</v>
      </c>
      <c r="D981" s="4" t="s">
        <v>296</v>
      </c>
    </row>
    <row r="982" spans="1:4">
      <c r="A982" s="1">
        <v>248171</v>
      </c>
      <c r="B982" s="5" t="s">
        <v>12</v>
      </c>
      <c r="C982" s="4" t="s">
        <v>153</v>
      </c>
      <c r="D982" s="4" t="s">
        <v>296</v>
      </c>
    </row>
    <row r="983" spans="1:4">
      <c r="A983" s="1">
        <v>248179</v>
      </c>
      <c r="B983" s="5" t="s">
        <v>12</v>
      </c>
      <c r="C983" s="4" t="s">
        <v>153</v>
      </c>
      <c r="D983" s="4" t="s">
        <v>296</v>
      </c>
    </row>
    <row r="984" spans="1:4">
      <c r="A984" s="1">
        <v>248195</v>
      </c>
      <c r="B984" s="5" t="s">
        <v>12</v>
      </c>
      <c r="C984" s="4" t="s">
        <v>153</v>
      </c>
      <c r="D984" s="4" t="s">
        <v>296</v>
      </c>
    </row>
    <row r="985" spans="1:4">
      <c r="A985" s="1">
        <v>248196</v>
      </c>
      <c r="B985" s="5" t="s">
        <v>12</v>
      </c>
      <c r="C985" s="4" t="s">
        <v>153</v>
      </c>
      <c r="D985" s="4" t="s">
        <v>296</v>
      </c>
    </row>
    <row r="986" spans="1:4">
      <c r="A986" s="1">
        <v>248197</v>
      </c>
      <c r="B986" s="5" t="s">
        <v>12</v>
      </c>
      <c r="C986" s="4" t="s">
        <v>153</v>
      </c>
      <c r="D986" s="4" t="s">
        <v>296</v>
      </c>
    </row>
    <row r="987" spans="1:4">
      <c r="A987" s="1">
        <v>248198</v>
      </c>
      <c r="B987" s="5" t="s">
        <v>12</v>
      </c>
      <c r="C987" s="4" t="s">
        <v>153</v>
      </c>
      <c r="D987" s="4" t="s">
        <v>296</v>
      </c>
    </row>
    <row r="988" spans="1:4">
      <c r="A988" s="1">
        <v>249001</v>
      </c>
      <c r="B988" s="5" t="s">
        <v>12</v>
      </c>
      <c r="C988" s="4" t="s">
        <v>154</v>
      </c>
      <c r="D988" s="4" t="s">
        <v>296</v>
      </c>
    </row>
    <row r="989" spans="1:4">
      <c r="A989" s="1">
        <v>249123</v>
      </c>
      <c r="B989" s="5" t="s">
        <v>12</v>
      </c>
      <c r="C989" s="4" t="s">
        <v>154</v>
      </c>
      <c r="D989" s="4" t="s">
        <v>296</v>
      </c>
    </row>
    <row r="990" spans="1:4">
      <c r="A990" s="1">
        <v>249130</v>
      </c>
      <c r="B990" s="5" t="s">
        <v>12</v>
      </c>
      <c r="C990" s="4" t="s">
        <v>154</v>
      </c>
      <c r="D990" s="4" t="s">
        <v>296</v>
      </c>
    </row>
    <row r="991" spans="1:4">
      <c r="A991" s="1">
        <v>249145</v>
      </c>
      <c r="B991" s="5" t="s">
        <v>12</v>
      </c>
      <c r="C991" s="4" t="s">
        <v>154</v>
      </c>
      <c r="D991" s="4" t="s">
        <v>296</v>
      </c>
    </row>
    <row r="992" spans="1:4">
      <c r="A992" s="1">
        <v>249151</v>
      </c>
      <c r="B992" s="5" t="s">
        <v>12</v>
      </c>
      <c r="C992" s="4" t="s">
        <v>155</v>
      </c>
      <c r="D992" s="4" t="s">
        <v>296</v>
      </c>
    </row>
    <row r="993" spans="1:4">
      <c r="A993" s="1">
        <v>249180</v>
      </c>
      <c r="B993" s="5" t="s">
        <v>12</v>
      </c>
      <c r="C993" s="4" t="s">
        <v>154</v>
      </c>
      <c r="D993" s="4" t="s">
        <v>296</v>
      </c>
    </row>
    <row r="994" spans="1:4">
      <c r="A994" s="1">
        <v>249186</v>
      </c>
      <c r="B994" s="5" t="s">
        <v>12</v>
      </c>
      <c r="C994" s="4" t="s">
        <v>154</v>
      </c>
      <c r="D994" s="4" t="s">
        <v>296</v>
      </c>
    </row>
    <row r="995" spans="1:4">
      <c r="A995" s="1">
        <v>249192</v>
      </c>
      <c r="B995" s="5" t="s">
        <v>12</v>
      </c>
      <c r="C995" s="4" t="s">
        <v>154</v>
      </c>
      <c r="D995" s="4" t="s">
        <v>296</v>
      </c>
    </row>
    <row r="996" spans="1:4">
      <c r="A996" s="1">
        <v>249196</v>
      </c>
      <c r="B996" s="5" t="s">
        <v>12</v>
      </c>
      <c r="C996" s="4" t="s">
        <v>155</v>
      </c>
      <c r="D996" s="4" t="s">
        <v>296</v>
      </c>
    </row>
    <row r="997" spans="1:4">
      <c r="A997" s="1">
        <v>249201</v>
      </c>
      <c r="B997" s="5" t="s">
        <v>12</v>
      </c>
      <c r="C997" s="4" t="s">
        <v>153</v>
      </c>
      <c r="D997" s="4" t="s">
        <v>296</v>
      </c>
    </row>
    <row r="998" spans="1:4">
      <c r="A998" s="1">
        <v>249202</v>
      </c>
      <c r="B998" s="5" t="s">
        <v>12</v>
      </c>
      <c r="C998" s="4" t="s">
        <v>153</v>
      </c>
      <c r="D998" s="4" t="s">
        <v>296</v>
      </c>
    </row>
    <row r="999" spans="1:4">
      <c r="A999" s="1">
        <v>249203</v>
      </c>
      <c r="B999" s="5" t="s">
        <v>12</v>
      </c>
      <c r="C999" s="4" t="s">
        <v>153</v>
      </c>
      <c r="D999" s="4" t="s">
        <v>296</v>
      </c>
    </row>
    <row r="1000" spans="1:4">
      <c r="A1000" s="1">
        <v>249204</v>
      </c>
      <c r="B1000" s="5" t="s">
        <v>12</v>
      </c>
      <c r="C1000" s="4" t="s">
        <v>153</v>
      </c>
      <c r="D1000" s="4" t="s">
        <v>296</v>
      </c>
    </row>
    <row r="1001" spans="1:4">
      <c r="A1001" s="1">
        <v>249205</v>
      </c>
      <c r="B1001" s="5" t="s">
        <v>12</v>
      </c>
      <c r="C1001" s="4" t="s">
        <v>153</v>
      </c>
      <c r="D1001" s="4" t="s">
        <v>296</v>
      </c>
    </row>
    <row r="1002" spans="1:4">
      <c r="A1002" s="1">
        <v>249302</v>
      </c>
      <c r="B1002" s="5" t="s">
        <v>12</v>
      </c>
      <c r="C1002" s="4" t="s">
        <v>148</v>
      </c>
      <c r="D1002" s="4" t="s">
        <v>296</v>
      </c>
    </row>
    <row r="1003" spans="1:4">
      <c r="A1003" s="1">
        <v>249304</v>
      </c>
      <c r="B1003" s="5" t="s">
        <v>12</v>
      </c>
      <c r="C1003" s="4" t="s">
        <v>148</v>
      </c>
      <c r="D1003" s="4" t="s">
        <v>296</v>
      </c>
    </row>
    <row r="1004" spans="1:4">
      <c r="A1004" s="1">
        <v>249306</v>
      </c>
      <c r="B1004" s="5" t="s">
        <v>12</v>
      </c>
      <c r="C1004" s="4" t="s">
        <v>148</v>
      </c>
      <c r="D1004" s="4" t="s">
        <v>296</v>
      </c>
    </row>
    <row r="1005" spans="1:4">
      <c r="A1005" s="1">
        <v>249401</v>
      </c>
      <c r="B1005" s="5" t="s">
        <v>12</v>
      </c>
      <c r="C1005" s="4" t="s">
        <v>151</v>
      </c>
      <c r="D1005" s="4" t="s">
        <v>296</v>
      </c>
    </row>
    <row r="1006" spans="1:4">
      <c r="A1006" s="1">
        <v>249402</v>
      </c>
      <c r="B1006" s="5" t="s">
        <v>12</v>
      </c>
      <c r="C1006" s="4" t="s">
        <v>151</v>
      </c>
      <c r="D1006" s="4" t="s">
        <v>296</v>
      </c>
    </row>
    <row r="1007" spans="1:4">
      <c r="A1007" s="1">
        <v>249403</v>
      </c>
      <c r="B1007" s="5" t="s">
        <v>12</v>
      </c>
      <c r="C1007" s="4" t="s">
        <v>151</v>
      </c>
      <c r="D1007" s="4" t="s">
        <v>296</v>
      </c>
    </row>
    <row r="1008" spans="1:4">
      <c r="A1008" s="1">
        <v>249405</v>
      </c>
      <c r="B1008" s="5" t="s">
        <v>12</v>
      </c>
      <c r="C1008" s="4" t="s">
        <v>151</v>
      </c>
      <c r="D1008" s="4" t="s">
        <v>296</v>
      </c>
    </row>
    <row r="1009" spans="1:4">
      <c r="A1009" s="1">
        <v>249407</v>
      </c>
      <c r="B1009" s="5" t="s">
        <v>12</v>
      </c>
      <c r="C1009" s="4" t="s">
        <v>151</v>
      </c>
      <c r="D1009" s="4" t="s">
        <v>296</v>
      </c>
    </row>
    <row r="1010" spans="1:4">
      <c r="A1010" s="1">
        <v>249410</v>
      </c>
      <c r="B1010" s="5" t="s">
        <v>12</v>
      </c>
      <c r="C1010" s="4" t="s">
        <v>151</v>
      </c>
      <c r="D1010" s="4" t="s">
        <v>296</v>
      </c>
    </row>
    <row r="1011" spans="1:4">
      <c r="A1011" s="1">
        <v>249411</v>
      </c>
      <c r="B1011" s="5" t="s">
        <v>12</v>
      </c>
      <c r="C1011" s="4" t="s">
        <v>151</v>
      </c>
      <c r="D1011" s="4" t="s">
        <v>296</v>
      </c>
    </row>
    <row r="1012" spans="1:4">
      <c r="A1012" s="1">
        <v>250001</v>
      </c>
      <c r="B1012" s="5" t="s">
        <v>12</v>
      </c>
      <c r="C1012" s="4" t="s">
        <v>147</v>
      </c>
      <c r="D1012" s="4" t="s">
        <v>295</v>
      </c>
    </row>
    <row r="1013" spans="1:4">
      <c r="A1013" s="1">
        <v>250002</v>
      </c>
      <c r="B1013" s="5" t="s">
        <v>12</v>
      </c>
      <c r="C1013" s="4" t="s">
        <v>147</v>
      </c>
      <c r="D1013" s="4" t="s">
        <v>295</v>
      </c>
    </row>
    <row r="1014" spans="1:4">
      <c r="A1014" s="1">
        <v>250003</v>
      </c>
      <c r="B1014" s="5" t="s">
        <v>12</v>
      </c>
      <c r="C1014" s="4" t="s">
        <v>147</v>
      </c>
      <c r="D1014" s="4" t="s">
        <v>295</v>
      </c>
    </row>
    <row r="1015" spans="1:4">
      <c r="A1015" s="1">
        <v>250005</v>
      </c>
      <c r="B1015" s="5" t="s">
        <v>12</v>
      </c>
      <c r="C1015" s="4" t="s">
        <v>147</v>
      </c>
      <c r="D1015" s="4" t="s">
        <v>295</v>
      </c>
    </row>
    <row r="1016" spans="1:4">
      <c r="A1016" s="1">
        <v>250101</v>
      </c>
      <c r="B1016" s="5" t="s">
        <v>12</v>
      </c>
      <c r="C1016" s="4" t="s">
        <v>156</v>
      </c>
      <c r="D1016" s="4" t="s">
        <v>295</v>
      </c>
    </row>
    <row r="1017" spans="1:4">
      <c r="A1017" s="1">
        <v>250103</v>
      </c>
      <c r="B1017" s="5" t="s">
        <v>12</v>
      </c>
      <c r="C1017" s="4" t="s">
        <v>147</v>
      </c>
      <c r="D1017" s="4" t="s">
        <v>295</v>
      </c>
    </row>
    <row r="1018" spans="1:4">
      <c r="A1018" s="1">
        <v>250104</v>
      </c>
      <c r="B1018" s="5" t="s">
        <v>12</v>
      </c>
      <c r="C1018" s="4" t="s">
        <v>147</v>
      </c>
      <c r="D1018" s="4" t="s">
        <v>295</v>
      </c>
    </row>
    <row r="1019" spans="1:4">
      <c r="A1019" s="1">
        <v>250106</v>
      </c>
      <c r="B1019" s="5" t="s">
        <v>12</v>
      </c>
      <c r="C1019" s="4" t="s">
        <v>147</v>
      </c>
      <c r="D1019" s="4" t="s">
        <v>295</v>
      </c>
    </row>
    <row r="1020" spans="1:4">
      <c r="A1020" s="1">
        <v>250110</v>
      </c>
      <c r="B1020" s="5" t="s">
        <v>12</v>
      </c>
      <c r="C1020" s="4" t="s">
        <v>147</v>
      </c>
      <c r="D1020" s="4" t="s">
        <v>295</v>
      </c>
    </row>
    <row r="1021" spans="1:4">
      <c r="A1021" s="1">
        <v>250205</v>
      </c>
      <c r="B1021" s="5" t="s">
        <v>12</v>
      </c>
      <c r="C1021" s="4" t="s">
        <v>147</v>
      </c>
      <c r="D1021" s="4" t="s">
        <v>295</v>
      </c>
    </row>
    <row r="1022" spans="1:4">
      <c r="A1022" s="1">
        <v>250221</v>
      </c>
      <c r="B1022" s="5" t="s">
        <v>12</v>
      </c>
      <c r="C1022" s="4" t="s">
        <v>147</v>
      </c>
      <c r="D1022" s="4" t="s">
        <v>295</v>
      </c>
    </row>
    <row r="1023" spans="1:4">
      <c r="A1023" s="1">
        <v>250222</v>
      </c>
      <c r="B1023" s="5" t="s">
        <v>12</v>
      </c>
      <c r="C1023" s="4" t="s">
        <v>147</v>
      </c>
      <c r="D1023" s="4" t="s">
        <v>295</v>
      </c>
    </row>
    <row r="1024" spans="1:4">
      <c r="A1024" s="1">
        <v>250223</v>
      </c>
      <c r="B1024" s="5" t="s">
        <v>12</v>
      </c>
      <c r="C1024" s="4" t="s">
        <v>147</v>
      </c>
      <c r="D1024" s="4" t="s">
        <v>295</v>
      </c>
    </row>
    <row r="1025" spans="1:4">
      <c r="A1025" s="1">
        <v>250341</v>
      </c>
      <c r="B1025" s="5" t="s">
        <v>12</v>
      </c>
      <c r="C1025" s="4" t="s">
        <v>147</v>
      </c>
      <c r="D1025" s="4" t="s">
        <v>295</v>
      </c>
    </row>
    <row r="1026" spans="1:4">
      <c r="A1026" s="1">
        <v>250345</v>
      </c>
      <c r="B1026" s="5" t="s">
        <v>12</v>
      </c>
      <c r="C1026" s="4" t="s">
        <v>156</v>
      </c>
      <c r="D1026" s="4" t="s">
        <v>295</v>
      </c>
    </row>
    <row r="1027" spans="1:4">
      <c r="A1027" s="1">
        <v>250401</v>
      </c>
      <c r="B1027" s="5" t="s">
        <v>12</v>
      </c>
      <c r="C1027" s="4" t="s">
        <v>147</v>
      </c>
      <c r="D1027" s="4" t="s">
        <v>295</v>
      </c>
    </row>
    <row r="1028" spans="1:4">
      <c r="A1028" s="1">
        <v>250404</v>
      </c>
      <c r="B1028" s="5" t="s">
        <v>12</v>
      </c>
      <c r="C1028" s="4" t="s">
        <v>147</v>
      </c>
      <c r="D1028" s="4" t="s">
        <v>295</v>
      </c>
    </row>
    <row r="1029" spans="1:4">
      <c r="A1029" s="1">
        <v>250406</v>
      </c>
      <c r="B1029" s="5" t="s">
        <v>12</v>
      </c>
      <c r="C1029" s="4" t="s">
        <v>147</v>
      </c>
      <c r="D1029" s="4" t="s">
        <v>295</v>
      </c>
    </row>
    <row r="1030" spans="1:4">
      <c r="A1030" s="1">
        <v>250501</v>
      </c>
      <c r="B1030" s="5" t="s">
        <v>12</v>
      </c>
      <c r="C1030" s="4" t="s">
        <v>147</v>
      </c>
      <c r="D1030" s="4" t="s">
        <v>295</v>
      </c>
    </row>
    <row r="1031" spans="1:4">
      <c r="A1031" s="1">
        <v>250502</v>
      </c>
      <c r="B1031" s="5" t="s">
        <v>12</v>
      </c>
      <c r="C1031" s="4" t="s">
        <v>147</v>
      </c>
      <c r="D1031" s="4" t="s">
        <v>295</v>
      </c>
    </row>
    <row r="1032" spans="1:4">
      <c r="A1032" s="1">
        <v>250601</v>
      </c>
      <c r="B1032" s="5" t="s">
        <v>12</v>
      </c>
      <c r="C1032" s="4" t="s">
        <v>156</v>
      </c>
      <c r="D1032" s="4" t="s">
        <v>295</v>
      </c>
    </row>
    <row r="1033" spans="1:4">
      <c r="A1033" s="1">
        <v>250606</v>
      </c>
      <c r="B1033" s="5" t="s">
        <v>12</v>
      </c>
      <c r="C1033" s="4" t="s">
        <v>156</v>
      </c>
      <c r="D1033" s="4" t="s">
        <v>295</v>
      </c>
    </row>
    <row r="1034" spans="1:4">
      <c r="A1034" s="1">
        <v>250609</v>
      </c>
      <c r="B1034" s="5" t="s">
        <v>12</v>
      </c>
      <c r="C1034" s="4" t="s">
        <v>156</v>
      </c>
      <c r="D1034" s="4" t="s">
        <v>295</v>
      </c>
    </row>
    <row r="1035" spans="1:4">
      <c r="A1035" s="1">
        <v>250611</v>
      </c>
      <c r="B1035" s="5" t="s">
        <v>12</v>
      </c>
      <c r="C1035" s="4" t="s">
        <v>156</v>
      </c>
      <c r="D1035" s="4" t="s">
        <v>295</v>
      </c>
    </row>
    <row r="1036" spans="1:4">
      <c r="A1036" s="1">
        <v>250615</v>
      </c>
      <c r="B1036" s="5" t="s">
        <v>12</v>
      </c>
      <c r="C1036" s="4" t="s">
        <v>156</v>
      </c>
      <c r="D1036" s="4" t="s">
        <v>295</v>
      </c>
    </row>
    <row r="1037" spans="1:4">
      <c r="A1037" s="1">
        <v>250617</v>
      </c>
      <c r="B1037" s="5" t="s">
        <v>12</v>
      </c>
      <c r="C1037" s="4" t="s">
        <v>156</v>
      </c>
      <c r="D1037" s="4" t="s">
        <v>295</v>
      </c>
    </row>
    <row r="1038" spans="1:4">
      <c r="A1038" s="1">
        <v>250619</v>
      </c>
      <c r="B1038" s="5" t="s">
        <v>12</v>
      </c>
      <c r="C1038" s="4" t="s">
        <v>156</v>
      </c>
      <c r="D1038" s="4" t="s">
        <v>295</v>
      </c>
    </row>
    <row r="1039" spans="1:4">
      <c r="A1039" s="1">
        <v>250620</v>
      </c>
      <c r="B1039" s="5" t="s">
        <v>12</v>
      </c>
      <c r="C1039" s="4" t="s">
        <v>156</v>
      </c>
      <c r="D1039" s="4" t="s">
        <v>295</v>
      </c>
    </row>
    <row r="1040" spans="1:4">
      <c r="A1040" s="1">
        <v>250621</v>
      </c>
      <c r="B1040" s="5" t="s">
        <v>12</v>
      </c>
      <c r="C1040" s="4" t="s">
        <v>156</v>
      </c>
      <c r="D1040" s="4" t="s">
        <v>295</v>
      </c>
    </row>
    <row r="1041" spans="1:4">
      <c r="A1041" s="1">
        <v>250622</v>
      </c>
      <c r="B1041" s="5" t="s">
        <v>12</v>
      </c>
      <c r="C1041" s="4" t="s">
        <v>156</v>
      </c>
      <c r="D1041" s="4" t="s">
        <v>295</v>
      </c>
    </row>
    <row r="1042" spans="1:4">
      <c r="A1042" s="1">
        <v>250623</v>
      </c>
      <c r="B1042" s="5" t="s">
        <v>12</v>
      </c>
      <c r="C1042" s="4" t="s">
        <v>156</v>
      </c>
      <c r="D1042" s="4" t="s">
        <v>295</v>
      </c>
    </row>
    <row r="1043" spans="1:4">
      <c r="A1043" s="1">
        <v>250625</v>
      </c>
      <c r="B1043" s="5" t="s">
        <v>12</v>
      </c>
      <c r="C1043" s="4" t="s">
        <v>156</v>
      </c>
      <c r="D1043" s="4" t="s">
        <v>295</v>
      </c>
    </row>
    <row r="1044" spans="1:4">
      <c r="A1044" s="1">
        <v>250626</v>
      </c>
      <c r="B1044" s="5" t="s">
        <v>12</v>
      </c>
      <c r="C1044" s="4" t="s">
        <v>156</v>
      </c>
      <c r="D1044" s="4" t="s">
        <v>295</v>
      </c>
    </row>
    <row r="1045" spans="1:4">
      <c r="A1045" s="1">
        <v>251201</v>
      </c>
      <c r="B1045" s="5" t="s">
        <v>12</v>
      </c>
      <c r="C1045" s="4" t="s">
        <v>152</v>
      </c>
      <c r="D1045" s="4" t="s">
        <v>295</v>
      </c>
    </row>
    <row r="1046" spans="1:4">
      <c r="A1046" s="1">
        <v>251301</v>
      </c>
      <c r="B1046" s="5" t="s">
        <v>12</v>
      </c>
      <c r="C1046" s="4" t="s">
        <v>152</v>
      </c>
      <c r="D1046" s="4" t="s">
        <v>295</v>
      </c>
    </row>
    <row r="1047" spans="1:4">
      <c r="A1047" s="1">
        <v>251305</v>
      </c>
      <c r="B1047" s="5" t="s">
        <v>12</v>
      </c>
      <c r="C1047" s="4" t="s">
        <v>152</v>
      </c>
      <c r="D1047" s="4" t="s">
        <v>295</v>
      </c>
    </row>
    <row r="1048" spans="1:4">
      <c r="A1048" s="1">
        <v>251307</v>
      </c>
      <c r="B1048" s="5" t="s">
        <v>12</v>
      </c>
      <c r="C1048" s="4" t="s">
        <v>152</v>
      </c>
      <c r="D1048" s="4" t="s">
        <v>295</v>
      </c>
    </row>
    <row r="1049" spans="1:4">
      <c r="A1049" s="1">
        <v>251310</v>
      </c>
      <c r="B1049" s="5" t="s">
        <v>12</v>
      </c>
      <c r="C1049" s="4" t="s">
        <v>152</v>
      </c>
      <c r="D1049" s="4" t="s">
        <v>295</v>
      </c>
    </row>
    <row r="1050" spans="1:4">
      <c r="A1050" s="1">
        <v>251311</v>
      </c>
      <c r="B1050" s="5" t="s">
        <v>12</v>
      </c>
      <c r="C1050" s="4" t="s">
        <v>152</v>
      </c>
      <c r="D1050" s="4" t="s">
        <v>295</v>
      </c>
    </row>
    <row r="1051" spans="1:4">
      <c r="A1051" s="1">
        <v>251314</v>
      </c>
      <c r="B1051" s="5" t="s">
        <v>12</v>
      </c>
      <c r="C1051" s="4" t="s">
        <v>152</v>
      </c>
      <c r="D1051" s="4" t="s">
        <v>295</v>
      </c>
    </row>
    <row r="1052" spans="1:4">
      <c r="A1052" s="1">
        <v>251315</v>
      </c>
      <c r="B1052" s="5" t="s">
        <v>12</v>
      </c>
      <c r="C1052" s="4" t="s">
        <v>152</v>
      </c>
      <c r="D1052" s="4" t="s">
        <v>295</v>
      </c>
    </row>
    <row r="1053" spans="1:4">
      <c r="A1053" s="1">
        <v>251319</v>
      </c>
      <c r="B1053" s="5" t="s">
        <v>12</v>
      </c>
      <c r="C1053" s="4" t="s">
        <v>152</v>
      </c>
      <c r="D1053" s="4" t="s">
        <v>295</v>
      </c>
    </row>
    <row r="1054" spans="1:4">
      <c r="A1054" s="1">
        <v>251320</v>
      </c>
      <c r="B1054" s="5" t="s">
        <v>12</v>
      </c>
      <c r="C1054" s="4" t="s">
        <v>152</v>
      </c>
      <c r="D1054" s="4" t="s">
        <v>295</v>
      </c>
    </row>
    <row r="1055" spans="1:4">
      <c r="A1055" s="1">
        <v>251327</v>
      </c>
      <c r="B1055" s="5" t="s">
        <v>12</v>
      </c>
      <c r="C1055" s="4" t="s">
        <v>152</v>
      </c>
      <c r="D1055" s="4" t="s">
        <v>295</v>
      </c>
    </row>
    <row r="1056" spans="1:4">
      <c r="A1056" s="1">
        <v>261301</v>
      </c>
      <c r="B1056" s="5" t="s">
        <v>12</v>
      </c>
      <c r="C1056" s="4" t="s">
        <v>157</v>
      </c>
      <c r="D1056" s="4" t="s">
        <v>295</v>
      </c>
    </row>
    <row r="1057" spans="1:4">
      <c r="A1057" s="1">
        <v>262203</v>
      </c>
      <c r="B1057" s="5" t="s">
        <v>12</v>
      </c>
      <c r="C1057" s="4" t="s">
        <v>141</v>
      </c>
      <c r="D1057" s="4" t="s">
        <v>295</v>
      </c>
    </row>
    <row r="1058" spans="1:4">
      <c r="A1058" s="1">
        <v>262308</v>
      </c>
      <c r="B1058" s="5" t="s">
        <v>12</v>
      </c>
      <c r="C1058" s="4" t="s">
        <v>158</v>
      </c>
      <c r="D1058" s="4" t="s">
        <v>296</v>
      </c>
    </row>
    <row r="1059" spans="1:4">
      <c r="A1059" s="1">
        <v>262311</v>
      </c>
      <c r="B1059" s="5" t="s">
        <v>12</v>
      </c>
      <c r="C1059" s="4" t="s">
        <v>145</v>
      </c>
      <c r="D1059" s="4" t="s">
        <v>296</v>
      </c>
    </row>
    <row r="1060" spans="1:4">
      <c r="A1060" s="1">
        <v>262401</v>
      </c>
      <c r="B1060" s="5" t="s">
        <v>12</v>
      </c>
      <c r="C1060" s="4" t="s">
        <v>145</v>
      </c>
      <c r="D1060" s="4" t="s">
        <v>296</v>
      </c>
    </row>
    <row r="1061" spans="1:4">
      <c r="A1061" s="1">
        <v>262402</v>
      </c>
      <c r="B1061" s="5" t="s">
        <v>12</v>
      </c>
      <c r="C1061" s="4" t="s">
        <v>144</v>
      </c>
      <c r="D1061" s="4" t="s">
        <v>296</v>
      </c>
    </row>
    <row r="1062" spans="1:4">
      <c r="A1062" s="1">
        <v>262405</v>
      </c>
      <c r="B1062" s="5" t="s">
        <v>12</v>
      </c>
      <c r="C1062" s="4" t="s">
        <v>145</v>
      </c>
      <c r="D1062" s="4" t="s">
        <v>296</v>
      </c>
    </row>
    <row r="1063" spans="1:4">
      <c r="A1063" s="1">
        <v>262406</v>
      </c>
      <c r="B1063" s="5" t="s">
        <v>12</v>
      </c>
      <c r="C1063" s="4" t="s">
        <v>141</v>
      </c>
      <c r="D1063" s="4" t="s">
        <v>295</v>
      </c>
    </row>
    <row r="1064" spans="1:4">
      <c r="A1064" s="1">
        <v>263126</v>
      </c>
      <c r="B1064" s="5" t="s">
        <v>12</v>
      </c>
      <c r="C1064" s="4" t="s">
        <v>144</v>
      </c>
      <c r="D1064" s="4" t="s">
        <v>296</v>
      </c>
    </row>
    <row r="1065" spans="1:4">
      <c r="A1065" s="1">
        <v>263139</v>
      </c>
      <c r="B1065" s="5" t="s">
        <v>12</v>
      </c>
      <c r="C1065" s="4" t="s">
        <v>144</v>
      </c>
      <c r="D1065" s="4" t="s">
        <v>296</v>
      </c>
    </row>
    <row r="1066" spans="1:4">
      <c r="A1066" s="1">
        <v>263140</v>
      </c>
      <c r="B1066" s="5" t="s">
        <v>12</v>
      </c>
      <c r="C1066" s="4" t="s">
        <v>144</v>
      </c>
      <c r="D1066" s="4" t="s">
        <v>296</v>
      </c>
    </row>
    <row r="1067" spans="1:4">
      <c r="A1067" s="1">
        <v>263142</v>
      </c>
      <c r="B1067" s="5" t="s">
        <v>12</v>
      </c>
      <c r="C1067" s="4" t="s">
        <v>144</v>
      </c>
      <c r="D1067" s="4" t="s">
        <v>296</v>
      </c>
    </row>
    <row r="1068" spans="1:4">
      <c r="A1068" s="1">
        <v>263145</v>
      </c>
      <c r="B1068" s="5" t="s">
        <v>12</v>
      </c>
      <c r="C1068" s="4" t="s">
        <v>145</v>
      </c>
      <c r="D1068" s="4" t="s">
        <v>296</v>
      </c>
    </row>
    <row r="1069" spans="1:4">
      <c r="A1069" s="1">
        <v>263148</v>
      </c>
      <c r="B1069" s="5" t="s">
        <v>12</v>
      </c>
      <c r="C1069" s="4" t="s">
        <v>145</v>
      </c>
      <c r="D1069" s="4" t="s">
        <v>296</v>
      </c>
    </row>
    <row r="1070" spans="1:4">
      <c r="A1070" s="1">
        <v>263149</v>
      </c>
      <c r="B1070" s="5" t="s">
        <v>12</v>
      </c>
      <c r="C1070" s="4" t="s">
        <v>145</v>
      </c>
      <c r="D1070" s="4" t="s">
        <v>296</v>
      </c>
    </row>
    <row r="1071" spans="1:4">
      <c r="A1071" s="1">
        <v>263150</v>
      </c>
      <c r="B1071" s="5" t="s">
        <v>12</v>
      </c>
      <c r="C1071" s="4" t="s">
        <v>145</v>
      </c>
      <c r="D1071" s="4" t="s">
        <v>296</v>
      </c>
    </row>
    <row r="1072" spans="1:4">
      <c r="A1072" s="1">
        <v>263151</v>
      </c>
      <c r="B1072" s="5" t="s">
        <v>12</v>
      </c>
      <c r="C1072" s="4" t="s">
        <v>145</v>
      </c>
      <c r="D1072" s="4" t="s">
        <v>296</v>
      </c>
    </row>
    <row r="1073" spans="1:4">
      <c r="A1073" s="1">
        <v>263152</v>
      </c>
      <c r="B1073" s="5" t="s">
        <v>12</v>
      </c>
      <c r="C1073" s="4" t="s">
        <v>145</v>
      </c>
      <c r="D1073" s="4" t="s">
        <v>296</v>
      </c>
    </row>
    <row r="1074" spans="1:4">
      <c r="A1074" s="1">
        <v>263156</v>
      </c>
      <c r="B1074" s="5" t="s">
        <v>12</v>
      </c>
      <c r="C1074" s="4" t="s">
        <v>144</v>
      </c>
      <c r="D1074" s="4" t="s">
        <v>296</v>
      </c>
    </row>
    <row r="1075" spans="1:4">
      <c r="A1075" s="1">
        <v>263157</v>
      </c>
      <c r="B1075" s="5" t="s">
        <v>12</v>
      </c>
      <c r="C1075" s="4" t="s">
        <v>144</v>
      </c>
      <c r="D1075" s="4" t="s">
        <v>296</v>
      </c>
    </row>
    <row r="1076" spans="1:4">
      <c r="A1076" s="1">
        <v>263159</v>
      </c>
      <c r="B1076" s="5" t="s">
        <v>12</v>
      </c>
      <c r="C1076" s="4" t="s">
        <v>144</v>
      </c>
      <c r="D1076" s="4" t="s">
        <v>296</v>
      </c>
    </row>
    <row r="1077" spans="1:4">
      <c r="A1077" s="1">
        <v>263160</v>
      </c>
      <c r="B1077" s="5" t="s">
        <v>12</v>
      </c>
      <c r="C1077" s="4" t="s">
        <v>145</v>
      </c>
      <c r="D1077" s="4" t="s">
        <v>296</v>
      </c>
    </row>
    <row r="1078" spans="1:4">
      <c r="A1078" s="1">
        <v>271123</v>
      </c>
      <c r="B1078" s="5" t="s">
        <v>12</v>
      </c>
      <c r="C1078" s="4" t="s">
        <v>159</v>
      </c>
      <c r="D1078" s="4" t="s">
        <v>295</v>
      </c>
    </row>
    <row r="1079" spans="1:4">
      <c r="A1079" s="1">
        <v>271301</v>
      </c>
      <c r="B1079" s="5" t="s">
        <v>12</v>
      </c>
      <c r="C1079" s="4" t="s">
        <v>159</v>
      </c>
      <c r="D1079" s="4" t="s">
        <v>295</v>
      </c>
    </row>
    <row r="1080" spans="1:4">
      <c r="A1080" s="1">
        <v>271302</v>
      </c>
      <c r="B1080" s="5" t="s">
        <v>12</v>
      </c>
      <c r="C1080" s="4" t="s">
        <v>159</v>
      </c>
      <c r="D1080" s="4" t="s">
        <v>295</v>
      </c>
    </row>
    <row r="1081" spans="1:4">
      <c r="A1081" s="1">
        <v>271303</v>
      </c>
      <c r="B1081" s="5" t="s">
        <v>12</v>
      </c>
      <c r="C1081" s="4" t="s">
        <v>159</v>
      </c>
      <c r="D1081" s="4" t="s">
        <v>295</v>
      </c>
    </row>
    <row r="1082" spans="1:4">
      <c r="A1082" s="1">
        <v>271304</v>
      </c>
      <c r="B1082" s="5" t="s">
        <v>12</v>
      </c>
      <c r="C1082" s="4" t="s">
        <v>159</v>
      </c>
      <c r="D1082" s="4" t="s">
        <v>295</v>
      </c>
    </row>
    <row r="1083" spans="1:4">
      <c r="A1083" s="1">
        <v>271305</v>
      </c>
      <c r="B1083" s="5" t="s">
        <v>12</v>
      </c>
      <c r="C1083" s="4" t="s">
        <v>159</v>
      </c>
      <c r="D1083" s="4" t="s">
        <v>295</v>
      </c>
    </row>
    <row r="1084" spans="1:4">
      <c r="A1084" s="1">
        <v>271308</v>
      </c>
      <c r="B1084" s="5" t="s">
        <v>12</v>
      </c>
      <c r="C1084" s="4" t="s">
        <v>159</v>
      </c>
      <c r="D1084" s="4" t="s">
        <v>295</v>
      </c>
    </row>
    <row r="1085" spans="1:4">
      <c r="A1085" s="1">
        <v>271309</v>
      </c>
      <c r="B1085" s="5" t="s">
        <v>12</v>
      </c>
      <c r="C1085" s="4" t="s">
        <v>159</v>
      </c>
      <c r="D1085" s="4" t="s">
        <v>295</v>
      </c>
    </row>
    <row r="1086" spans="1:4">
      <c r="A1086" s="1">
        <v>271310</v>
      </c>
      <c r="B1086" s="5" t="s">
        <v>12</v>
      </c>
      <c r="C1086" s="4" t="s">
        <v>159</v>
      </c>
      <c r="D1086" s="4" t="s">
        <v>295</v>
      </c>
    </row>
    <row r="1087" spans="1:4">
      <c r="A1087" s="1">
        <v>271313</v>
      </c>
      <c r="B1087" s="5" t="s">
        <v>12</v>
      </c>
      <c r="C1087" s="4" t="s">
        <v>159</v>
      </c>
      <c r="D1087" s="4" t="s">
        <v>295</v>
      </c>
    </row>
    <row r="1088" spans="1:4">
      <c r="A1088" s="1">
        <v>271401</v>
      </c>
      <c r="B1088" s="5" t="s">
        <v>12</v>
      </c>
      <c r="C1088" s="4" t="s">
        <v>159</v>
      </c>
      <c r="D1088" s="4" t="s">
        <v>295</v>
      </c>
    </row>
    <row r="1089" spans="1:4">
      <c r="A1089" s="1">
        <v>271402</v>
      </c>
      <c r="B1089" s="5" t="s">
        <v>12</v>
      </c>
      <c r="C1089" s="4" t="s">
        <v>159</v>
      </c>
      <c r="D1089" s="4" t="s">
        <v>295</v>
      </c>
    </row>
    <row r="1090" spans="1:4">
      <c r="A1090" s="1">
        <v>271403</v>
      </c>
      <c r="B1090" s="5" t="s">
        <v>12</v>
      </c>
      <c r="C1090" s="4" t="s">
        <v>159</v>
      </c>
      <c r="D1090" s="4" t="s">
        <v>295</v>
      </c>
    </row>
    <row r="1091" spans="1:4">
      <c r="A1091" s="1">
        <v>272125</v>
      </c>
      <c r="B1091" s="5" t="s">
        <v>12</v>
      </c>
      <c r="C1091" s="4" t="s">
        <v>160</v>
      </c>
      <c r="D1091" s="4" t="s">
        <v>295</v>
      </c>
    </row>
    <row r="1092" spans="1:4">
      <c r="A1092" s="1">
        <v>272128</v>
      </c>
      <c r="B1092" s="5" t="s">
        <v>12</v>
      </c>
      <c r="C1092" s="4" t="s">
        <v>160</v>
      </c>
      <c r="D1092" s="4" t="s">
        <v>295</v>
      </c>
    </row>
    <row r="1093" spans="1:4">
      <c r="A1093" s="1">
        <v>272129</v>
      </c>
      <c r="B1093" s="5" t="s">
        <v>12</v>
      </c>
      <c r="C1093" s="4" t="s">
        <v>161</v>
      </c>
      <c r="D1093" s="4" t="s">
        <v>295</v>
      </c>
    </row>
    <row r="1094" spans="1:4">
      <c r="A1094" s="1">
        <v>272130</v>
      </c>
      <c r="B1094" s="5" t="s">
        <v>12</v>
      </c>
      <c r="C1094" s="4" t="s">
        <v>160</v>
      </c>
      <c r="D1094" s="4" t="s">
        <v>295</v>
      </c>
    </row>
    <row r="1095" spans="1:4">
      <c r="A1095" s="1">
        <v>272131</v>
      </c>
      <c r="B1095" s="5" t="s">
        <v>12</v>
      </c>
      <c r="C1095" s="4" t="s">
        <v>160</v>
      </c>
      <c r="D1095" s="4" t="s">
        <v>295</v>
      </c>
    </row>
    <row r="1096" spans="1:4">
      <c r="A1096" s="1">
        <v>272163</v>
      </c>
      <c r="B1096" s="5" t="s">
        <v>12</v>
      </c>
      <c r="C1096" s="4" t="s">
        <v>160</v>
      </c>
      <c r="D1096" s="4" t="s">
        <v>295</v>
      </c>
    </row>
    <row r="1097" spans="1:4">
      <c r="A1097" s="1">
        <v>272164</v>
      </c>
      <c r="B1097" s="5" t="s">
        <v>12</v>
      </c>
      <c r="C1097" s="4" t="s">
        <v>162</v>
      </c>
      <c r="D1097" s="4" t="s">
        <v>295</v>
      </c>
    </row>
    <row r="1098" spans="1:4">
      <c r="A1098" s="1">
        <v>272165</v>
      </c>
      <c r="B1098" s="5" t="s">
        <v>12</v>
      </c>
      <c r="C1098" s="4" t="s">
        <v>160</v>
      </c>
      <c r="D1098" s="4" t="s">
        <v>295</v>
      </c>
    </row>
    <row r="1099" spans="1:4">
      <c r="A1099" s="1">
        <v>272172</v>
      </c>
      <c r="B1099" s="5" t="s">
        <v>12</v>
      </c>
      <c r="C1099" s="4" t="s">
        <v>162</v>
      </c>
      <c r="D1099" s="4" t="s">
        <v>295</v>
      </c>
    </row>
    <row r="1100" spans="1:4">
      <c r="A1100" s="1">
        <v>272173</v>
      </c>
      <c r="B1100" s="5" t="s">
        <v>12</v>
      </c>
      <c r="C1100" s="4" t="s">
        <v>162</v>
      </c>
      <c r="D1100" s="4" t="s">
        <v>295</v>
      </c>
    </row>
    <row r="1101" spans="1:4">
      <c r="A1101" s="1">
        <v>272175</v>
      </c>
      <c r="B1101" s="5" t="s">
        <v>12</v>
      </c>
      <c r="C1101" s="4" t="s">
        <v>160</v>
      </c>
      <c r="D1101" s="4" t="s">
        <v>295</v>
      </c>
    </row>
    <row r="1102" spans="1:4">
      <c r="A1102" s="1">
        <v>272176</v>
      </c>
      <c r="B1102" s="5" t="s">
        <v>12</v>
      </c>
      <c r="C1102" s="4" t="s">
        <v>162</v>
      </c>
      <c r="D1102" s="4" t="s">
        <v>295</v>
      </c>
    </row>
    <row r="1103" spans="1:4">
      <c r="A1103" s="1">
        <v>272178</v>
      </c>
      <c r="B1103" s="5" t="s">
        <v>12</v>
      </c>
      <c r="C1103" s="4" t="s">
        <v>160</v>
      </c>
      <c r="D1103" s="4" t="s">
        <v>295</v>
      </c>
    </row>
    <row r="1104" spans="1:4">
      <c r="A1104" s="1">
        <v>272181</v>
      </c>
      <c r="B1104" s="5" t="s">
        <v>12</v>
      </c>
      <c r="C1104" s="4" t="s">
        <v>160</v>
      </c>
      <c r="D1104" s="4" t="s">
        <v>295</v>
      </c>
    </row>
    <row r="1105" spans="1:4">
      <c r="A1105" s="1">
        <v>272199</v>
      </c>
      <c r="B1105" s="5" t="s">
        <v>12</v>
      </c>
      <c r="C1105" s="4" t="s">
        <v>162</v>
      </c>
      <c r="D1105" s="4" t="s">
        <v>295</v>
      </c>
    </row>
    <row r="1106" spans="1:4">
      <c r="A1106" s="1">
        <v>272270</v>
      </c>
      <c r="B1106" s="5" t="s">
        <v>12</v>
      </c>
      <c r="C1106" s="4" t="s">
        <v>162</v>
      </c>
      <c r="D1106" s="4" t="s">
        <v>295</v>
      </c>
    </row>
    <row r="1107" spans="1:4">
      <c r="A1107" s="1">
        <v>272271</v>
      </c>
      <c r="B1107" s="5" t="s">
        <v>12</v>
      </c>
      <c r="C1107" s="4" t="s">
        <v>162</v>
      </c>
      <c r="D1107" s="4" t="s">
        <v>295</v>
      </c>
    </row>
    <row r="1108" spans="1:4">
      <c r="A1108" s="1">
        <v>273002</v>
      </c>
      <c r="B1108" s="5" t="s">
        <v>12</v>
      </c>
      <c r="C1108" s="4" t="s">
        <v>163</v>
      </c>
      <c r="D1108" s="4" t="s">
        <v>295</v>
      </c>
    </row>
    <row r="1109" spans="1:4">
      <c r="A1109" s="1">
        <v>273003</v>
      </c>
      <c r="B1109" s="5" t="s">
        <v>12</v>
      </c>
      <c r="C1109" s="4" t="s">
        <v>163</v>
      </c>
      <c r="D1109" s="4" t="s">
        <v>295</v>
      </c>
    </row>
    <row r="1110" spans="1:4">
      <c r="A1110" s="1">
        <v>273005</v>
      </c>
      <c r="B1110" s="5" t="s">
        <v>12</v>
      </c>
      <c r="C1110" s="4" t="s">
        <v>163</v>
      </c>
      <c r="D1110" s="4" t="s">
        <v>295</v>
      </c>
    </row>
    <row r="1111" spans="1:4">
      <c r="A1111" s="1">
        <v>273006</v>
      </c>
      <c r="B1111" s="5" t="s">
        <v>12</v>
      </c>
      <c r="C1111" s="4" t="s">
        <v>163</v>
      </c>
      <c r="D1111" s="4" t="s">
        <v>295</v>
      </c>
    </row>
    <row r="1112" spans="1:4">
      <c r="A1112" s="1">
        <v>273007</v>
      </c>
      <c r="B1112" s="5" t="s">
        <v>12</v>
      </c>
      <c r="C1112" s="4" t="s">
        <v>163</v>
      </c>
      <c r="D1112" s="4" t="s">
        <v>295</v>
      </c>
    </row>
    <row r="1113" spans="1:4">
      <c r="A1113" s="1">
        <v>273008</v>
      </c>
      <c r="B1113" s="5" t="s">
        <v>12</v>
      </c>
      <c r="C1113" s="4" t="s">
        <v>163</v>
      </c>
      <c r="D1113" s="4" t="s">
        <v>295</v>
      </c>
    </row>
    <row r="1114" spans="1:4">
      <c r="A1114" s="1">
        <v>273009</v>
      </c>
      <c r="B1114" s="5" t="s">
        <v>12</v>
      </c>
      <c r="C1114" s="4" t="s">
        <v>163</v>
      </c>
      <c r="D1114" s="4" t="s">
        <v>295</v>
      </c>
    </row>
    <row r="1115" spans="1:4">
      <c r="A1115" s="1">
        <v>273010</v>
      </c>
      <c r="B1115" s="5" t="s">
        <v>12</v>
      </c>
      <c r="C1115" s="4" t="s">
        <v>163</v>
      </c>
      <c r="D1115" s="4" t="s">
        <v>295</v>
      </c>
    </row>
    <row r="1116" spans="1:4">
      <c r="A1116" s="1">
        <v>273012</v>
      </c>
      <c r="B1116" s="5" t="s">
        <v>12</v>
      </c>
      <c r="C1116" s="4" t="s">
        <v>163</v>
      </c>
      <c r="D1116" s="4" t="s">
        <v>295</v>
      </c>
    </row>
    <row r="1117" spans="1:4">
      <c r="A1117" s="1">
        <v>273014</v>
      </c>
      <c r="B1117" s="5" t="s">
        <v>12</v>
      </c>
      <c r="C1117" s="4" t="s">
        <v>163</v>
      </c>
      <c r="D1117" s="4" t="s">
        <v>295</v>
      </c>
    </row>
    <row r="1118" spans="1:4">
      <c r="A1118" s="1">
        <v>273015</v>
      </c>
      <c r="B1118" s="5" t="s">
        <v>12</v>
      </c>
      <c r="C1118" s="4" t="s">
        <v>163</v>
      </c>
      <c r="D1118" s="4" t="s">
        <v>295</v>
      </c>
    </row>
    <row r="1119" spans="1:4">
      <c r="A1119" s="1">
        <v>273017</v>
      </c>
      <c r="B1119" s="5" t="s">
        <v>12</v>
      </c>
      <c r="C1119" s="4" t="s">
        <v>163</v>
      </c>
      <c r="D1119" s="4" t="s">
        <v>295</v>
      </c>
    </row>
    <row r="1120" spans="1:4">
      <c r="A1120" s="1">
        <v>273152</v>
      </c>
      <c r="B1120" s="5" t="s">
        <v>12</v>
      </c>
      <c r="C1120" s="4" t="s">
        <v>163</v>
      </c>
      <c r="D1120" s="4" t="s">
        <v>295</v>
      </c>
    </row>
    <row r="1121" spans="1:4">
      <c r="A1121" s="1">
        <v>273155</v>
      </c>
      <c r="B1121" s="5" t="s">
        <v>12</v>
      </c>
      <c r="C1121" s="4" t="s">
        <v>164</v>
      </c>
      <c r="D1121" s="4" t="s">
        <v>295</v>
      </c>
    </row>
    <row r="1122" spans="1:4">
      <c r="A1122" s="1">
        <v>273157</v>
      </c>
      <c r="B1122" s="5" t="s">
        <v>12</v>
      </c>
      <c r="C1122" s="4" t="s">
        <v>164</v>
      </c>
      <c r="D1122" s="4" t="s">
        <v>295</v>
      </c>
    </row>
    <row r="1123" spans="1:4">
      <c r="A1123" s="1">
        <v>273158</v>
      </c>
      <c r="B1123" s="5" t="s">
        <v>12</v>
      </c>
      <c r="C1123" s="4" t="s">
        <v>163</v>
      </c>
      <c r="D1123" s="4" t="s">
        <v>295</v>
      </c>
    </row>
    <row r="1124" spans="1:4">
      <c r="A1124" s="1">
        <v>273161</v>
      </c>
      <c r="B1124" s="5" t="s">
        <v>12</v>
      </c>
      <c r="C1124" s="4" t="s">
        <v>164</v>
      </c>
      <c r="D1124" s="4" t="s">
        <v>295</v>
      </c>
    </row>
    <row r="1125" spans="1:4">
      <c r="A1125" s="1">
        <v>273162</v>
      </c>
      <c r="B1125" s="5" t="s">
        <v>12</v>
      </c>
      <c r="C1125" s="4" t="s">
        <v>164</v>
      </c>
      <c r="D1125" s="4" t="s">
        <v>295</v>
      </c>
    </row>
    <row r="1126" spans="1:4">
      <c r="A1126" s="1">
        <v>273163</v>
      </c>
      <c r="B1126" s="5" t="s">
        <v>12</v>
      </c>
      <c r="C1126" s="4" t="s">
        <v>164</v>
      </c>
      <c r="D1126" s="4" t="s">
        <v>295</v>
      </c>
    </row>
    <row r="1127" spans="1:4">
      <c r="A1127" s="1">
        <v>273165</v>
      </c>
      <c r="B1127" s="5" t="s">
        <v>12</v>
      </c>
      <c r="C1127" s="4" t="s">
        <v>163</v>
      </c>
      <c r="D1127" s="4" t="s">
        <v>295</v>
      </c>
    </row>
    <row r="1128" spans="1:4">
      <c r="A1128" s="1">
        <v>273201</v>
      </c>
      <c r="B1128" s="5" t="s">
        <v>12</v>
      </c>
      <c r="C1128" s="4" t="s">
        <v>163</v>
      </c>
      <c r="D1128" s="4" t="s">
        <v>295</v>
      </c>
    </row>
    <row r="1129" spans="1:4">
      <c r="A1129" s="1">
        <v>273202</v>
      </c>
      <c r="B1129" s="5" t="s">
        <v>12</v>
      </c>
      <c r="C1129" s="4" t="s">
        <v>163</v>
      </c>
      <c r="D1129" s="4" t="s">
        <v>295</v>
      </c>
    </row>
    <row r="1130" spans="1:4">
      <c r="A1130" s="1">
        <v>273203</v>
      </c>
      <c r="B1130" s="5" t="s">
        <v>12</v>
      </c>
      <c r="C1130" s="4" t="s">
        <v>163</v>
      </c>
      <c r="D1130" s="4" t="s">
        <v>295</v>
      </c>
    </row>
    <row r="1131" spans="1:4">
      <c r="A1131" s="1">
        <v>273209</v>
      </c>
      <c r="B1131" s="5" t="s">
        <v>12</v>
      </c>
      <c r="C1131" s="4" t="s">
        <v>163</v>
      </c>
      <c r="D1131" s="4" t="s">
        <v>295</v>
      </c>
    </row>
    <row r="1132" spans="1:4">
      <c r="A1132" s="1">
        <v>273211</v>
      </c>
      <c r="B1132" s="5" t="s">
        <v>12</v>
      </c>
      <c r="C1132" s="4" t="s">
        <v>163</v>
      </c>
      <c r="D1132" s="4" t="s">
        <v>295</v>
      </c>
    </row>
    <row r="1133" spans="1:4">
      <c r="A1133" s="1">
        <v>273212</v>
      </c>
      <c r="B1133" s="5" t="s">
        <v>12</v>
      </c>
      <c r="C1133" s="4" t="s">
        <v>163</v>
      </c>
      <c r="D1133" s="4" t="s">
        <v>295</v>
      </c>
    </row>
    <row r="1134" spans="1:4">
      <c r="A1134" s="1">
        <v>273213</v>
      </c>
      <c r="B1134" s="5" t="s">
        <v>12</v>
      </c>
      <c r="C1134" s="4" t="s">
        <v>163</v>
      </c>
      <c r="D1134" s="4" t="s">
        <v>295</v>
      </c>
    </row>
    <row r="1135" spans="1:4">
      <c r="A1135" s="1">
        <v>273301</v>
      </c>
      <c r="B1135" s="5" t="s">
        <v>12</v>
      </c>
      <c r="C1135" s="4" t="s">
        <v>164</v>
      </c>
      <c r="D1135" s="4" t="s">
        <v>295</v>
      </c>
    </row>
    <row r="1136" spans="1:4">
      <c r="A1136" s="1">
        <v>273302</v>
      </c>
      <c r="B1136" s="5" t="s">
        <v>12</v>
      </c>
      <c r="C1136" s="4" t="s">
        <v>164</v>
      </c>
      <c r="D1136" s="4" t="s">
        <v>295</v>
      </c>
    </row>
    <row r="1137" spans="1:4">
      <c r="A1137" s="1">
        <v>273303</v>
      </c>
      <c r="B1137" s="5" t="s">
        <v>12</v>
      </c>
      <c r="C1137" s="4" t="s">
        <v>164</v>
      </c>
      <c r="D1137" s="4" t="s">
        <v>295</v>
      </c>
    </row>
    <row r="1138" spans="1:4">
      <c r="A1138" s="1">
        <v>273310</v>
      </c>
      <c r="B1138" s="5" t="s">
        <v>12</v>
      </c>
      <c r="C1138" s="4" t="s">
        <v>164</v>
      </c>
      <c r="D1138" s="4" t="s">
        <v>295</v>
      </c>
    </row>
    <row r="1139" spans="1:4">
      <c r="A1139" s="1">
        <v>273404</v>
      </c>
      <c r="B1139" s="5" t="s">
        <v>12</v>
      </c>
      <c r="C1139" s="4" t="s">
        <v>163</v>
      </c>
      <c r="D1139" s="4" t="s">
        <v>295</v>
      </c>
    </row>
    <row r="1140" spans="1:4">
      <c r="A1140" s="1">
        <v>273406</v>
      </c>
      <c r="B1140" s="5" t="s">
        <v>12</v>
      </c>
      <c r="C1140" s="4" t="s">
        <v>163</v>
      </c>
      <c r="D1140" s="4" t="s">
        <v>295</v>
      </c>
    </row>
    <row r="1141" spans="1:4">
      <c r="A1141" s="1">
        <v>273407</v>
      </c>
      <c r="B1141" s="5" t="s">
        <v>12</v>
      </c>
      <c r="C1141" s="4" t="s">
        <v>163</v>
      </c>
      <c r="D1141" s="4" t="s">
        <v>295</v>
      </c>
    </row>
    <row r="1142" spans="1:4">
      <c r="A1142" s="1">
        <v>273409</v>
      </c>
      <c r="B1142" s="5" t="s">
        <v>12</v>
      </c>
      <c r="C1142" s="4" t="s">
        <v>163</v>
      </c>
      <c r="D1142" s="4" t="s">
        <v>295</v>
      </c>
    </row>
    <row r="1143" spans="1:4">
      <c r="A1143" s="1">
        <v>273413</v>
      </c>
      <c r="B1143" s="5" t="s">
        <v>12</v>
      </c>
      <c r="C1143" s="4" t="s">
        <v>163</v>
      </c>
      <c r="D1143" s="4" t="s">
        <v>295</v>
      </c>
    </row>
    <row r="1144" spans="1:4">
      <c r="A1144" s="1">
        <v>274149</v>
      </c>
      <c r="B1144" s="5" t="s">
        <v>12</v>
      </c>
      <c r="C1144" s="4" t="s">
        <v>165</v>
      </c>
      <c r="D1144" s="4" t="s">
        <v>295</v>
      </c>
    </row>
    <row r="1145" spans="1:4">
      <c r="A1145" s="1">
        <v>274201</v>
      </c>
      <c r="B1145" s="5" t="s">
        <v>12</v>
      </c>
      <c r="C1145" s="4" t="s">
        <v>166</v>
      </c>
      <c r="D1145" s="4" t="s">
        <v>295</v>
      </c>
    </row>
    <row r="1146" spans="1:4">
      <c r="A1146" s="1">
        <v>274203</v>
      </c>
      <c r="B1146" s="5" t="s">
        <v>12</v>
      </c>
      <c r="C1146" s="4" t="s">
        <v>165</v>
      </c>
      <c r="D1146" s="4" t="s">
        <v>295</v>
      </c>
    </row>
    <row r="1147" spans="1:4">
      <c r="A1147" s="1">
        <v>274204</v>
      </c>
      <c r="B1147" s="5" t="s">
        <v>12</v>
      </c>
      <c r="C1147" s="4" t="s">
        <v>166</v>
      </c>
      <c r="D1147" s="4" t="s">
        <v>295</v>
      </c>
    </row>
    <row r="1148" spans="1:4">
      <c r="A1148" s="1">
        <v>274206</v>
      </c>
      <c r="B1148" s="5" t="s">
        <v>12</v>
      </c>
      <c r="C1148" s="4" t="s">
        <v>165</v>
      </c>
      <c r="D1148" s="4" t="s">
        <v>295</v>
      </c>
    </row>
    <row r="1149" spans="1:4">
      <c r="A1149" s="1">
        <v>274207</v>
      </c>
      <c r="B1149" s="5" t="s">
        <v>12</v>
      </c>
      <c r="C1149" s="4" t="s">
        <v>165</v>
      </c>
      <c r="D1149" s="4" t="s">
        <v>295</v>
      </c>
    </row>
    <row r="1150" spans="1:4">
      <c r="A1150" s="1">
        <v>274208</v>
      </c>
      <c r="B1150" s="5" t="s">
        <v>12</v>
      </c>
      <c r="C1150" s="4" t="s">
        <v>166</v>
      </c>
      <c r="D1150" s="4" t="s">
        <v>295</v>
      </c>
    </row>
    <row r="1151" spans="1:4">
      <c r="A1151" s="1">
        <v>274301</v>
      </c>
      <c r="B1151" s="5" t="s">
        <v>12</v>
      </c>
      <c r="C1151" s="4" t="s">
        <v>165</v>
      </c>
      <c r="D1151" s="4" t="s">
        <v>295</v>
      </c>
    </row>
    <row r="1152" spans="1:4">
      <c r="A1152" s="1">
        <v>274305</v>
      </c>
      <c r="B1152" s="5" t="s">
        <v>12</v>
      </c>
      <c r="C1152" s="4" t="s">
        <v>165</v>
      </c>
      <c r="D1152" s="4" t="s">
        <v>295</v>
      </c>
    </row>
    <row r="1153" spans="1:4">
      <c r="A1153" s="1">
        <v>274306</v>
      </c>
      <c r="B1153" s="5" t="s">
        <v>12</v>
      </c>
      <c r="C1153" s="4" t="s">
        <v>165</v>
      </c>
      <c r="D1153" s="4" t="s">
        <v>295</v>
      </c>
    </row>
    <row r="1154" spans="1:4">
      <c r="A1154" s="1">
        <v>274307</v>
      </c>
      <c r="B1154" s="5" t="s">
        <v>12</v>
      </c>
      <c r="C1154" s="4" t="s">
        <v>165</v>
      </c>
      <c r="D1154" s="4" t="s">
        <v>295</v>
      </c>
    </row>
    <row r="1155" spans="1:4">
      <c r="A1155" s="1">
        <v>274308</v>
      </c>
      <c r="B1155" s="5" t="s">
        <v>12</v>
      </c>
      <c r="C1155" s="4" t="s">
        <v>165</v>
      </c>
      <c r="D1155" s="4" t="s">
        <v>295</v>
      </c>
    </row>
    <row r="1156" spans="1:4">
      <c r="A1156" s="1">
        <v>274402</v>
      </c>
      <c r="B1156" s="5" t="s">
        <v>12</v>
      </c>
      <c r="C1156" s="4" t="s">
        <v>165</v>
      </c>
      <c r="D1156" s="4" t="s">
        <v>295</v>
      </c>
    </row>
    <row r="1157" spans="1:4">
      <c r="A1157" s="1">
        <v>274407</v>
      </c>
      <c r="B1157" s="5" t="s">
        <v>12</v>
      </c>
      <c r="C1157" s="4" t="s">
        <v>165</v>
      </c>
      <c r="D1157" s="4" t="s">
        <v>295</v>
      </c>
    </row>
    <row r="1158" spans="1:4">
      <c r="A1158" s="1">
        <v>274801</v>
      </c>
      <c r="B1158" s="5" t="s">
        <v>12</v>
      </c>
      <c r="C1158" s="4" t="s">
        <v>165</v>
      </c>
      <c r="D1158" s="4" t="s">
        <v>295</v>
      </c>
    </row>
    <row r="1159" spans="1:4">
      <c r="A1159" s="1">
        <v>274802</v>
      </c>
      <c r="B1159" s="5" t="s">
        <v>12</v>
      </c>
      <c r="C1159" s="4" t="s">
        <v>165</v>
      </c>
      <c r="D1159" s="4" t="s">
        <v>295</v>
      </c>
    </row>
    <row r="1160" spans="1:4">
      <c r="A1160" s="1">
        <v>274806</v>
      </c>
      <c r="B1160" s="5" t="s">
        <v>12</v>
      </c>
      <c r="C1160" s="4" t="s">
        <v>166</v>
      </c>
      <c r="D1160" s="4" t="s">
        <v>295</v>
      </c>
    </row>
    <row r="1161" spans="1:4">
      <c r="A1161" s="1">
        <v>281003</v>
      </c>
      <c r="B1161" s="5" t="s">
        <v>12</v>
      </c>
      <c r="C1161" s="4" t="s">
        <v>167</v>
      </c>
      <c r="D1161" s="4" t="s">
        <v>295</v>
      </c>
    </row>
    <row r="1162" spans="1:4">
      <c r="A1162" s="1">
        <v>281004</v>
      </c>
      <c r="B1162" s="5" t="s">
        <v>12</v>
      </c>
      <c r="C1162" s="4" t="s">
        <v>167</v>
      </c>
      <c r="D1162" s="4" t="s">
        <v>295</v>
      </c>
    </row>
    <row r="1163" spans="1:4">
      <c r="A1163" s="1">
        <v>281005</v>
      </c>
      <c r="B1163" s="5" t="s">
        <v>12</v>
      </c>
      <c r="C1163" s="4" t="s">
        <v>167</v>
      </c>
      <c r="D1163" s="4" t="s">
        <v>295</v>
      </c>
    </row>
    <row r="1164" spans="1:4">
      <c r="A1164" s="1">
        <v>281006</v>
      </c>
      <c r="B1164" s="5" t="s">
        <v>12</v>
      </c>
      <c r="C1164" s="4" t="s">
        <v>167</v>
      </c>
      <c r="D1164" s="4" t="s">
        <v>295</v>
      </c>
    </row>
    <row r="1165" spans="1:4">
      <c r="A1165" s="1">
        <v>281104</v>
      </c>
      <c r="B1165" s="5" t="s">
        <v>12</v>
      </c>
      <c r="C1165" s="4" t="s">
        <v>122</v>
      </c>
      <c r="D1165" s="4" t="s">
        <v>295</v>
      </c>
    </row>
    <row r="1166" spans="1:4">
      <c r="A1166" s="1">
        <v>281121</v>
      </c>
      <c r="B1166" s="5" t="s">
        <v>12</v>
      </c>
      <c r="C1166" s="4" t="s">
        <v>167</v>
      </c>
      <c r="D1166" s="4" t="s">
        <v>295</v>
      </c>
    </row>
    <row r="1167" spans="1:4">
      <c r="A1167" s="1">
        <v>281122</v>
      </c>
      <c r="B1167" s="5" t="s">
        <v>12</v>
      </c>
      <c r="C1167" s="4" t="s">
        <v>167</v>
      </c>
      <c r="D1167" s="4" t="s">
        <v>295</v>
      </c>
    </row>
    <row r="1168" spans="1:4">
      <c r="A1168" s="1">
        <v>281123</v>
      </c>
      <c r="B1168" s="5" t="s">
        <v>12</v>
      </c>
      <c r="C1168" s="4" t="s">
        <v>167</v>
      </c>
      <c r="D1168" s="4" t="s">
        <v>295</v>
      </c>
    </row>
    <row r="1169" spans="1:4">
      <c r="A1169" s="1">
        <v>281201</v>
      </c>
      <c r="B1169" s="5" t="s">
        <v>12</v>
      </c>
      <c r="C1169" s="4" t="s">
        <v>167</v>
      </c>
      <c r="D1169" s="4" t="s">
        <v>295</v>
      </c>
    </row>
    <row r="1170" spans="1:4">
      <c r="A1170" s="1">
        <v>281202</v>
      </c>
      <c r="B1170" s="5" t="s">
        <v>12</v>
      </c>
      <c r="C1170" s="4" t="s">
        <v>167</v>
      </c>
      <c r="D1170" s="4" t="s">
        <v>295</v>
      </c>
    </row>
    <row r="1171" spans="1:4">
      <c r="A1171" s="1">
        <v>281203</v>
      </c>
      <c r="B1171" s="5" t="s">
        <v>12</v>
      </c>
      <c r="C1171" s="4" t="s">
        <v>167</v>
      </c>
      <c r="D1171" s="4" t="s">
        <v>295</v>
      </c>
    </row>
    <row r="1172" spans="1:4">
      <c r="A1172" s="1">
        <v>281204</v>
      </c>
      <c r="B1172" s="5" t="s">
        <v>12</v>
      </c>
      <c r="C1172" s="4" t="s">
        <v>167</v>
      </c>
      <c r="D1172" s="4" t="s">
        <v>295</v>
      </c>
    </row>
    <row r="1173" spans="1:4">
      <c r="A1173" s="1">
        <v>281205</v>
      </c>
      <c r="B1173" s="5" t="s">
        <v>12</v>
      </c>
      <c r="C1173" s="4" t="s">
        <v>167</v>
      </c>
      <c r="D1173" s="4" t="s">
        <v>295</v>
      </c>
    </row>
    <row r="1174" spans="1:4">
      <c r="A1174" s="1">
        <v>281206</v>
      </c>
      <c r="B1174" s="5" t="s">
        <v>12</v>
      </c>
      <c r="C1174" s="4" t="s">
        <v>167</v>
      </c>
      <c r="D1174" s="4" t="s">
        <v>295</v>
      </c>
    </row>
    <row r="1175" spans="1:4">
      <c r="A1175" s="1">
        <v>281301</v>
      </c>
      <c r="B1175" s="5" t="s">
        <v>12</v>
      </c>
      <c r="C1175" s="4" t="s">
        <v>167</v>
      </c>
      <c r="D1175" s="4" t="s">
        <v>295</v>
      </c>
    </row>
    <row r="1176" spans="1:4">
      <c r="A1176" s="1">
        <v>281302</v>
      </c>
      <c r="B1176" s="5" t="s">
        <v>12</v>
      </c>
      <c r="C1176" s="4" t="s">
        <v>167</v>
      </c>
      <c r="D1176" s="4" t="s">
        <v>295</v>
      </c>
    </row>
    <row r="1177" spans="1:4">
      <c r="A1177" s="1">
        <v>281303</v>
      </c>
      <c r="B1177" s="5" t="s">
        <v>12</v>
      </c>
      <c r="C1177" s="4" t="s">
        <v>167</v>
      </c>
      <c r="D1177" s="4" t="s">
        <v>295</v>
      </c>
    </row>
    <row r="1178" spans="1:4">
      <c r="A1178" s="1">
        <v>281305</v>
      </c>
      <c r="B1178" s="5" t="s">
        <v>12</v>
      </c>
      <c r="C1178" s="4" t="s">
        <v>167</v>
      </c>
      <c r="D1178" s="4" t="s">
        <v>295</v>
      </c>
    </row>
    <row r="1179" spans="1:4">
      <c r="A1179" s="1">
        <v>281306</v>
      </c>
      <c r="B1179" s="5" t="s">
        <v>12</v>
      </c>
      <c r="C1179" s="4" t="s">
        <v>122</v>
      </c>
      <c r="D1179" s="4" t="s">
        <v>295</v>
      </c>
    </row>
    <row r="1180" spans="1:4">
      <c r="A1180" s="1">
        <v>281307</v>
      </c>
      <c r="B1180" s="5" t="s">
        <v>12</v>
      </c>
      <c r="C1180" s="4" t="s">
        <v>122</v>
      </c>
      <c r="D1180" s="4" t="s">
        <v>295</v>
      </c>
    </row>
    <row r="1181" spans="1:4">
      <c r="A1181" s="1">
        <v>281308</v>
      </c>
      <c r="B1181" s="5" t="s">
        <v>12</v>
      </c>
      <c r="C1181" s="4" t="s">
        <v>122</v>
      </c>
      <c r="D1181" s="4" t="s">
        <v>295</v>
      </c>
    </row>
    <row r="1182" spans="1:4">
      <c r="A1182" s="1">
        <v>281401</v>
      </c>
      <c r="B1182" s="5" t="s">
        <v>12</v>
      </c>
      <c r="C1182" s="4" t="s">
        <v>167</v>
      </c>
      <c r="D1182" s="4" t="s">
        <v>295</v>
      </c>
    </row>
    <row r="1183" spans="1:4">
      <c r="A1183" s="1">
        <v>281403</v>
      </c>
      <c r="B1183" s="5" t="s">
        <v>12</v>
      </c>
      <c r="C1183" s="4" t="s">
        <v>167</v>
      </c>
      <c r="D1183" s="4" t="s">
        <v>295</v>
      </c>
    </row>
    <row r="1184" spans="1:4">
      <c r="A1184" s="1">
        <v>281404</v>
      </c>
      <c r="B1184" s="5" t="s">
        <v>12</v>
      </c>
      <c r="C1184" s="4" t="s">
        <v>167</v>
      </c>
      <c r="D1184" s="4" t="s">
        <v>295</v>
      </c>
    </row>
    <row r="1185" spans="1:4">
      <c r="A1185" s="1">
        <v>281405</v>
      </c>
      <c r="B1185" s="5" t="s">
        <v>12</v>
      </c>
      <c r="C1185" s="4" t="s">
        <v>167</v>
      </c>
      <c r="D1185" s="4" t="s">
        <v>295</v>
      </c>
    </row>
    <row r="1186" spans="1:4">
      <c r="A1186" s="1">
        <v>281406</v>
      </c>
      <c r="B1186" s="5" t="s">
        <v>12</v>
      </c>
      <c r="C1186" s="4" t="s">
        <v>167</v>
      </c>
      <c r="D1186" s="4" t="s">
        <v>295</v>
      </c>
    </row>
    <row r="1187" spans="1:4">
      <c r="A1187" s="1">
        <v>281501</v>
      </c>
      <c r="B1187" s="5" t="s">
        <v>12</v>
      </c>
      <c r="C1187" s="4" t="s">
        <v>167</v>
      </c>
      <c r="D1187" s="4" t="s">
        <v>295</v>
      </c>
    </row>
    <row r="1188" spans="1:4">
      <c r="A1188" s="1">
        <v>281502</v>
      </c>
      <c r="B1188" s="5" t="s">
        <v>12</v>
      </c>
      <c r="C1188" s="4" t="s">
        <v>167</v>
      </c>
      <c r="D1188" s="4" t="s">
        <v>295</v>
      </c>
    </row>
    <row r="1189" spans="1:4">
      <c r="A1189" s="1">
        <v>281504</v>
      </c>
      <c r="B1189" s="5" t="s">
        <v>12</v>
      </c>
      <c r="C1189" s="4" t="s">
        <v>167</v>
      </c>
      <c r="D1189" s="4" t="s">
        <v>295</v>
      </c>
    </row>
    <row r="1190" spans="1:4">
      <c r="A1190" s="1">
        <v>282003</v>
      </c>
      <c r="B1190" s="5" t="s">
        <v>12</v>
      </c>
      <c r="C1190" s="4" t="s">
        <v>168</v>
      </c>
      <c r="D1190" s="4" t="s">
        <v>295</v>
      </c>
    </row>
    <row r="1191" spans="1:4">
      <c r="A1191" s="1">
        <v>282004</v>
      </c>
      <c r="B1191" s="5" t="s">
        <v>12</v>
      </c>
      <c r="C1191" s="4" t="s">
        <v>168</v>
      </c>
      <c r="D1191" s="4" t="s">
        <v>295</v>
      </c>
    </row>
    <row r="1192" spans="1:4">
      <c r="A1192" s="1">
        <v>282005</v>
      </c>
      <c r="B1192" s="5" t="s">
        <v>12</v>
      </c>
      <c r="C1192" s="4" t="s">
        <v>168</v>
      </c>
      <c r="D1192" s="4" t="s">
        <v>295</v>
      </c>
    </row>
    <row r="1193" spans="1:4">
      <c r="A1193" s="1">
        <v>282006</v>
      </c>
      <c r="B1193" s="5" t="s">
        <v>12</v>
      </c>
      <c r="C1193" s="4" t="s">
        <v>168</v>
      </c>
      <c r="D1193" s="4" t="s">
        <v>295</v>
      </c>
    </row>
    <row r="1194" spans="1:4">
      <c r="A1194" s="1">
        <v>282007</v>
      </c>
      <c r="B1194" s="5" t="s">
        <v>12</v>
      </c>
      <c r="C1194" s="4" t="s">
        <v>168</v>
      </c>
      <c r="D1194" s="4" t="s">
        <v>295</v>
      </c>
    </row>
    <row r="1195" spans="1:4">
      <c r="A1195" s="1">
        <v>282008</v>
      </c>
      <c r="B1195" s="5" t="s">
        <v>12</v>
      </c>
      <c r="C1195" s="4" t="s">
        <v>168</v>
      </c>
      <c r="D1195" s="4" t="s">
        <v>295</v>
      </c>
    </row>
    <row r="1196" spans="1:4">
      <c r="A1196" s="1">
        <v>282009</v>
      </c>
      <c r="B1196" s="5" t="s">
        <v>12</v>
      </c>
      <c r="C1196" s="4" t="s">
        <v>168</v>
      </c>
      <c r="D1196" s="4" t="s">
        <v>295</v>
      </c>
    </row>
    <row r="1197" spans="1:4">
      <c r="A1197" s="1">
        <v>282010</v>
      </c>
      <c r="B1197" s="5" t="s">
        <v>12</v>
      </c>
      <c r="C1197" s="4" t="s">
        <v>168</v>
      </c>
      <c r="D1197" s="4" t="s">
        <v>295</v>
      </c>
    </row>
    <row r="1198" spans="1:4">
      <c r="A1198" s="1">
        <v>283101</v>
      </c>
      <c r="B1198" s="5" t="s">
        <v>12</v>
      </c>
      <c r="C1198" s="4" t="s">
        <v>168</v>
      </c>
      <c r="D1198" s="4" t="s">
        <v>295</v>
      </c>
    </row>
    <row r="1199" spans="1:4">
      <c r="A1199" s="1">
        <v>283105</v>
      </c>
      <c r="B1199" s="5" t="s">
        <v>12</v>
      </c>
      <c r="C1199" s="4" t="s">
        <v>168</v>
      </c>
      <c r="D1199" s="4" t="s">
        <v>295</v>
      </c>
    </row>
    <row r="1200" spans="1:4">
      <c r="A1200" s="1">
        <v>283122</v>
      </c>
      <c r="B1200" s="5" t="s">
        <v>12</v>
      </c>
      <c r="C1200" s="4" t="s">
        <v>168</v>
      </c>
      <c r="D1200" s="4" t="s">
        <v>295</v>
      </c>
    </row>
    <row r="1201" spans="1:4">
      <c r="A1201" s="1">
        <v>283126</v>
      </c>
      <c r="B1201" s="5" t="s">
        <v>12</v>
      </c>
      <c r="C1201" s="4" t="s">
        <v>168</v>
      </c>
      <c r="D1201" s="4" t="s">
        <v>295</v>
      </c>
    </row>
    <row r="1202" spans="1:4">
      <c r="A1202" s="1">
        <v>283141</v>
      </c>
      <c r="B1202" s="5" t="s">
        <v>12</v>
      </c>
      <c r="C1202" s="4" t="s">
        <v>169</v>
      </c>
      <c r="D1202" s="4" t="s">
        <v>295</v>
      </c>
    </row>
    <row r="1203" spans="1:4">
      <c r="A1203" s="1">
        <v>283201</v>
      </c>
      <c r="B1203" s="5" t="s">
        <v>12</v>
      </c>
      <c r="C1203" s="4" t="s">
        <v>168</v>
      </c>
      <c r="D1203" s="4" t="s">
        <v>295</v>
      </c>
    </row>
    <row r="1204" spans="1:4">
      <c r="A1204" s="1">
        <v>301001</v>
      </c>
      <c r="B1204" s="5" t="s">
        <v>12</v>
      </c>
      <c r="C1204" s="4" t="s">
        <v>32</v>
      </c>
      <c r="D1204" s="4" t="s">
        <v>18</v>
      </c>
    </row>
    <row r="1205" spans="1:4">
      <c r="A1205" s="1">
        <v>301002</v>
      </c>
      <c r="B1205" s="5" t="s">
        <v>12</v>
      </c>
      <c r="C1205" s="4" t="s">
        <v>32</v>
      </c>
      <c r="D1205" s="4" t="s">
        <v>18</v>
      </c>
    </row>
    <row r="1206" spans="1:4">
      <c r="A1206" s="1">
        <v>301018</v>
      </c>
      <c r="B1206" s="5" t="s">
        <v>12</v>
      </c>
      <c r="C1206" s="4" t="s">
        <v>32</v>
      </c>
      <c r="D1206" s="4" t="s">
        <v>18</v>
      </c>
    </row>
    <row r="1207" spans="1:4">
      <c r="A1207" s="1">
        <v>301019</v>
      </c>
      <c r="B1207" s="5" t="s">
        <v>12</v>
      </c>
      <c r="C1207" s="4" t="s">
        <v>32</v>
      </c>
      <c r="D1207" s="4" t="s">
        <v>18</v>
      </c>
    </row>
    <row r="1208" spans="1:4">
      <c r="A1208" s="1">
        <v>301023</v>
      </c>
      <c r="B1208" s="5" t="s">
        <v>12</v>
      </c>
      <c r="C1208" s="4" t="s">
        <v>32</v>
      </c>
      <c r="D1208" s="4" t="s">
        <v>18</v>
      </c>
    </row>
    <row r="1209" spans="1:4">
      <c r="A1209" s="1">
        <v>301028</v>
      </c>
      <c r="B1209" s="5" t="s">
        <v>12</v>
      </c>
      <c r="C1209" s="4" t="s">
        <v>32</v>
      </c>
      <c r="D1209" s="4" t="s">
        <v>18</v>
      </c>
    </row>
    <row r="1210" spans="1:4">
      <c r="A1210" s="1">
        <v>301030</v>
      </c>
      <c r="B1210" s="5" t="s">
        <v>12</v>
      </c>
      <c r="C1210" s="4" t="s">
        <v>32</v>
      </c>
      <c r="D1210" s="4" t="s">
        <v>18</v>
      </c>
    </row>
    <row r="1211" spans="1:4">
      <c r="A1211" s="1">
        <v>301401</v>
      </c>
      <c r="B1211" s="5" t="s">
        <v>12</v>
      </c>
      <c r="C1211" s="4" t="s">
        <v>32</v>
      </c>
      <c r="D1211" s="4" t="s">
        <v>18</v>
      </c>
    </row>
    <row r="1212" spans="1:4">
      <c r="A1212" s="1">
        <v>301403</v>
      </c>
      <c r="B1212" s="5" t="s">
        <v>12</v>
      </c>
      <c r="C1212" s="4" t="s">
        <v>32</v>
      </c>
      <c r="D1212" s="4" t="s">
        <v>18</v>
      </c>
    </row>
    <row r="1213" spans="1:4">
      <c r="A1213" s="1">
        <v>301404</v>
      </c>
      <c r="B1213" s="5" t="s">
        <v>12</v>
      </c>
      <c r="C1213" s="4" t="s">
        <v>32</v>
      </c>
      <c r="D1213" s="4" t="s">
        <v>18</v>
      </c>
    </row>
    <row r="1214" spans="1:4">
      <c r="A1214" s="1">
        <v>301406</v>
      </c>
      <c r="B1214" s="5" t="s">
        <v>12</v>
      </c>
      <c r="C1214" s="4" t="s">
        <v>32</v>
      </c>
      <c r="D1214" s="4" t="s">
        <v>18</v>
      </c>
    </row>
    <row r="1215" spans="1:4">
      <c r="A1215" s="1">
        <v>301409</v>
      </c>
      <c r="B1215" s="5" t="s">
        <v>12</v>
      </c>
      <c r="C1215" s="4" t="s">
        <v>32</v>
      </c>
      <c r="D1215" s="4" t="s">
        <v>18</v>
      </c>
    </row>
    <row r="1216" spans="1:4">
      <c r="A1216" s="1">
        <v>301412</v>
      </c>
      <c r="B1216" s="5" t="s">
        <v>12</v>
      </c>
      <c r="C1216" s="4" t="s">
        <v>32</v>
      </c>
      <c r="D1216" s="4" t="s">
        <v>18</v>
      </c>
    </row>
    <row r="1217" spans="1:4">
      <c r="A1217" s="1">
        <v>301414</v>
      </c>
      <c r="B1217" s="5" t="s">
        <v>12</v>
      </c>
      <c r="C1217" s="4" t="s">
        <v>32</v>
      </c>
      <c r="D1217" s="4" t="s">
        <v>18</v>
      </c>
    </row>
    <row r="1218" spans="1:4">
      <c r="A1218" s="1">
        <v>301415</v>
      </c>
      <c r="B1218" s="5" t="s">
        <v>12</v>
      </c>
      <c r="C1218" s="4" t="s">
        <v>32</v>
      </c>
      <c r="D1218" s="4" t="s">
        <v>18</v>
      </c>
    </row>
    <row r="1219" spans="1:4">
      <c r="A1219" s="1">
        <v>301416</v>
      </c>
      <c r="B1219" s="5" t="s">
        <v>12</v>
      </c>
      <c r="C1219" s="4" t="s">
        <v>32</v>
      </c>
      <c r="D1219" s="4" t="s">
        <v>18</v>
      </c>
    </row>
    <row r="1220" spans="1:4">
      <c r="A1220" s="1">
        <v>301427</v>
      </c>
      <c r="B1220" s="5" t="s">
        <v>12</v>
      </c>
      <c r="C1220" s="4" t="s">
        <v>32</v>
      </c>
      <c r="D1220" s="4" t="s">
        <v>18</v>
      </c>
    </row>
    <row r="1221" spans="1:4">
      <c r="A1221" s="1">
        <v>301703</v>
      </c>
      <c r="B1221" s="5" t="s">
        <v>12</v>
      </c>
      <c r="C1221" s="4" t="s">
        <v>32</v>
      </c>
      <c r="D1221" s="4" t="s">
        <v>18</v>
      </c>
    </row>
    <row r="1222" spans="1:4">
      <c r="A1222" s="1">
        <v>301704</v>
      </c>
      <c r="B1222" s="5" t="s">
        <v>12</v>
      </c>
      <c r="C1222" s="4" t="s">
        <v>32</v>
      </c>
      <c r="D1222" s="4" t="s">
        <v>18</v>
      </c>
    </row>
    <row r="1223" spans="1:4">
      <c r="A1223" s="1">
        <v>301705</v>
      </c>
      <c r="B1223" s="5" t="s">
        <v>12</v>
      </c>
      <c r="C1223" s="4" t="s">
        <v>32</v>
      </c>
      <c r="D1223" s="4" t="s">
        <v>18</v>
      </c>
    </row>
    <row r="1224" spans="1:4">
      <c r="A1224" s="1">
        <v>301706</v>
      </c>
      <c r="B1224" s="5" t="s">
        <v>12</v>
      </c>
      <c r="C1224" s="4" t="s">
        <v>32</v>
      </c>
      <c r="D1224" s="4" t="s">
        <v>18</v>
      </c>
    </row>
    <row r="1225" spans="1:4">
      <c r="A1225" s="1">
        <v>301707</v>
      </c>
      <c r="B1225" s="5" t="s">
        <v>12</v>
      </c>
      <c r="C1225" s="4" t="s">
        <v>32</v>
      </c>
      <c r="D1225" s="4" t="s">
        <v>18</v>
      </c>
    </row>
    <row r="1226" spans="1:4">
      <c r="A1226" s="1">
        <v>301708</v>
      </c>
      <c r="B1226" s="5" t="s">
        <v>12</v>
      </c>
      <c r="C1226" s="4" t="s">
        <v>32</v>
      </c>
      <c r="D1226" s="4" t="s">
        <v>18</v>
      </c>
    </row>
    <row r="1227" spans="1:4">
      <c r="A1227" s="1">
        <v>301714</v>
      </c>
      <c r="B1227" s="5" t="s">
        <v>12</v>
      </c>
      <c r="C1227" s="4" t="s">
        <v>32</v>
      </c>
      <c r="D1227" s="4" t="s">
        <v>18</v>
      </c>
    </row>
    <row r="1228" spans="1:4">
      <c r="A1228" s="1">
        <v>302001</v>
      </c>
      <c r="B1228" s="5" t="s">
        <v>12</v>
      </c>
      <c r="C1228" s="4" t="s">
        <v>33</v>
      </c>
      <c r="D1228" s="4" t="s">
        <v>18</v>
      </c>
    </row>
    <row r="1229" spans="1:4">
      <c r="A1229" s="1">
        <v>302002</v>
      </c>
      <c r="B1229" s="5" t="s">
        <v>12</v>
      </c>
      <c r="C1229" s="4" t="s">
        <v>33</v>
      </c>
      <c r="D1229" s="4" t="s">
        <v>18</v>
      </c>
    </row>
    <row r="1230" spans="1:4">
      <c r="A1230" s="1">
        <v>302003</v>
      </c>
      <c r="B1230" s="5" t="s">
        <v>12</v>
      </c>
      <c r="C1230" s="4" t="s">
        <v>33</v>
      </c>
      <c r="D1230" s="4" t="s">
        <v>18</v>
      </c>
    </row>
    <row r="1231" spans="1:4">
      <c r="A1231" s="1">
        <v>302004</v>
      </c>
      <c r="B1231" s="5" t="s">
        <v>12</v>
      </c>
      <c r="C1231" s="4" t="s">
        <v>33</v>
      </c>
      <c r="D1231" s="4" t="s">
        <v>18</v>
      </c>
    </row>
    <row r="1232" spans="1:4">
      <c r="A1232" s="1">
        <v>302005</v>
      </c>
      <c r="B1232" s="5" t="s">
        <v>12</v>
      </c>
      <c r="C1232" s="4" t="s">
        <v>33</v>
      </c>
      <c r="D1232" s="4" t="s">
        <v>18</v>
      </c>
    </row>
    <row r="1233" spans="1:4">
      <c r="A1233" s="1">
        <v>302006</v>
      </c>
      <c r="B1233" s="5" t="s">
        <v>12</v>
      </c>
      <c r="C1233" s="4" t="s">
        <v>33</v>
      </c>
      <c r="D1233" s="4" t="s">
        <v>18</v>
      </c>
    </row>
    <row r="1234" spans="1:4">
      <c r="A1234" s="1">
        <v>302012</v>
      </c>
      <c r="B1234" s="5" t="s">
        <v>12</v>
      </c>
      <c r="C1234" s="4" t="s">
        <v>33</v>
      </c>
      <c r="D1234" s="4" t="s">
        <v>18</v>
      </c>
    </row>
    <row r="1235" spans="1:4">
      <c r="A1235" s="1">
        <v>302013</v>
      </c>
      <c r="B1235" s="5" t="s">
        <v>12</v>
      </c>
      <c r="C1235" s="4" t="s">
        <v>33</v>
      </c>
      <c r="D1235" s="4" t="s">
        <v>18</v>
      </c>
    </row>
    <row r="1236" spans="1:4">
      <c r="A1236" s="1">
        <v>302015</v>
      </c>
      <c r="B1236" s="5" t="s">
        <v>12</v>
      </c>
      <c r="C1236" s="4" t="s">
        <v>33</v>
      </c>
      <c r="D1236" s="4" t="s">
        <v>18</v>
      </c>
    </row>
    <row r="1237" spans="1:4">
      <c r="A1237" s="1">
        <v>302017</v>
      </c>
      <c r="B1237" s="5" t="s">
        <v>12</v>
      </c>
      <c r="C1237" s="4" t="s">
        <v>33</v>
      </c>
      <c r="D1237" s="4" t="s">
        <v>18</v>
      </c>
    </row>
    <row r="1238" spans="1:4">
      <c r="A1238" s="1">
        <v>302018</v>
      </c>
      <c r="B1238" s="5" t="s">
        <v>12</v>
      </c>
      <c r="C1238" s="4" t="s">
        <v>33</v>
      </c>
      <c r="D1238" s="4" t="s">
        <v>18</v>
      </c>
    </row>
    <row r="1239" spans="1:4">
      <c r="A1239" s="1">
        <v>302020</v>
      </c>
      <c r="B1239" s="5" t="s">
        <v>12</v>
      </c>
      <c r="C1239" s="4" t="s">
        <v>33</v>
      </c>
      <c r="D1239" s="4" t="s">
        <v>18</v>
      </c>
    </row>
    <row r="1240" spans="1:4">
      <c r="A1240" s="1">
        <v>302021</v>
      </c>
      <c r="B1240" s="5" t="s">
        <v>12</v>
      </c>
      <c r="C1240" s="4" t="s">
        <v>33</v>
      </c>
      <c r="D1240" s="4" t="s">
        <v>18</v>
      </c>
    </row>
    <row r="1241" spans="1:4">
      <c r="A1241" s="1">
        <v>302022</v>
      </c>
      <c r="B1241" s="5" t="s">
        <v>12</v>
      </c>
      <c r="C1241" s="4" t="s">
        <v>33</v>
      </c>
      <c r="D1241" s="4" t="s">
        <v>18</v>
      </c>
    </row>
    <row r="1242" spans="1:4">
      <c r="A1242" s="1">
        <v>302026</v>
      </c>
      <c r="B1242" s="5" t="s">
        <v>12</v>
      </c>
      <c r="C1242" s="4" t="s">
        <v>33</v>
      </c>
      <c r="D1242" s="4" t="s">
        <v>18</v>
      </c>
    </row>
    <row r="1243" spans="1:4">
      <c r="A1243" s="1">
        <v>302027</v>
      </c>
      <c r="B1243" s="5" t="s">
        <v>12</v>
      </c>
      <c r="C1243" s="4" t="s">
        <v>33</v>
      </c>
      <c r="D1243" s="4" t="s">
        <v>18</v>
      </c>
    </row>
    <row r="1244" spans="1:4">
      <c r="A1244" s="1">
        <v>302028</v>
      </c>
      <c r="B1244" s="5" t="s">
        <v>12</v>
      </c>
      <c r="C1244" s="4" t="s">
        <v>33</v>
      </c>
      <c r="D1244" s="4" t="s">
        <v>18</v>
      </c>
    </row>
    <row r="1245" spans="1:4">
      <c r="A1245" s="1">
        <v>302029</v>
      </c>
      <c r="B1245" s="5" t="s">
        <v>12</v>
      </c>
      <c r="C1245" s="4" t="s">
        <v>33</v>
      </c>
      <c r="D1245" s="4" t="s">
        <v>18</v>
      </c>
    </row>
    <row r="1246" spans="1:4">
      <c r="A1246" s="1">
        <v>302033</v>
      </c>
      <c r="B1246" s="5" t="s">
        <v>12</v>
      </c>
      <c r="C1246" s="4" t="s">
        <v>33</v>
      </c>
      <c r="D1246" s="4" t="s">
        <v>18</v>
      </c>
    </row>
    <row r="1247" spans="1:4">
      <c r="A1247" s="1">
        <v>302034</v>
      </c>
      <c r="B1247" s="5" t="s">
        <v>12</v>
      </c>
      <c r="C1247" s="4" t="s">
        <v>33</v>
      </c>
      <c r="D1247" s="4" t="s">
        <v>18</v>
      </c>
    </row>
    <row r="1248" spans="1:4">
      <c r="A1248" s="1">
        <v>302036</v>
      </c>
      <c r="B1248" s="5" t="s">
        <v>12</v>
      </c>
      <c r="C1248" s="4" t="s">
        <v>33</v>
      </c>
      <c r="D1248" s="4" t="s">
        <v>18</v>
      </c>
    </row>
    <row r="1249" spans="1:4">
      <c r="A1249" s="1">
        <v>302037</v>
      </c>
      <c r="B1249" s="5" t="s">
        <v>12</v>
      </c>
      <c r="C1249" s="4" t="s">
        <v>33</v>
      </c>
      <c r="D1249" s="4" t="s">
        <v>18</v>
      </c>
    </row>
    <row r="1250" spans="1:4">
      <c r="A1250" s="1">
        <v>302038</v>
      </c>
      <c r="B1250" s="5" t="s">
        <v>12</v>
      </c>
      <c r="C1250" s="4" t="s">
        <v>33</v>
      </c>
      <c r="D1250" s="4" t="s">
        <v>18</v>
      </c>
    </row>
    <row r="1251" spans="1:4">
      <c r="A1251" s="1">
        <v>302039</v>
      </c>
      <c r="B1251" s="5" t="s">
        <v>12</v>
      </c>
      <c r="C1251" s="4" t="s">
        <v>33</v>
      </c>
      <c r="D1251" s="4" t="s">
        <v>18</v>
      </c>
    </row>
    <row r="1252" spans="1:4">
      <c r="A1252" s="1">
        <v>302040</v>
      </c>
      <c r="B1252" s="5" t="s">
        <v>12</v>
      </c>
      <c r="C1252" s="4" t="s">
        <v>33</v>
      </c>
      <c r="D1252" s="4" t="s">
        <v>18</v>
      </c>
    </row>
    <row r="1253" spans="1:4">
      <c r="A1253" s="1">
        <v>302041</v>
      </c>
      <c r="B1253" s="5" t="s">
        <v>12</v>
      </c>
      <c r="C1253" s="4" t="s">
        <v>33</v>
      </c>
      <c r="D1253" s="4" t="s">
        <v>18</v>
      </c>
    </row>
    <row r="1254" spans="1:4">
      <c r="A1254" s="1">
        <v>302042</v>
      </c>
      <c r="B1254" s="5" t="s">
        <v>12</v>
      </c>
      <c r="C1254" s="4" t="s">
        <v>33</v>
      </c>
      <c r="D1254" s="4" t="s">
        <v>18</v>
      </c>
    </row>
    <row r="1255" spans="1:4">
      <c r="A1255" s="1">
        <v>302043</v>
      </c>
      <c r="B1255" s="5" t="s">
        <v>12</v>
      </c>
      <c r="C1255" s="4" t="s">
        <v>33</v>
      </c>
      <c r="D1255" s="4" t="s">
        <v>18</v>
      </c>
    </row>
    <row r="1256" spans="1:4">
      <c r="A1256" s="1">
        <v>303001</v>
      </c>
      <c r="B1256" s="5" t="s">
        <v>12</v>
      </c>
      <c r="C1256" s="4" t="s">
        <v>33</v>
      </c>
      <c r="D1256" s="4" t="s">
        <v>18</v>
      </c>
    </row>
    <row r="1257" spans="1:4">
      <c r="A1257" s="1">
        <v>303008</v>
      </c>
      <c r="B1257" s="5" t="s">
        <v>12</v>
      </c>
      <c r="C1257" s="4" t="s">
        <v>33</v>
      </c>
      <c r="D1257" s="4" t="s">
        <v>18</v>
      </c>
    </row>
    <row r="1258" spans="1:4">
      <c r="A1258" s="1">
        <v>303103</v>
      </c>
      <c r="B1258" s="5" t="s">
        <v>12</v>
      </c>
      <c r="C1258" s="4" t="s">
        <v>33</v>
      </c>
      <c r="D1258" s="4" t="s">
        <v>18</v>
      </c>
    </row>
    <row r="1259" spans="1:4">
      <c r="A1259" s="1">
        <v>303104</v>
      </c>
      <c r="B1259" s="5" t="s">
        <v>12</v>
      </c>
      <c r="C1259" s="4" t="s">
        <v>33</v>
      </c>
      <c r="D1259" s="4" t="s">
        <v>18</v>
      </c>
    </row>
    <row r="1260" spans="1:4">
      <c r="A1260" s="1">
        <v>303108</v>
      </c>
      <c r="B1260" s="5" t="s">
        <v>12</v>
      </c>
      <c r="C1260" s="4" t="s">
        <v>33</v>
      </c>
      <c r="D1260" s="4" t="s">
        <v>18</v>
      </c>
    </row>
    <row r="1261" spans="1:4">
      <c r="A1261" s="1">
        <v>303120</v>
      </c>
      <c r="B1261" s="5" t="s">
        <v>12</v>
      </c>
      <c r="C1261" s="4" t="s">
        <v>33</v>
      </c>
      <c r="D1261" s="4" t="s">
        <v>18</v>
      </c>
    </row>
    <row r="1262" spans="1:4">
      <c r="A1262" s="1">
        <v>303121</v>
      </c>
      <c r="B1262" s="5" t="s">
        <v>12</v>
      </c>
      <c r="C1262" s="4" t="s">
        <v>33</v>
      </c>
      <c r="D1262" s="4" t="s">
        <v>18</v>
      </c>
    </row>
    <row r="1263" spans="1:4">
      <c r="A1263" s="1">
        <v>303122</v>
      </c>
      <c r="B1263" s="5" t="s">
        <v>12</v>
      </c>
      <c r="C1263" s="4" t="s">
        <v>33</v>
      </c>
      <c r="D1263" s="4" t="s">
        <v>18</v>
      </c>
    </row>
    <row r="1264" spans="1:4">
      <c r="A1264" s="1">
        <v>303123</v>
      </c>
      <c r="B1264" s="5" t="s">
        <v>12</v>
      </c>
      <c r="C1264" s="4" t="s">
        <v>33</v>
      </c>
      <c r="D1264" s="4" t="s">
        <v>18</v>
      </c>
    </row>
    <row r="1265" spans="1:4">
      <c r="A1265" s="1">
        <v>303302</v>
      </c>
      <c r="B1265" s="5" t="s">
        <v>12</v>
      </c>
      <c r="C1265" s="4" t="s">
        <v>170</v>
      </c>
      <c r="D1265" s="4" t="s">
        <v>18</v>
      </c>
    </row>
    <row r="1266" spans="1:4">
      <c r="A1266" s="1">
        <v>303329</v>
      </c>
      <c r="B1266" s="5" t="s">
        <v>12</v>
      </c>
      <c r="C1266" s="4" t="s">
        <v>33</v>
      </c>
      <c r="D1266" s="4" t="s">
        <v>18</v>
      </c>
    </row>
    <row r="1267" spans="1:4">
      <c r="A1267" s="1">
        <v>303338</v>
      </c>
      <c r="B1267" s="5" t="s">
        <v>12</v>
      </c>
      <c r="C1267" s="4" t="s">
        <v>33</v>
      </c>
      <c r="D1267" s="4" t="s">
        <v>18</v>
      </c>
    </row>
    <row r="1268" spans="1:4">
      <c r="A1268" s="1">
        <v>303507</v>
      </c>
      <c r="B1268" s="5" t="s">
        <v>12</v>
      </c>
      <c r="C1268" s="4" t="s">
        <v>170</v>
      </c>
      <c r="D1268" s="4" t="s">
        <v>18</v>
      </c>
    </row>
    <row r="1269" spans="1:4">
      <c r="A1269" s="1">
        <v>303602</v>
      </c>
      <c r="B1269" s="5" t="s">
        <v>12</v>
      </c>
      <c r="C1269" s="4" t="s">
        <v>33</v>
      </c>
      <c r="D1269" s="4" t="s">
        <v>18</v>
      </c>
    </row>
    <row r="1270" spans="1:4">
      <c r="A1270" s="1">
        <v>303603</v>
      </c>
      <c r="B1270" s="5" t="s">
        <v>12</v>
      </c>
      <c r="C1270" s="4" t="s">
        <v>33</v>
      </c>
      <c r="D1270" s="4" t="s">
        <v>18</v>
      </c>
    </row>
    <row r="1271" spans="1:4">
      <c r="A1271" s="1">
        <v>303701</v>
      </c>
      <c r="B1271" s="5" t="s">
        <v>12</v>
      </c>
      <c r="C1271" s="4" t="s">
        <v>33</v>
      </c>
      <c r="D1271" s="4" t="s">
        <v>18</v>
      </c>
    </row>
    <row r="1272" spans="1:4">
      <c r="A1272" s="1">
        <v>303702</v>
      </c>
      <c r="B1272" s="5" t="s">
        <v>12</v>
      </c>
      <c r="C1272" s="4" t="s">
        <v>33</v>
      </c>
      <c r="D1272" s="4" t="s">
        <v>18</v>
      </c>
    </row>
    <row r="1273" spans="1:4">
      <c r="A1273" s="1">
        <v>303712</v>
      </c>
      <c r="B1273" s="5" t="s">
        <v>12</v>
      </c>
      <c r="C1273" s="4" t="s">
        <v>33</v>
      </c>
      <c r="D1273" s="4" t="s">
        <v>18</v>
      </c>
    </row>
    <row r="1274" spans="1:4">
      <c r="A1274" s="1">
        <v>303801</v>
      </c>
      <c r="B1274" s="5" t="s">
        <v>12</v>
      </c>
      <c r="C1274" s="4" t="s">
        <v>33</v>
      </c>
      <c r="D1274" s="4" t="s">
        <v>18</v>
      </c>
    </row>
    <row r="1275" spans="1:4">
      <c r="A1275" s="1">
        <v>303803</v>
      </c>
      <c r="B1275" s="5" t="s">
        <v>12</v>
      </c>
      <c r="C1275" s="4" t="s">
        <v>33</v>
      </c>
      <c r="D1275" s="4" t="s">
        <v>18</v>
      </c>
    </row>
    <row r="1276" spans="1:4">
      <c r="A1276" s="1">
        <v>303804</v>
      </c>
      <c r="B1276" s="5" t="s">
        <v>12</v>
      </c>
      <c r="C1276" s="4" t="s">
        <v>33</v>
      </c>
      <c r="D1276" s="4" t="s">
        <v>18</v>
      </c>
    </row>
    <row r="1277" spans="1:4">
      <c r="A1277" s="1">
        <v>303805</v>
      </c>
      <c r="B1277" s="5" t="s">
        <v>12</v>
      </c>
      <c r="C1277" s="4" t="s">
        <v>33</v>
      </c>
      <c r="D1277" s="4" t="s">
        <v>18</v>
      </c>
    </row>
    <row r="1278" spans="1:4">
      <c r="A1278" s="1">
        <v>303806</v>
      </c>
      <c r="B1278" s="5" t="s">
        <v>12</v>
      </c>
      <c r="C1278" s="4" t="s">
        <v>33</v>
      </c>
      <c r="D1278" s="4" t="s">
        <v>18</v>
      </c>
    </row>
    <row r="1279" spans="1:4">
      <c r="A1279" s="1">
        <v>303807</v>
      </c>
      <c r="B1279" s="5" t="s">
        <v>12</v>
      </c>
      <c r="C1279" s="4" t="s">
        <v>33</v>
      </c>
      <c r="D1279" s="4" t="s">
        <v>18</v>
      </c>
    </row>
    <row r="1280" spans="1:4">
      <c r="A1280" s="1">
        <v>303901</v>
      </c>
      <c r="B1280" s="5" t="s">
        <v>12</v>
      </c>
      <c r="C1280" s="4" t="s">
        <v>33</v>
      </c>
      <c r="D1280" s="4" t="s">
        <v>18</v>
      </c>
    </row>
    <row r="1281" spans="1:4">
      <c r="A1281" s="1">
        <v>303903</v>
      </c>
      <c r="B1281" s="5" t="s">
        <v>12</v>
      </c>
      <c r="C1281" s="4" t="s">
        <v>33</v>
      </c>
      <c r="D1281" s="4" t="s">
        <v>18</v>
      </c>
    </row>
    <row r="1282" spans="1:4">
      <c r="A1282" s="1">
        <v>303905</v>
      </c>
      <c r="B1282" s="5" t="s">
        <v>12</v>
      </c>
      <c r="C1282" s="4" t="s">
        <v>33</v>
      </c>
      <c r="D1282" s="4" t="s">
        <v>18</v>
      </c>
    </row>
    <row r="1283" spans="1:4">
      <c r="A1283" s="1">
        <v>304022</v>
      </c>
      <c r="B1283" s="5" t="s">
        <v>12</v>
      </c>
      <c r="C1283" s="4" t="s">
        <v>171</v>
      </c>
      <c r="D1283" s="4" t="s">
        <v>18</v>
      </c>
    </row>
    <row r="1284" spans="1:4">
      <c r="A1284" s="1">
        <v>304024</v>
      </c>
      <c r="B1284" s="5" t="s">
        <v>12</v>
      </c>
      <c r="C1284" s="4" t="s">
        <v>171</v>
      </c>
      <c r="D1284" s="4" t="s">
        <v>18</v>
      </c>
    </row>
    <row r="1285" spans="1:4">
      <c r="A1285" s="1">
        <v>304025</v>
      </c>
      <c r="B1285" s="5" t="s">
        <v>12</v>
      </c>
      <c r="C1285" s="4" t="s">
        <v>171</v>
      </c>
      <c r="D1285" s="4" t="s">
        <v>18</v>
      </c>
    </row>
    <row r="1286" spans="1:4">
      <c r="A1286" s="1">
        <v>304501</v>
      </c>
      <c r="B1286" s="5" t="s">
        <v>12</v>
      </c>
      <c r="C1286" s="4" t="s">
        <v>171</v>
      </c>
      <c r="D1286" s="4" t="s">
        <v>18</v>
      </c>
    </row>
    <row r="1287" spans="1:4">
      <c r="A1287" s="1">
        <v>304502</v>
      </c>
      <c r="B1287" s="5" t="s">
        <v>12</v>
      </c>
      <c r="C1287" s="4" t="s">
        <v>171</v>
      </c>
      <c r="D1287" s="4" t="s">
        <v>18</v>
      </c>
    </row>
    <row r="1288" spans="1:4">
      <c r="A1288" s="1">
        <v>304802</v>
      </c>
      <c r="B1288" s="5" t="s">
        <v>12</v>
      </c>
      <c r="C1288" s="4" t="s">
        <v>171</v>
      </c>
      <c r="D1288" s="4" t="s">
        <v>18</v>
      </c>
    </row>
    <row r="1289" spans="1:4">
      <c r="A1289" s="1">
        <v>305003</v>
      </c>
      <c r="B1289" s="5" t="s">
        <v>12</v>
      </c>
      <c r="C1289" s="4" t="s">
        <v>34</v>
      </c>
      <c r="D1289" s="4" t="s">
        <v>18</v>
      </c>
    </row>
    <row r="1290" spans="1:4">
      <c r="A1290" s="1">
        <v>305201</v>
      </c>
      <c r="B1290" s="5" t="s">
        <v>12</v>
      </c>
      <c r="C1290" s="4" t="s">
        <v>34</v>
      </c>
      <c r="D1290" s="4" t="s">
        <v>18</v>
      </c>
    </row>
    <row r="1291" spans="1:4">
      <c r="A1291" s="1">
        <v>305202</v>
      </c>
      <c r="B1291" s="5" t="s">
        <v>12</v>
      </c>
      <c r="C1291" s="4" t="s">
        <v>34</v>
      </c>
      <c r="D1291" s="4" t="s">
        <v>18</v>
      </c>
    </row>
    <row r="1292" spans="1:4">
      <c r="A1292" s="1">
        <v>305203</v>
      </c>
      <c r="B1292" s="5" t="s">
        <v>12</v>
      </c>
      <c r="C1292" s="4" t="s">
        <v>34</v>
      </c>
      <c r="D1292" s="4" t="s">
        <v>18</v>
      </c>
    </row>
    <row r="1293" spans="1:4">
      <c r="A1293" s="1">
        <v>305204</v>
      </c>
      <c r="B1293" s="5" t="s">
        <v>12</v>
      </c>
      <c r="C1293" s="4" t="s">
        <v>34</v>
      </c>
      <c r="D1293" s="4" t="s">
        <v>18</v>
      </c>
    </row>
    <row r="1294" spans="1:4">
      <c r="A1294" s="1">
        <v>305206</v>
      </c>
      <c r="B1294" s="5" t="s">
        <v>12</v>
      </c>
      <c r="C1294" s="4" t="s">
        <v>34</v>
      </c>
      <c r="D1294" s="4" t="s">
        <v>18</v>
      </c>
    </row>
    <row r="1295" spans="1:4">
      <c r="A1295" s="1">
        <v>305207</v>
      </c>
      <c r="B1295" s="5" t="s">
        <v>12</v>
      </c>
      <c r="C1295" s="4" t="s">
        <v>34</v>
      </c>
      <c r="D1295" s="4" t="s">
        <v>18</v>
      </c>
    </row>
    <row r="1296" spans="1:4">
      <c r="A1296" s="1">
        <v>305401</v>
      </c>
      <c r="B1296" s="5" t="s">
        <v>12</v>
      </c>
      <c r="C1296" s="4" t="s">
        <v>34</v>
      </c>
      <c r="D1296" s="4" t="s">
        <v>18</v>
      </c>
    </row>
    <row r="1297" spans="1:4">
      <c r="A1297" s="1">
        <v>305403</v>
      </c>
      <c r="B1297" s="5" t="s">
        <v>12</v>
      </c>
      <c r="C1297" s="4" t="s">
        <v>34</v>
      </c>
      <c r="D1297" s="4" t="s">
        <v>18</v>
      </c>
    </row>
    <row r="1298" spans="1:4">
      <c r="A1298" s="1">
        <v>305412</v>
      </c>
      <c r="B1298" s="5" t="s">
        <v>12</v>
      </c>
      <c r="C1298" s="4" t="s">
        <v>34</v>
      </c>
      <c r="D1298" s="4" t="s">
        <v>18</v>
      </c>
    </row>
    <row r="1299" spans="1:4">
      <c r="A1299" s="1">
        <v>305621</v>
      </c>
      <c r="B1299" s="5" t="s">
        <v>12</v>
      </c>
      <c r="C1299" s="4" t="s">
        <v>34</v>
      </c>
      <c r="D1299" s="4" t="s">
        <v>18</v>
      </c>
    </row>
    <row r="1300" spans="1:4">
      <c r="A1300" s="1">
        <v>305622</v>
      </c>
      <c r="B1300" s="5" t="s">
        <v>12</v>
      </c>
      <c r="C1300" s="4" t="s">
        <v>34</v>
      </c>
      <c r="D1300" s="4" t="s">
        <v>18</v>
      </c>
    </row>
    <row r="1301" spans="1:4">
      <c r="A1301" s="1">
        <v>305623</v>
      </c>
      <c r="B1301" s="5" t="s">
        <v>12</v>
      </c>
      <c r="C1301" s="4" t="s">
        <v>34</v>
      </c>
      <c r="D1301" s="4" t="s">
        <v>18</v>
      </c>
    </row>
    <row r="1302" spans="1:4">
      <c r="A1302" s="1">
        <v>305624</v>
      </c>
      <c r="B1302" s="5" t="s">
        <v>12</v>
      </c>
      <c r="C1302" s="4" t="s">
        <v>34</v>
      </c>
      <c r="D1302" s="4" t="s">
        <v>18</v>
      </c>
    </row>
    <row r="1303" spans="1:4">
      <c r="A1303" s="1">
        <v>305625</v>
      </c>
      <c r="B1303" s="5" t="s">
        <v>12</v>
      </c>
      <c r="C1303" s="4" t="s">
        <v>34</v>
      </c>
      <c r="D1303" s="4" t="s">
        <v>18</v>
      </c>
    </row>
    <row r="1304" spans="1:4">
      <c r="A1304" s="1">
        <v>305630</v>
      </c>
      <c r="B1304" s="5" t="s">
        <v>12</v>
      </c>
      <c r="C1304" s="4" t="s">
        <v>34</v>
      </c>
      <c r="D1304" s="4" t="s">
        <v>18</v>
      </c>
    </row>
    <row r="1305" spans="1:4">
      <c r="A1305" s="1">
        <v>305631</v>
      </c>
      <c r="B1305" s="5" t="s">
        <v>12</v>
      </c>
      <c r="C1305" s="4" t="s">
        <v>34</v>
      </c>
      <c r="D1305" s="4" t="s">
        <v>18</v>
      </c>
    </row>
    <row r="1306" spans="1:4">
      <c r="A1306" s="1">
        <v>305921</v>
      </c>
      <c r="B1306" s="5" t="s">
        <v>12</v>
      </c>
      <c r="C1306" s="4" t="s">
        <v>40</v>
      </c>
      <c r="D1306" s="4" t="s">
        <v>18</v>
      </c>
    </row>
    <row r="1307" spans="1:4">
      <c r="A1307" s="1">
        <v>305922</v>
      </c>
      <c r="B1307" s="5" t="s">
        <v>12</v>
      </c>
      <c r="C1307" s="4" t="s">
        <v>34</v>
      </c>
      <c r="D1307" s="4" t="s">
        <v>18</v>
      </c>
    </row>
    <row r="1308" spans="1:4">
      <c r="A1308" s="1">
        <v>305923</v>
      </c>
      <c r="B1308" s="5" t="s">
        <v>12</v>
      </c>
      <c r="C1308" s="4" t="s">
        <v>34</v>
      </c>
      <c r="D1308" s="4" t="s">
        <v>18</v>
      </c>
    </row>
    <row r="1309" spans="1:4">
      <c r="A1309" s="1">
        <v>305924</v>
      </c>
      <c r="B1309" s="5" t="s">
        <v>12</v>
      </c>
      <c r="C1309" s="4" t="s">
        <v>34</v>
      </c>
      <c r="D1309" s="4" t="s">
        <v>18</v>
      </c>
    </row>
    <row r="1310" spans="1:4">
      <c r="A1310" s="1">
        <v>305925</v>
      </c>
      <c r="B1310" s="5" t="s">
        <v>12</v>
      </c>
      <c r="C1310" s="4" t="s">
        <v>34</v>
      </c>
      <c r="D1310" s="4" t="s">
        <v>18</v>
      </c>
    </row>
    <row r="1311" spans="1:4">
      <c r="A1311" s="1">
        <v>305926</v>
      </c>
      <c r="B1311" s="5" t="s">
        <v>12</v>
      </c>
      <c r="C1311" s="4" t="s">
        <v>34</v>
      </c>
      <c r="D1311" s="4" t="s">
        <v>18</v>
      </c>
    </row>
    <row r="1312" spans="1:4">
      <c r="A1312" s="1">
        <v>305927</v>
      </c>
      <c r="B1312" s="5" t="s">
        <v>12</v>
      </c>
      <c r="C1312" s="4" t="s">
        <v>34</v>
      </c>
      <c r="D1312" s="4" t="s">
        <v>18</v>
      </c>
    </row>
    <row r="1313" spans="1:4">
      <c r="A1313" s="1">
        <v>306101</v>
      </c>
      <c r="B1313" s="5" t="s">
        <v>12</v>
      </c>
      <c r="C1313" s="4" t="s">
        <v>36</v>
      </c>
      <c r="D1313" s="4" t="s">
        <v>18</v>
      </c>
    </row>
    <row r="1314" spans="1:4">
      <c r="A1314" s="1">
        <v>306102</v>
      </c>
      <c r="B1314" s="5" t="s">
        <v>12</v>
      </c>
      <c r="C1314" s="4" t="s">
        <v>36</v>
      </c>
      <c r="D1314" s="4" t="s">
        <v>18</v>
      </c>
    </row>
    <row r="1315" spans="1:4">
      <c r="A1315" s="1">
        <v>306103</v>
      </c>
      <c r="B1315" s="5" t="s">
        <v>12</v>
      </c>
      <c r="C1315" s="4" t="s">
        <v>36</v>
      </c>
      <c r="D1315" s="4" t="s">
        <v>18</v>
      </c>
    </row>
    <row r="1316" spans="1:4">
      <c r="A1316" s="1">
        <v>306114</v>
      </c>
      <c r="B1316" s="5" t="s">
        <v>12</v>
      </c>
      <c r="C1316" s="4" t="s">
        <v>36</v>
      </c>
      <c r="D1316" s="4" t="s">
        <v>18</v>
      </c>
    </row>
    <row r="1317" spans="1:4">
      <c r="A1317" s="1">
        <v>306301</v>
      </c>
      <c r="B1317" s="5" t="s">
        <v>12</v>
      </c>
      <c r="C1317" s="4" t="s">
        <v>36</v>
      </c>
      <c r="D1317" s="4" t="s">
        <v>18</v>
      </c>
    </row>
    <row r="1318" spans="1:4">
      <c r="A1318" s="1">
        <v>306302</v>
      </c>
      <c r="B1318" s="5" t="s">
        <v>12</v>
      </c>
      <c r="C1318" s="4" t="s">
        <v>36</v>
      </c>
      <c r="D1318" s="4" t="s">
        <v>18</v>
      </c>
    </row>
    <row r="1319" spans="1:4">
      <c r="A1319" s="1">
        <v>306303</v>
      </c>
      <c r="B1319" s="5" t="s">
        <v>12</v>
      </c>
      <c r="C1319" s="4" t="s">
        <v>36</v>
      </c>
      <c r="D1319" s="4" t="s">
        <v>18</v>
      </c>
    </row>
    <row r="1320" spans="1:4">
      <c r="A1320" s="1">
        <v>306304</v>
      </c>
      <c r="B1320" s="5" t="s">
        <v>12</v>
      </c>
      <c r="C1320" s="4" t="s">
        <v>36</v>
      </c>
      <c r="D1320" s="4" t="s">
        <v>18</v>
      </c>
    </row>
    <row r="1321" spans="1:4">
      <c r="A1321" s="1">
        <v>306305</v>
      </c>
      <c r="B1321" s="5" t="s">
        <v>12</v>
      </c>
      <c r="C1321" s="4" t="s">
        <v>36</v>
      </c>
      <c r="D1321" s="4" t="s">
        <v>18</v>
      </c>
    </row>
    <row r="1322" spans="1:4">
      <c r="A1322" s="1">
        <v>306306</v>
      </c>
      <c r="B1322" s="5" t="s">
        <v>12</v>
      </c>
      <c r="C1322" s="4" t="s">
        <v>36</v>
      </c>
      <c r="D1322" s="4" t="s">
        <v>18</v>
      </c>
    </row>
    <row r="1323" spans="1:4">
      <c r="A1323" s="1">
        <v>306307</v>
      </c>
      <c r="B1323" s="5" t="s">
        <v>12</v>
      </c>
      <c r="C1323" s="4" t="s">
        <v>36</v>
      </c>
      <c r="D1323" s="4" t="s">
        <v>18</v>
      </c>
    </row>
    <row r="1324" spans="1:4">
      <c r="A1324" s="1">
        <v>306308</v>
      </c>
      <c r="B1324" s="5" t="s">
        <v>12</v>
      </c>
      <c r="C1324" s="4" t="s">
        <v>36</v>
      </c>
      <c r="D1324" s="4" t="s">
        <v>18</v>
      </c>
    </row>
    <row r="1325" spans="1:4">
      <c r="A1325" s="1">
        <v>306401</v>
      </c>
      <c r="B1325" s="5" t="s">
        <v>12</v>
      </c>
      <c r="C1325" s="4" t="s">
        <v>36</v>
      </c>
      <c r="D1325" s="4" t="s">
        <v>18</v>
      </c>
    </row>
    <row r="1326" spans="1:4">
      <c r="A1326" s="1">
        <v>306421</v>
      </c>
      <c r="B1326" s="5" t="s">
        <v>12</v>
      </c>
      <c r="C1326" s="4" t="s">
        <v>36</v>
      </c>
      <c r="D1326" s="4" t="s">
        <v>18</v>
      </c>
    </row>
    <row r="1327" spans="1:4">
      <c r="A1327" s="1">
        <v>306502</v>
      </c>
      <c r="B1327" s="5" t="s">
        <v>12</v>
      </c>
      <c r="C1327" s="4" t="s">
        <v>36</v>
      </c>
      <c r="D1327" s="4" t="s">
        <v>18</v>
      </c>
    </row>
    <row r="1328" spans="1:4">
      <c r="A1328" s="1">
        <v>306702</v>
      </c>
      <c r="B1328" s="5" t="s">
        <v>12</v>
      </c>
      <c r="C1328" s="4" t="s">
        <v>36</v>
      </c>
      <c r="D1328" s="4" t="s">
        <v>18</v>
      </c>
    </row>
    <row r="1329" spans="1:4">
      <c r="A1329" s="1">
        <v>306703</v>
      </c>
      <c r="B1329" s="5" t="s">
        <v>12</v>
      </c>
      <c r="C1329" s="4" t="s">
        <v>36</v>
      </c>
      <c r="D1329" s="4" t="s">
        <v>18</v>
      </c>
    </row>
    <row r="1330" spans="1:4">
      <c r="A1330" s="1">
        <v>306704</v>
      </c>
      <c r="B1330" s="5" t="s">
        <v>12</v>
      </c>
      <c r="C1330" s="4" t="s">
        <v>36</v>
      </c>
      <c r="D1330" s="4" t="s">
        <v>18</v>
      </c>
    </row>
    <row r="1331" spans="1:4">
      <c r="A1331" s="1">
        <v>306901</v>
      </c>
      <c r="B1331" s="5" t="s">
        <v>12</v>
      </c>
      <c r="C1331" s="4" t="s">
        <v>36</v>
      </c>
      <c r="D1331" s="4" t="s">
        <v>18</v>
      </c>
    </row>
    <row r="1332" spans="1:4">
      <c r="A1332" s="1">
        <v>307043</v>
      </c>
      <c r="B1332" s="5" t="s">
        <v>12</v>
      </c>
      <c r="C1332" s="4" t="s">
        <v>37</v>
      </c>
      <c r="D1332" s="4" t="s">
        <v>18</v>
      </c>
    </row>
    <row r="1333" spans="1:4">
      <c r="A1333" s="1">
        <v>311021</v>
      </c>
      <c r="B1333" s="5" t="s">
        <v>12</v>
      </c>
      <c r="C1333" s="4" t="s">
        <v>172</v>
      </c>
      <c r="D1333" s="4" t="s">
        <v>18</v>
      </c>
    </row>
    <row r="1334" spans="1:4">
      <c r="A1334" s="1">
        <v>311204</v>
      </c>
      <c r="B1334" s="5" t="s">
        <v>12</v>
      </c>
      <c r="C1334" s="4" t="s">
        <v>172</v>
      </c>
      <c r="D1334" s="4" t="s">
        <v>18</v>
      </c>
    </row>
    <row r="1335" spans="1:4">
      <c r="A1335" s="1">
        <v>311806</v>
      </c>
      <c r="B1335" s="5" t="s">
        <v>12</v>
      </c>
      <c r="C1335" s="4" t="s">
        <v>172</v>
      </c>
      <c r="D1335" s="4" t="s">
        <v>18</v>
      </c>
    </row>
    <row r="1336" spans="1:4">
      <c r="A1336" s="1">
        <v>312023</v>
      </c>
      <c r="B1336" s="5" t="s">
        <v>12</v>
      </c>
      <c r="C1336" s="4" t="s">
        <v>39</v>
      </c>
      <c r="D1336" s="4" t="s">
        <v>18</v>
      </c>
    </row>
    <row r="1337" spans="1:4">
      <c r="A1337" s="1">
        <v>312024</v>
      </c>
      <c r="B1337" s="5" t="s">
        <v>12</v>
      </c>
      <c r="C1337" s="4" t="s">
        <v>39</v>
      </c>
      <c r="D1337" s="4" t="s">
        <v>18</v>
      </c>
    </row>
    <row r="1338" spans="1:4">
      <c r="A1338" s="1">
        <v>312025</v>
      </c>
      <c r="B1338" s="5" t="s">
        <v>12</v>
      </c>
      <c r="C1338" s="4" t="s">
        <v>39</v>
      </c>
      <c r="D1338" s="4" t="s">
        <v>18</v>
      </c>
    </row>
    <row r="1339" spans="1:4">
      <c r="A1339" s="1">
        <v>312027</v>
      </c>
      <c r="B1339" s="5" t="s">
        <v>12</v>
      </c>
      <c r="C1339" s="4" t="s">
        <v>39</v>
      </c>
      <c r="D1339" s="4" t="s">
        <v>18</v>
      </c>
    </row>
    <row r="1340" spans="1:4">
      <c r="A1340" s="1">
        <v>312204</v>
      </c>
      <c r="B1340" s="5" t="s">
        <v>12</v>
      </c>
      <c r="C1340" s="4" t="s">
        <v>39</v>
      </c>
      <c r="D1340" s="4" t="s">
        <v>18</v>
      </c>
    </row>
    <row r="1341" spans="1:4">
      <c r="A1341" s="1">
        <v>312206</v>
      </c>
      <c r="B1341" s="5" t="s">
        <v>12</v>
      </c>
      <c r="C1341" s="4" t="s">
        <v>39</v>
      </c>
      <c r="D1341" s="4" t="s">
        <v>18</v>
      </c>
    </row>
    <row r="1342" spans="1:4">
      <c r="A1342" s="1">
        <v>312207</v>
      </c>
      <c r="B1342" s="5" t="s">
        <v>12</v>
      </c>
      <c r="C1342" s="4" t="s">
        <v>39</v>
      </c>
      <c r="D1342" s="4" t="s">
        <v>18</v>
      </c>
    </row>
    <row r="1343" spans="1:4">
      <c r="A1343" s="1">
        <v>312404</v>
      </c>
      <c r="B1343" s="5" t="s">
        <v>12</v>
      </c>
      <c r="C1343" s="4" t="s">
        <v>39</v>
      </c>
      <c r="D1343" s="4" t="s">
        <v>18</v>
      </c>
    </row>
    <row r="1344" spans="1:4">
      <c r="A1344" s="1">
        <v>312603</v>
      </c>
      <c r="B1344" s="5" t="s">
        <v>12</v>
      </c>
      <c r="C1344" s="4" t="s">
        <v>39</v>
      </c>
      <c r="D1344" s="4" t="s">
        <v>18</v>
      </c>
    </row>
    <row r="1345" spans="1:4">
      <c r="A1345" s="1">
        <v>312605</v>
      </c>
      <c r="B1345" s="5" t="s">
        <v>12</v>
      </c>
      <c r="C1345" s="4" t="s">
        <v>39</v>
      </c>
      <c r="D1345" s="4" t="s">
        <v>18</v>
      </c>
    </row>
    <row r="1346" spans="1:4">
      <c r="A1346" s="1">
        <v>312612</v>
      </c>
      <c r="B1346" s="5" t="s">
        <v>12</v>
      </c>
      <c r="C1346" s="4" t="s">
        <v>39</v>
      </c>
      <c r="D1346" s="4" t="s">
        <v>18</v>
      </c>
    </row>
    <row r="1347" spans="1:4">
      <c r="A1347" s="1">
        <v>312627</v>
      </c>
      <c r="B1347" s="5" t="s">
        <v>12</v>
      </c>
      <c r="C1347" s="4" t="s">
        <v>39</v>
      </c>
      <c r="D1347" s="4" t="s">
        <v>18</v>
      </c>
    </row>
    <row r="1348" spans="1:4">
      <c r="A1348" s="1">
        <v>313003</v>
      </c>
      <c r="B1348" s="5" t="s">
        <v>12</v>
      </c>
      <c r="C1348" s="4" t="s">
        <v>41</v>
      </c>
      <c r="D1348" s="4" t="s">
        <v>18</v>
      </c>
    </row>
    <row r="1349" spans="1:4">
      <c r="A1349" s="1">
        <v>313004</v>
      </c>
      <c r="B1349" s="5" t="s">
        <v>12</v>
      </c>
      <c r="C1349" s="4" t="s">
        <v>41</v>
      </c>
      <c r="D1349" s="4" t="s">
        <v>18</v>
      </c>
    </row>
    <row r="1350" spans="1:4">
      <c r="A1350" s="1">
        <v>313011</v>
      </c>
      <c r="B1350" s="5" t="s">
        <v>12</v>
      </c>
      <c r="C1350" s="4" t="s">
        <v>41</v>
      </c>
      <c r="D1350" s="4" t="s">
        <v>18</v>
      </c>
    </row>
    <row r="1351" spans="1:4">
      <c r="A1351" s="1">
        <v>313022</v>
      </c>
      <c r="B1351" s="5" t="s">
        <v>12</v>
      </c>
      <c r="C1351" s="4" t="s">
        <v>41</v>
      </c>
      <c r="D1351" s="4" t="s">
        <v>18</v>
      </c>
    </row>
    <row r="1352" spans="1:4">
      <c r="A1352" s="1">
        <v>313024</v>
      </c>
      <c r="B1352" s="5" t="s">
        <v>12</v>
      </c>
      <c r="C1352" s="4" t="s">
        <v>41</v>
      </c>
      <c r="D1352" s="4" t="s">
        <v>18</v>
      </c>
    </row>
    <row r="1353" spans="1:4">
      <c r="A1353" s="1">
        <v>313031</v>
      </c>
      <c r="B1353" s="5" t="s">
        <v>12</v>
      </c>
      <c r="C1353" s="4" t="s">
        <v>41</v>
      </c>
      <c r="D1353" s="4" t="s">
        <v>18</v>
      </c>
    </row>
    <row r="1354" spans="1:4">
      <c r="A1354" s="1">
        <v>313038</v>
      </c>
      <c r="B1354" s="5" t="s">
        <v>12</v>
      </c>
      <c r="C1354" s="4" t="s">
        <v>41</v>
      </c>
      <c r="D1354" s="4" t="s">
        <v>18</v>
      </c>
    </row>
    <row r="1355" spans="1:4">
      <c r="A1355" s="1">
        <v>313201</v>
      </c>
      <c r="B1355" s="5" t="s">
        <v>12</v>
      </c>
      <c r="C1355" s="4" t="s">
        <v>41</v>
      </c>
      <c r="D1355" s="4" t="s">
        <v>18</v>
      </c>
    </row>
    <row r="1356" spans="1:4">
      <c r="A1356" s="1">
        <v>313202</v>
      </c>
      <c r="B1356" s="5" t="s">
        <v>12</v>
      </c>
      <c r="C1356" s="4" t="s">
        <v>40</v>
      </c>
      <c r="D1356" s="4" t="s">
        <v>18</v>
      </c>
    </row>
    <row r="1357" spans="1:4">
      <c r="A1357" s="1">
        <v>313203</v>
      </c>
      <c r="B1357" s="5" t="s">
        <v>12</v>
      </c>
      <c r="C1357" s="4" t="s">
        <v>41</v>
      </c>
      <c r="D1357" s="4" t="s">
        <v>18</v>
      </c>
    </row>
    <row r="1358" spans="1:4">
      <c r="A1358" s="1">
        <v>313204</v>
      </c>
      <c r="B1358" s="5" t="s">
        <v>12</v>
      </c>
      <c r="C1358" s="4" t="s">
        <v>41</v>
      </c>
      <c r="D1358" s="4" t="s">
        <v>18</v>
      </c>
    </row>
    <row r="1359" spans="1:4">
      <c r="A1359" s="1">
        <v>313206</v>
      </c>
      <c r="B1359" s="5" t="s">
        <v>12</v>
      </c>
      <c r="C1359" s="4" t="s">
        <v>40</v>
      </c>
      <c r="D1359" s="4" t="s">
        <v>18</v>
      </c>
    </row>
    <row r="1360" spans="1:4">
      <c r="A1360" s="1">
        <v>313207</v>
      </c>
      <c r="B1360" s="5" t="s">
        <v>12</v>
      </c>
      <c r="C1360" s="4" t="s">
        <v>40</v>
      </c>
      <c r="D1360" s="4" t="s">
        <v>18</v>
      </c>
    </row>
    <row r="1361" spans="1:4">
      <c r="A1361" s="1">
        <v>313211</v>
      </c>
      <c r="B1361" s="5" t="s">
        <v>12</v>
      </c>
      <c r="C1361" s="4" t="s">
        <v>40</v>
      </c>
      <c r="D1361" s="4" t="s">
        <v>18</v>
      </c>
    </row>
    <row r="1362" spans="1:4">
      <c r="A1362" s="1">
        <v>313301</v>
      </c>
      <c r="B1362" s="5" t="s">
        <v>12</v>
      </c>
      <c r="C1362" s="4" t="s">
        <v>40</v>
      </c>
      <c r="D1362" s="4" t="s">
        <v>18</v>
      </c>
    </row>
    <row r="1363" spans="1:4">
      <c r="A1363" s="1">
        <v>313321</v>
      </c>
      <c r="B1363" s="5" t="s">
        <v>12</v>
      </c>
      <c r="C1363" s="4" t="s">
        <v>40</v>
      </c>
      <c r="D1363" s="4" t="s">
        <v>18</v>
      </c>
    </row>
    <row r="1364" spans="1:4">
      <c r="A1364" s="1">
        <v>313322</v>
      </c>
      <c r="B1364" s="5" t="s">
        <v>12</v>
      </c>
      <c r="C1364" s="4" t="s">
        <v>40</v>
      </c>
      <c r="D1364" s="4" t="s">
        <v>18</v>
      </c>
    </row>
    <row r="1365" spans="1:4">
      <c r="A1365" s="1">
        <v>313323</v>
      </c>
      <c r="B1365" s="5" t="s">
        <v>12</v>
      </c>
      <c r="C1365" s="4" t="s">
        <v>40</v>
      </c>
      <c r="D1365" s="4" t="s">
        <v>18</v>
      </c>
    </row>
    <row r="1366" spans="1:4">
      <c r="A1366" s="1">
        <v>313325</v>
      </c>
      <c r="B1366" s="5" t="s">
        <v>12</v>
      </c>
      <c r="C1366" s="4" t="s">
        <v>40</v>
      </c>
      <c r="D1366" s="4" t="s">
        <v>18</v>
      </c>
    </row>
    <row r="1367" spans="1:4">
      <c r="A1367" s="1">
        <v>313327</v>
      </c>
      <c r="B1367" s="5" t="s">
        <v>12</v>
      </c>
      <c r="C1367" s="4" t="s">
        <v>40</v>
      </c>
      <c r="D1367" s="4" t="s">
        <v>18</v>
      </c>
    </row>
    <row r="1368" spans="1:4">
      <c r="A1368" s="1">
        <v>313328</v>
      </c>
      <c r="B1368" s="5" t="s">
        <v>12</v>
      </c>
      <c r="C1368" s="4" t="s">
        <v>40</v>
      </c>
      <c r="D1368" s="4" t="s">
        <v>18</v>
      </c>
    </row>
    <row r="1369" spans="1:4">
      <c r="A1369" s="1">
        <v>313329</v>
      </c>
      <c r="B1369" s="5" t="s">
        <v>12</v>
      </c>
      <c r="C1369" s="4" t="s">
        <v>40</v>
      </c>
      <c r="D1369" s="4" t="s">
        <v>18</v>
      </c>
    </row>
    <row r="1370" spans="1:4">
      <c r="A1370" s="1">
        <v>313330</v>
      </c>
      <c r="B1370" s="5" t="s">
        <v>12</v>
      </c>
      <c r="C1370" s="4" t="s">
        <v>40</v>
      </c>
      <c r="D1370" s="4" t="s">
        <v>18</v>
      </c>
    </row>
    <row r="1371" spans="1:4">
      <c r="A1371" s="1">
        <v>313333</v>
      </c>
      <c r="B1371" s="5" t="s">
        <v>12</v>
      </c>
      <c r="C1371" s="4" t="s">
        <v>40</v>
      </c>
      <c r="D1371" s="4" t="s">
        <v>18</v>
      </c>
    </row>
    <row r="1372" spans="1:4">
      <c r="A1372" s="1">
        <v>313334</v>
      </c>
      <c r="B1372" s="5" t="s">
        <v>12</v>
      </c>
      <c r="C1372" s="4" t="s">
        <v>40</v>
      </c>
      <c r="D1372" s="4" t="s">
        <v>18</v>
      </c>
    </row>
    <row r="1373" spans="1:4">
      <c r="A1373" s="1">
        <v>313342</v>
      </c>
      <c r="B1373" s="5" t="s">
        <v>12</v>
      </c>
      <c r="C1373" s="4" t="s">
        <v>40</v>
      </c>
      <c r="D1373" s="4" t="s">
        <v>18</v>
      </c>
    </row>
    <row r="1374" spans="1:4">
      <c r="A1374" s="1">
        <v>313601</v>
      </c>
      <c r="B1374" s="5" t="s">
        <v>12</v>
      </c>
      <c r="C1374" s="4" t="s">
        <v>41</v>
      </c>
      <c r="D1374" s="4" t="s">
        <v>18</v>
      </c>
    </row>
    <row r="1375" spans="1:4">
      <c r="A1375" s="1">
        <v>313701</v>
      </c>
      <c r="B1375" s="5" t="s">
        <v>12</v>
      </c>
      <c r="C1375" s="4" t="s">
        <v>41</v>
      </c>
      <c r="D1375" s="4" t="s">
        <v>18</v>
      </c>
    </row>
    <row r="1376" spans="1:4">
      <c r="A1376" s="1">
        <v>313702</v>
      </c>
      <c r="B1376" s="5" t="s">
        <v>12</v>
      </c>
      <c r="C1376" s="4" t="s">
        <v>41</v>
      </c>
      <c r="D1376" s="4" t="s">
        <v>18</v>
      </c>
    </row>
    <row r="1377" spans="1:4">
      <c r="A1377" s="1">
        <v>313703</v>
      </c>
      <c r="B1377" s="5" t="s">
        <v>12</v>
      </c>
      <c r="C1377" s="4" t="s">
        <v>41</v>
      </c>
      <c r="D1377" s="4" t="s">
        <v>18</v>
      </c>
    </row>
    <row r="1378" spans="1:4">
      <c r="A1378" s="1">
        <v>313705</v>
      </c>
      <c r="B1378" s="5" t="s">
        <v>12</v>
      </c>
      <c r="C1378" s="4" t="s">
        <v>41</v>
      </c>
      <c r="D1378" s="4" t="s">
        <v>18</v>
      </c>
    </row>
    <row r="1379" spans="1:4">
      <c r="A1379" s="1">
        <v>313708</v>
      </c>
      <c r="B1379" s="5" t="s">
        <v>12</v>
      </c>
      <c r="C1379" s="4" t="s">
        <v>41</v>
      </c>
      <c r="D1379" s="4" t="s">
        <v>18</v>
      </c>
    </row>
    <row r="1380" spans="1:4">
      <c r="A1380" s="1">
        <v>313801</v>
      </c>
      <c r="B1380" s="5" t="s">
        <v>12</v>
      </c>
      <c r="C1380" s="4" t="s">
        <v>41</v>
      </c>
      <c r="D1380" s="4" t="s">
        <v>18</v>
      </c>
    </row>
    <row r="1381" spans="1:4">
      <c r="A1381" s="1">
        <v>313906</v>
      </c>
      <c r="B1381" s="5" t="s">
        <v>12</v>
      </c>
      <c r="C1381" s="4" t="s">
        <v>41</v>
      </c>
      <c r="D1381" s="4" t="s">
        <v>18</v>
      </c>
    </row>
    <row r="1382" spans="1:4">
      <c r="A1382" s="1">
        <v>314021</v>
      </c>
      <c r="B1382" s="5" t="s">
        <v>12</v>
      </c>
      <c r="C1382" s="4" t="s">
        <v>173</v>
      </c>
      <c r="D1382" s="4" t="s">
        <v>18</v>
      </c>
    </row>
    <row r="1383" spans="1:4">
      <c r="A1383" s="1">
        <v>314022</v>
      </c>
      <c r="B1383" s="5" t="s">
        <v>12</v>
      </c>
      <c r="C1383" s="4" t="s">
        <v>173</v>
      </c>
      <c r="D1383" s="4" t="s">
        <v>18</v>
      </c>
    </row>
    <row r="1384" spans="1:4">
      <c r="A1384" s="1">
        <v>314023</v>
      </c>
      <c r="B1384" s="5" t="s">
        <v>12</v>
      </c>
      <c r="C1384" s="4" t="s">
        <v>33</v>
      </c>
      <c r="D1384" s="4" t="s">
        <v>18</v>
      </c>
    </row>
    <row r="1385" spans="1:4">
      <c r="A1385" s="1">
        <v>314024</v>
      </c>
      <c r="B1385" s="5" t="s">
        <v>12</v>
      </c>
      <c r="C1385" s="4" t="s">
        <v>173</v>
      </c>
      <c r="D1385" s="4" t="s">
        <v>18</v>
      </c>
    </row>
    <row r="1386" spans="1:4">
      <c r="A1386" s="1">
        <v>314025</v>
      </c>
      <c r="B1386" s="5" t="s">
        <v>12</v>
      </c>
      <c r="C1386" s="4" t="s">
        <v>173</v>
      </c>
      <c r="D1386" s="4" t="s">
        <v>18</v>
      </c>
    </row>
    <row r="1387" spans="1:4">
      <c r="A1387" s="1">
        <v>314028</v>
      </c>
      <c r="B1387" s="5" t="s">
        <v>12</v>
      </c>
      <c r="C1387" s="4" t="s">
        <v>173</v>
      </c>
      <c r="D1387" s="4" t="s">
        <v>18</v>
      </c>
    </row>
    <row r="1388" spans="1:4">
      <c r="A1388" s="1">
        <v>314031</v>
      </c>
      <c r="B1388" s="5" t="s">
        <v>12</v>
      </c>
      <c r="C1388" s="4" t="s">
        <v>173</v>
      </c>
      <c r="D1388" s="4" t="s">
        <v>18</v>
      </c>
    </row>
    <row r="1389" spans="1:4">
      <c r="A1389" s="1">
        <v>314032</v>
      </c>
      <c r="B1389" s="5" t="s">
        <v>12</v>
      </c>
      <c r="C1389" s="4" t="s">
        <v>173</v>
      </c>
      <c r="D1389" s="4" t="s">
        <v>18</v>
      </c>
    </row>
    <row r="1390" spans="1:4">
      <c r="A1390" s="1">
        <v>314034</v>
      </c>
      <c r="B1390" s="5" t="s">
        <v>12</v>
      </c>
      <c r="C1390" s="4" t="s">
        <v>173</v>
      </c>
      <c r="D1390" s="4" t="s">
        <v>18</v>
      </c>
    </row>
    <row r="1391" spans="1:4">
      <c r="A1391" s="1">
        <v>314035</v>
      </c>
      <c r="B1391" s="5" t="s">
        <v>12</v>
      </c>
      <c r="C1391" s="4" t="s">
        <v>173</v>
      </c>
      <c r="D1391" s="4" t="s">
        <v>18</v>
      </c>
    </row>
    <row r="1392" spans="1:4">
      <c r="A1392" s="1">
        <v>321001</v>
      </c>
      <c r="B1392" s="5" t="s">
        <v>12</v>
      </c>
      <c r="C1392" s="4" t="s">
        <v>42</v>
      </c>
      <c r="D1392" s="4" t="s">
        <v>18</v>
      </c>
    </row>
    <row r="1393" spans="1:4">
      <c r="A1393" s="1">
        <v>321021</v>
      </c>
      <c r="B1393" s="5" t="s">
        <v>12</v>
      </c>
      <c r="C1393" s="4" t="s">
        <v>42</v>
      </c>
      <c r="D1393" s="4" t="s">
        <v>18</v>
      </c>
    </row>
    <row r="1394" spans="1:4">
      <c r="A1394" s="1">
        <v>321025</v>
      </c>
      <c r="B1394" s="5" t="s">
        <v>12</v>
      </c>
      <c r="C1394" s="4" t="s">
        <v>42</v>
      </c>
      <c r="D1394" s="4" t="s">
        <v>18</v>
      </c>
    </row>
    <row r="1395" spans="1:4">
      <c r="A1395" s="1">
        <v>322240</v>
      </c>
      <c r="B1395" s="5" t="s">
        <v>12</v>
      </c>
      <c r="C1395" s="4" t="s">
        <v>170</v>
      </c>
      <c r="D1395" s="4" t="s">
        <v>18</v>
      </c>
    </row>
    <row r="1396" spans="1:4">
      <c r="A1396" s="1">
        <v>323301</v>
      </c>
      <c r="B1396" s="5" t="s">
        <v>12</v>
      </c>
      <c r="C1396" s="4" t="s">
        <v>174</v>
      </c>
      <c r="D1396" s="4" t="s">
        <v>18</v>
      </c>
    </row>
    <row r="1397" spans="1:4">
      <c r="A1397" s="1">
        <v>323303</v>
      </c>
      <c r="B1397" s="5" t="s">
        <v>12</v>
      </c>
      <c r="C1397" s="4" t="s">
        <v>39</v>
      </c>
      <c r="D1397" s="4" t="s">
        <v>18</v>
      </c>
    </row>
    <row r="1398" spans="1:4">
      <c r="A1398" s="1">
        <v>323305</v>
      </c>
      <c r="B1398" s="5" t="s">
        <v>12</v>
      </c>
      <c r="C1398" s="4" t="s">
        <v>39</v>
      </c>
      <c r="D1398" s="4" t="s">
        <v>18</v>
      </c>
    </row>
    <row r="1399" spans="1:4">
      <c r="A1399" s="1">
        <v>323601</v>
      </c>
      <c r="B1399" s="5" t="s">
        <v>12</v>
      </c>
      <c r="C1399" s="4" t="s">
        <v>174</v>
      </c>
      <c r="D1399" s="4" t="s">
        <v>18</v>
      </c>
    </row>
    <row r="1400" spans="1:4">
      <c r="A1400" s="1">
        <v>323602</v>
      </c>
      <c r="B1400" s="5" t="s">
        <v>12</v>
      </c>
      <c r="C1400" s="4" t="s">
        <v>174</v>
      </c>
      <c r="D1400" s="4" t="s">
        <v>18</v>
      </c>
    </row>
    <row r="1401" spans="1:4">
      <c r="A1401" s="1">
        <v>324001</v>
      </c>
      <c r="B1401" s="5" t="s">
        <v>12</v>
      </c>
      <c r="C1401" s="4" t="s">
        <v>43</v>
      </c>
      <c r="D1401" s="4" t="s">
        <v>18</v>
      </c>
    </row>
    <row r="1402" spans="1:4">
      <c r="A1402" s="1">
        <v>324003</v>
      </c>
      <c r="B1402" s="5" t="s">
        <v>12</v>
      </c>
      <c r="C1402" s="4" t="s">
        <v>43</v>
      </c>
      <c r="D1402" s="4" t="s">
        <v>18</v>
      </c>
    </row>
    <row r="1403" spans="1:4">
      <c r="A1403" s="1">
        <v>324004</v>
      </c>
      <c r="B1403" s="5" t="s">
        <v>12</v>
      </c>
      <c r="C1403" s="4" t="s">
        <v>43</v>
      </c>
      <c r="D1403" s="4" t="s">
        <v>18</v>
      </c>
    </row>
    <row r="1404" spans="1:4">
      <c r="A1404" s="1">
        <v>324005</v>
      </c>
      <c r="B1404" s="5" t="s">
        <v>12</v>
      </c>
      <c r="C1404" s="4" t="s">
        <v>43</v>
      </c>
      <c r="D1404" s="4" t="s">
        <v>18</v>
      </c>
    </row>
    <row r="1405" spans="1:4">
      <c r="A1405" s="1">
        <v>324006</v>
      </c>
      <c r="B1405" s="5" t="s">
        <v>12</v>
      </c>
      <c r="C1405" s="4" t="s">
        <v>43</v>
      </c>
      <c r="D1405" s="4" t="s">
        <v>18</v>
      </c>
    </row>
    <row r="1406" spans="1:4">
      <c r="A1406" s="1">
        <v>324008</v>
      </c>
      <c r="B1406" s="5" t="s">
        <v>12</v>
      </c>
      <c r="C1406" s="4" t="s">
        <v>43</v>
      </c>
      <c r="D1406" s="4" t="s">
        <v>18</v>
      </c>
    </row>
    <row r="1407" spans="1:4">
      <c r="A1407" s="1">
        <v>324010</v>
      </c>
      <c r="B1407" s="5" t="s">
        <v>12</v>
      </c>
      <c r="C1407" s="4" t="s">
        <v>43</v>
      </c>
      <c r="D1407" s="4" t="s">
        <v>18</v>
      </c>
    </row>
    <row r="1408" spans="1:4">
      <c r="A1408" s="1">
        <v>325003</v>
      </c>
      <c r="B1408" s="5" t="s">
        <v>12</v>
      </c>
      <c r="C1408" s="4" t="s">
        <v>43</v>
      </c>
      <c r="D1408" s="4" t="s">
        <v>18</v>
      </c>
    </row>
    <row r="1409" spans="1:4">
      <c r="A1409" s="1">
        <v>325201</v>
      </c>
      <c r="B1409" s="5" t="s">
        <v>12</v>
      </c>
      <c r="C1409" s="4" t="s">
        <v>43</v>
      </c>
      <c r="D1409" s="4" t="s">
        <v>18</v>
      </c>
    </row>
    <row r="1410" spans="1:4">
      <c r="A1410" s="1">
        <v>325202</v>
      </c>
      <c r="B1410" s="5" t="s">
        <v>12</v>
      </c>
      <c r="C1410" s="4" t="s">
        <v>43</v>
      </c>
      <c r="D1410" s="4" t="s">
        <v>18</v>
      </c>
    </row>
    <row r="1411" spans="1:4">
      <c r="A1411" s="1">
        <v>325203</v>
      </c>
      <c r="B1411" s="5" t="s">
        <v>12</v>
      </c>
      <c r="C1411" s="4" t="s">
        <v>43</v>
      </c>
      <c r="D1411" s="4" t="s">
        <v>18</v>
      </c>
    </row>
    <row r="1412" spans="1:4">
      <c r="A1412" s="1">
        <v>325204</v>
      </c>
      <c r="B1412" s="5" t="s">
        <v>12</v>
      </c>
      <c r="C1412" s="4" t="s">
        <v>43</v>
      </c>
      <c r="D1412" s="4" t="s">
        <v>18</v>
      </c>
    </row>
    <row r="1413" spans="1:4">
      <c r="A1413" s="1">
        <v>325206</v>
      </c>
      <c r="B1413" s="5" t="s">
        <v>12</v>
      </c>
      <c r="C1413" s="4" t="s">
        <v>44</v>
      </c>
      <c r="D1413" s="4" t="s">
        <v>18</v>
      </c>
    </row>
    <row r="1414" spans="1:4">
      <c r="A1414" s="1">
        <v>325207</v>
      </c>
      <c r="B1414" s="5" t="s">
        <v>12</v>
      </c>
      <c r="C1414" s="4" t="s">
        <v>43</v>
      </c>
      <c r="D1414" s="4" t="s">
        <v>18</v>
      </c>
    </row>
    <row r="1415" spans="1:4">
      <c r="A1415" s="1">
        <v>325214</v>
      </c>
      <c r="B1415" s="5" t="s">
        <v>12</v>
      </c>
      <c r="C1415" s="4" t="s">
        <v>43</v>
      </c>
      <c r="D1415" s="4" t="s">
        <v>18</v>
      </c>
    </row>
    <row r="1416" spans="1:4">
      <c r="A1416" s="1">
        <v>325215</v>
      </c>
      <c r="B1416" s="5" t="s">
        <v>12</v>
      </c>
      <c r="C1416" s="4" t="s">
        <v>44</v>
      </c>
      <c r="D1416" s="4" t="s">
        <v>18</v>
      </c>
    </row>
    <row r="1417" spans="1:4">
      <c r="A1417" s="1">
        <v>325217</v>
      </c>
      <c r="B1417" s="5" t="s">
        <v>12</v>
      </c>
      <c r="C1417" s="4" t="s">
        <v>44</v>
      </c>
      <c r="D1417" s="4" t="s">
        <v>18</v>
      </c>
    </row>
    <row r="1418" spans="1:4">
      <c r="A1418" s="1">
        <v>325218</v>
      </c>
      <c r="B1418" s="5" t="s">
        <v>12</v>
      </c>
      <c r="C1418" s="4" t="s">
        <v>44</v>
      </c>
      <c r="D1418" s="4" t="s">
        <v>18</v>
      </c>
    </row>
    <row r="1419" spans="1:4">
      <c r="A1419" s="1">
        <v>325222</v>
      </c>
      <c r="B1419" s="5" t="s">
        <v>12</v>
      </c>
      <c r="C1419" s="4" t="s">
        <v>44</v>
      </c>
      <c r="D1419" s="4" t="s">
        <v>18</v>
      </c>
    </row>
    <row r="1420" spans="1:4">
      <c r="A1420" s="1">
        <v>325224</v>
      </c>
      <c r="B1420" s="5" t="s">
        <v>12</v>
      </c>
      <c r="C1420" s="4" t="s">
        <v>44</v>
      </c>
      <c r="D1420" s="4" t="s">
        <v>18</v>
      </c>
    </row>
    <row r="1421" spans="1:4">
      <c r="A1421" s="1">
        <v>325601</v>
      </c>
      <c r="B1421" s="5" t="s">
        <v>12</v>
      </c>
      <c r="C1421" s="4" t="s">
        <v>43</v>
      </c>
      <c r="D1421" s="4" t="s">
        <v>18</v>
      </c>
    </row>
    <row r="1422" spans="1:4">
      <c r="A1422" s="1">
        <v>325602</v>
      </c>
      <c r="B1422" s="5" t="s">
        <v>12</v>
      </c>
      <c r="C1422" s="4" t="s">
        <v>43</v>
      </c>
      <c r="D1422" s="4" t="s">
        <v>18</v>
      </c>
    </row>
    <row r="1423" spans="1:4">
      <c r="A1423" s="1">
        <v>326518</v>
      </c>
      <c r="B1423" s="5" t="s">
        <v>12</v>
      </c>
      <c r="C1423" s="4" t="s">
        <v>43</v>
      </c>
      <c r="D1423" s="4" t="s">
        <v>18</v>
      </c>
    </row>
    <row r="1424" spans="1:4">
      <c r="A1424" s="1">
        <v>327021</v>
      </c>
      <c r="B1424" s="5" t="s">
        <v>12</v>
      </c>
      <c r="C1424" s="4" t="s">
        <v>175</v>
      </c>
      <c r="D1424" s="4" t="s">
        <v>18</v>
      </c>
    </row>
    <row r="1425" spans="1:4">
      <c r="A1425" s="1">
        <v>327022</v>
      </c>
      <c r="B1425" s="5" t="s">
        <v>12</v>
      </c>
      <c r="C1425" s="4" t="s">
        <v>175</v>
      </c>
      <c r="D1425" s="4" t="s">
        <v>18</v>
      </c>
    </row>
    <row r="1426" spans="1:4">
      <c r="A1426" s="1">
        <v>327023</v>
      </c>
      <c r="B1426" s="5" t="s">
        <v>12</v>
      </c>
      <c r="C1426" s="4" t="s">
        <v>175</v>
      </c>
      <c r="D1426" s="4" t="s">
        <v>18</v>
      </c>
    </row>
    <row r="1427" spans="1:4">
      <c r="A1427" s="1">
        <v>327024</v>
      </c>
      <c r="B1427" s="5" t="s">
        <v>12</v>
      </c>
      <c r="C1427" s="4" t="s">
        <v>175</v>
      </c>
      <c r="D1427" s="4" t="s">
        <v>18</v>
      </c>
    </row>
    <row r="1428" spans="1:4">
      <c r="A1428" s="1">
        <v>327026</v>
      </c>
      <c r="B1428" s="5" t="s">
        <v>12</v>
      </c>
      <c r="C1428" s="4" t="s">
        <v>175</v>
      </c>
      <c r="D1428" s="4" t="s">
        <v>18</v>
      </c>
    </row>
    <row r="1429" spans="1:4">
      <c r="A1429" s="1">
        <v>327027</v>
      </c>
      <c r="B1429" s="5" t="s">
        <v>12</v>
      </c>
      <c r="C1429" s="4" t="s">
        <v>175</v>
      </c>
      <c r="D1429" s="4" t="s">
        <v>18</v>
      </c>
    </row>
    <row r="1430" spans="1:4">
      <c r="A1430" s="1">
        <v>327031</v>
      </c>
      <c r="B1430" s="5" t="s">
        <v>12</v>
      </c>
      <c r="C1430" s="4" t="s">
        <v>175</v>
      </c>
      <c r="D1430" s="4" t="s">
        <v>18</v>
      </c>
    </row>
    <row r="1431" spans="1:4">
      <c r="A1431" s="1">
        <v>331021</v>
      </c>
      <c r="B1431" s="5" t="s">
        <v>12</v>
      </c>
      <c r="C1431" s="4" t="s">
        <v>46</v>
      </c>
      <c r="D1431" s="4" t="s">
        <v>18</v>
      </c>
    </row>
    <row r="1432" spans="1:4">
      <c r="A1432" s="1">
        <v>331024</v>
      </c>
      <c r="B1432" s="5" t="s">
        <v>12</v>
      </c>
      <c r="C1432" s="4" t="s">
        <v>47</v>
      </c>
      <c r="D1432" s="4" t="s">
        <v>18</v>
      </c>
    </row>
    <row r="1433" spans="1:4">
      <c r="A1433" s="1">
        <v>331025</v>
      </c>
      <c r="B1433" s="5" t="s">
        <v>12</v>
      </c>
      <c r="C1433" s="4" t="s">
        <v>176</v>
      </c>
      <c r="D1433" s="4" t="s">
        <v>18</v>
      </c>
    </row>
    <row r="1434" spans="1:4">
      <c r="A1434" s="1">
        <v>331026</v>
      </c>
      <c r="B1434" s="5" t="s">
        <v>12</v>
      </c>
      <c r="C1434" s="4" t="s">
        <v>176</v>
      </c>
      <c r="D1434" s="4" t="s">
        <v>18</v>
      </c>
    </row>
    <row r="1435" spans="1:4">
      <c r="A1435" s="1">
        <v>331027</v>
      </c>
      <c r="B1435" s="5" t="s">
        <v>12</v>
      </c>
      <c r="C1435" s="4" t="s">
        <v>176</v>
      </c>
      <c r="D1435" s="4" t="s">
        <v>18</v>
      </c>
    </row>
    <row r="1436" spans="1:4">
      <c r="A1436" s="1">
        <v>331028</v>
      </c>
      <c r="B1436" s="5" t="s">
        <v>12</v>
      </c>
      <c r="C1436" s="4" t="s">
        <v>176</v>
      </c>
      <c r="D1436" s="4" t="s">
        <v>18</v>
      </c>
    </row>
    <row r="1437" spans="1:4">
      <c r="A1437" s="1">
        <v>331029</v>
      </c>
      <c r="B1437" s="5" t="s">
        <v>12</v>
      </c>
      <c r="C1437" s="4" t="s">
        <v>46</v>
      </c>
      <c r="D1437" s="4" t="s">
        <v>18</v>
      </c>
    </row>
    <row r="1438" spans="1:4">
      <c r="A1438" s="1">
        <v>331030</v>
      </c>
      <c r="B1438" s="5" t="s">
        <v>12</v>
      </c>
      <c r="C1438" s="4" t="s">
        <v>176</v>
      </c>
      <c r="D1438" s="4" t="s">
        <v>18</v>
      </c>
    </row>
    <row r="1439" spans="1:4">
      <c r="A1439" s="1">
        <v>331301</v>
      </c>
      <c r="B1439" s="5" t="s">
        <v>12</v>
      </c>
      <c r="C1439" s="4" t="s">
        <v>46</v>
      </c>
      <c r="D1439" s="4" t="s">
        <v>18</v>
      </c>
    </row>
    <row r="1440" spans="1:4">
      <c r="A1440" s="1">
        <v>331303</v>
      </c>
      <c r="B1440" s="5" t="s">
        <v>12</v>
      </c>
      <c r="C1440" s="4" t="s">
        <v>46</v>
      </c>
      <c r="D1440" s="4" t="s">
        <v>18</v>
      </c>
    </row>
    <row r="1441" spans="1:4">
      <c r="A1441" s="1">
        <v>331304</v>
      </c>
      <c r="B1441" s="5" t="s">
        <v>12</v>
      </c>
      <c r="C1441" s="4" t="s">
        <v>46</v>
      </c>
      <c r="D1441" s="4" t="s">
        <v>18</v>
      </c>
    </row>
    <row r="1442" spans="1:4">
      <c r="A1442" s="1">
        <v>331305</v>
      </c>
      <c r="B1442" s="5" t="s">
        <v>12</v>
      </c>
      <c r="C1442" s="4" t="s">
        <v>46</v>
      </c>
      <c r="D1442" s="4" t="s">
        <v>18</v>
      </c>
    </row>
    <row r="1443" spans="1:4">
      <c r="A1443" s="1">
        <v>331506</v>
      </c>
      <c r="B1443" s="5" t="s">
        <v>12</v>
      </c>
      <c r="C1443" s="4" t="s">
        <v>46</v>
      </c>
      <c r="D1443" s="4" t="s">
        <v>18</v>
      </c>
    </row>
    <row r="1444" spans="1:4">
      <c r="A1444" s="1">
        <v>332001</v>
      </c>
      <c r="B1444" s="5" t="s">
        <v>12</v>
      </c>
      <c r="C1444" s="4" t="s">
        <v>47</v>
      </c>
      <c r="D1444" s="4" t="s">
        <v>18</v>
      </c>
    </row>
    <row r="1445" spans="1:4">
      <c r="A1445" s="1">
        <v>332002</v>
      </c>
      <c r="B1445" s="5" t="s">
        <v>12</v>
      </c>
      <c r="C1445" s="4" t="s">
        <v>47</v>
      </c>
      <c r="D1445" s="4" t="s">
        <v>18</v>
      </c>
    </row>
    <row r="1446" spans="1:4">
      <c r="A1446" s="1">
        <v>332021</v>
      </c>
      <c r="B1446" s="5" t="s">
        <v>12</v>
      </c>
      <c r="C1446" s="4" t="s">
        <v>47</v>
      </c>
      <c r="D1446" s="4" t="s">
        <v>18</v>
      </c>
    </row>
    <row r="1447" spans="1:4">
      <c r="A1447" s="1">
        <v>332023</v>
      </c>
      <c r="B1447" s="5" t="s">
        <v>12</v>
      </c>
      <c r="C1447" s="4" t="s">
        <v>47</v>
      </c>
      <c r="D1447" s="4" t="s">
        <v>18</v>
      </c>
    </row>
    <row r="1448" spans="1:4">
      <c r="A1448" s="1">
        <v>332024</v>
      </c>
      <c r="B1448" s="5" t="s">
        <v>12</v>
      </c>
      <c r="C1448" s="4" t="s">
        <v>47</v>
      </c>
      <c r="D1448" s="4" t="s">
        <v>18</v>
      </c>
    </row>
    <row r="1449" spans="1:4">
      <c r="A1449" s="1">
        <v>332025</v>
      </c>
      <c r="B1449" s="5" t="s">
        <v>12</v>
      </c>
      <c r="C1449" s="4" t="s">
        <v>47</v>
      </c>
      <c r="D1449" s="4" t="s">
        <v>18</v>
      </c>
    </row>
    <row r="1450" spans="1:4">
      <c r="A1450" s="1">
        <v>332026</v>
      </c>
      <c r="B1450" s="5" t="s">
        <v>12</v>
      </c>
      <c r="C1450" s="4" t="s">
        <v>47</v>
      </c>
      <c r="D1450" s="4" t="s">
        <v>18</v>
      </c>
    </row>
    <row r="1451" spans="1:4">
      <c r="A1451" s="1">
        <v>332027</v>
      </c>
      <c r="B1451" s="5" t="s">
        <v>12</v>
      </c>
      <c r="C1451" s="4" t="s">
        <v>47</v>
      </c>
      <c r="D1451" s="4" t="s">
        <v>18</v>
      </c>
    </row>
    <row r="1452" spans="1:4">
      <c r="A1452" s="1">
        <v>332028</v>
      </c>
      <c r="B1452" s="5" t="s">
        <v>12</v>
      </c>
      <c r="C1452" s="4" t="s">
        <v>47</v>
      </c>
      <c r="D1452" s="4" t="s">
        <v>18</v>
      </c>
    </row>
    <row r="1453" spans="1:4">
      <c r="A1453" s="1">
        <v>332029</v>
      </c>
      <c r="B1453" s="5" t="s">
        <v>12</v>
      </c>
      <c r="C1453" s="4" t="s">
        <v>47</v>
      </c>
      <c r="D1453" s="4" t="s">
        <v>18</v>
      </c>
    </row>
    <row r="1454" spans="1:4">
      <c r="A1454" s="1">
        <v>332030</v>
      </c>
      <c r="B1454" s="5" t="s">
        <v>12</v>
      </c>
      <c r="C1454" s="4" t="s">
        <v>47</v>
      </c>
      <c r="D1454" s="4" t="s">
        <v>18</v>
      </c>
    </row>
    <row r="1455" spans="1:4">
      <c r="A1455" s="1">
        <v>332031</v>
      </c>
      <c r="B1455" s="5" t="s">
        <v>12</v>
      </c>
      <c r="C1455" s="4" t="s">
        <v>47</v>
      </c>
      <c r="D1455" s="4" t="s">
        <v>18</v>
      </c>
    </row>
    <row r="1456" spans="1:4">
      <c r="A1456" s="1">
        <v>332041</v>
      </c>
      <c r="B1456" s="5" t="s">
        <v>12</v>
      </c>
      <c r="C1456" s="4" t="s">
        <v>47</v>
      </c>
      <c r="D1456" s="4" t="s">
        <v>18</v>
      </c>
    </row>
    <row r="1457" spans="1:4">
      <c r="A1457" s="1">
        <v>332042</v>
      </c>
      <c r="B1457" s="5" t="s">
        <v>12</v>
      </c>
      <c r="C1457" s="4" t="s">
        <v>47</v>
      </c>
      <c r="D1457" s="4" t="s">
        <v>18</v>
      </c>
    </row>
    <row r="1458" spans="1:4">
      <c r="A1458" s="1">
        <v>332301</v>
      </c>
      <c r="B1458" s="5" t="s">
        <v>12</v>
      </c>
      <c r="C1458" s="4" t="s">
        <v>47</v>
      </c>
      <c r="D1458" s="4" t="s">
        <v>18</v>
      </c>
    </row>
    <row r="1459" spans="1:4">
      <c r="A1459" s="1">
        <v>332302</v>
      </c>
      <c r="B1459" s="5" t="s">
        <v>12</v>
      </c>
      <c r="C1459" s="4" t="s">
        <v>47</v>
      </c>
      <c r="D1459" s="4" t="s">
        <v>18</v>
      </c>
    </row>
    <row r="1460" spans="1:4">
      <c r="A1460" s="1">
        <v>332303</v>
      </c>
      <c r="B1460" s="5" t="s">
        <v>12</v>
      </c>
      <c r="C1460" s="4" t="s">
        <v>47</v>
      </c>
      <c r="D1460" s="4" t="s">
        <v>18</v>
      </c>
    </row>
    <row r="1461" spans="1:4">
      <c r="A1461" s="1">
        <v>332304</v>
      </c>
      <c r="B1461" s="5" t="s">
        <v>12</v>
      </c>
      <c r="C1461" s="4" t="s">
        <v>47</v>
      </c>
      <c r="D1461" s="4" t="s">
        <v>18</v>
      </c>
    </row>
    <row r="1462" spans="1:4">
      <c r="A1462" s="1">
        <v>332305</v>
      </c>
      <c r="B1462" s="5" t="s">
        <v>12</v>
      </c>
      <c r="C1462" s="4" t="s">
        <v>47</v>
      </c>
      <c r="D1462" s="4" t="s">
        <v>18</v>
      </c>
    </row>
    <row r="1463" spans="1:4">
      <c r="A1463" s="1">
        <v>332307</v>
      </c>
      <c r="B1463" s="5" t="s">
        <v>12</v>
      </c>
      <c r="C1463" s="4" t="s">
        <v>47</v>
      </c>
      <c r="D1463" s="4" t="s">
        <v>18</v>
      </c>
    </row>
    <row r="1464" spans="1:4">
      <c r="A1464" s="1">
        <v>332311</v>
      </c>
      <c r="B1464" s="5" t="s">
        <v>12</v>
      </c>
      <c r="C1464" s="4" t="s">
        <v>47</v>
      </c>
      <c r="D1464" s="4" t="s">
        <v>18</v>
      </c>
    </row>
    <row r="1465" spans="1:4">
      <c r="A1465" s="1">
        <v>332312</v>
      </c>
      <c r="B1465" s="5" t="s">
        <v>12</v>
      </c>
      <c r="C1465" s="4" t="s">
        <v>47</v>
      </c>
      <c r="D1465" s="4" t="s">
        <v>18</v>
      </c>
    </row>
    <row r="1466" spans="1:4">
      <c r="A1466" s="1">
        <v>332315</v>
      </c>
      <c r="B1466" s="5" t="s">
        <v>12</v>
      </c>
      <c r="C1466" s="4" t="s">
        <v>47</v>
      </c>
      <c r="D1466" s="4" t="s">
        <v>18</v>
      </c>
    </row>
    <row r="1467" spans="1:4">
      <c r="A1467" s="1">
        <v>332317</v>
      </c>
      <c r="B1467" s="5" t="s">
        <v>12</v>
      </c>
      <c r="C1467" s="4" t="s">
        <v>47</v>
      </c>
      <c r="D1467" s="4" t="s">
        <v>18</v>
      </c>
    </row>
    <row r="1468" spans="1:4">
      <c r="A1468" s="1">
        <v>332401</v>
      </c>
      <c r="B1468" s="5" t="s">
        <v>12</v>
      </c>
      <c r="C1468" s="4" t="s">
        <v>47</v>
      </c>
      <c r="D1468" s="4" t="s">
        <v>18</v>
      </c>
    </row>
    <row r="1469" spans="1:4">
      <c r="A1469" s="1">
        <v>332402</v>
      </c>
      <c r="B1469" s="5" t="s">
        <v>12</v>
      </c>
      <c r="C1469" s="4" t="s">
        <v>47</v>
      </c>
      <c r="D1469" s="4" t="s">
        <v>18</v>
      </c>
    </row>
    <row r="1470" spans="1:4">
      <c r="A1470" s="1">
        <v>332403</v>
      </c>
      <c r="B1470" s="5" t="s">
        <v>12</v>
      </c>
      <c r="C1470" s="4" t="s">
        <v>47</v>
      </c>
      <c r="D1470" s="4" t="s">
        <v>18</v>
      </c>
    </row>
    <row r="1471" spans="1:4">
      <c r="A1471" s="1">
        <v>332404</v>
      </c>
      <c r="B1471" s="5" t="s">
        <v>12</v>
      </c>
      <c r="C1471" s="4" t="s">
        <v>47</v>
      </c>
      <c r="D1471" s="4" t="s">
        <v>18</v>
      </c>
    </row>
    <row r="1472" spans="1:4">
      <c r="A1472" s="1">
        <v>332405</v>
      </c>
      <c r="B1472" s="5" t="s">
        <v>12</v>
      </c>
      <c r="C1472" s="4" t="s">
        <v>47</v>
      </c>
      <c r="D1472" s="4" t="s">
        <v>18</v>
      </c>
    </row>
    <row r="1473" spans="1:4">
      <c r="A1473" s="1">
        <v>332406</v>
      </c>
      <c r="B1473" s="5" t="s">
        <v>12</v>
      </c>
      <c r="C1473" s="4" t="s">
        <v>47</v>
      </c>
      <c r="D1473" s="4" t="s">
        <v>18</v>
      </c>
    </row>
    <row r="1474" spans="1:4">
      <c r="A1474" s="1">
        <v>332601</v>
      </c>
      <c r="B1474" s="5" t="s">
        <v>12</v>
      </c>
      <c r="C1474" s="4" t="s">
        <v>47</v>
      </c>
      <c r="D1474" s="4" t="s">
        <v>18</v>
      </c>
    </row>
    <row r="1475" spans="1:4">
      <c r="A1475" s="1">
        <v>332602</v>
      </c>
      <c r="B1475" s="5" t="s">
        <v>12</v>
      </c>
      <c r="C1475" s="4" t="s">
        <v>47</v>
      </c>
      <c r="D1475" s="4" t="s">
        <v>18</v>
      </c>
    </row>
    <row r="1476" spans="1:4">
      <c r="A1476" s="1">
        <v>332603</v>
      </c>
      <c r="B1476" s="5" t="s">
        <v>12</v>
      </c>
      <c r="C1476" s="4" t="s">
        <v>47</v>
      </c>
      <c r="D1476" s="4" t="s">
        <v>18</v>
      </c>
    </row>
    <row r="1477" spans="1:4">
      <c r="A1477" s="1">
        <v>332701</v>
      </c>
      <c r="B1477" s="5" t="s">
        <v>12</v>
      </c>
      <c r="C1477" s="4" t="s">
        <v>47</v>
      </c>
      <c r="D1477" s="4" t="s">
        <v>18</v>
      </c>
    </row>
    <row r="1478" spans="1:4">
      <c r="A1478" s="1">
        <v>332702</v>
      </c>
      <c r="B1478" s="5" t="s">
        <v>12</v>
      </c>
      <c r="C1478" s="4" t="s">
        <v>47</v>
      </c>
      <c r="D1478" s="4" t="s">
        <v>18</v>
      </c>
    </row>
    <row r="1479" spans="1:4">
      <c r="A1479" s="1">
        <v>332703</v>
      </c>
      <c r="B1479" s="5" t="s">
        <v>12</v>
      </c>
      <c r="C1479" s="4" t="s">
        <v>47</v>
      </c>
      <c r="D1479" s="4" t="s">
        <v>18</v>
      </c>
    </row>
    <row r="1480" spans="1:4">
      <c r="A1480" s="1">
        <v>332705</v>
      </c>
      <c r="B1480" s="5" t="s">
        <v>12</v>
      </c>
      <c r="C1480" s="4" t="s">
        <v>47</v>
      </c>
      <c r="D1480" s="4" t="s">
        <v>18</v>
      </c>
    </row>
    <row r="1481" spans="1:4">
      <c r="A1481" s="1">
        <v>332706</v>
      </c>
      <c r="B1481" s="5" t="s">
        <v>12</v>
      </c>
      <c r="C1481" s="4" t="s">
        <v>47</v>
      </c>
      <c r="D1481" s="4" t="s">
        <v>18</v>
      </c>
    </row>
    <row r="1482" spans="1:4">
      <c r="A1482" s="1">
        <v>332707</v>
      </c>
      <c r="B1482" s="5" t="s">
        <v>12</v>
      </c>
      <c r="C1482" s="4" t="s">
        <v>47</v>
      </c>
      <c r="D1482" s="4" t="s">
        <v>18</v>
      </c>
    </row>
    <row r="1483" spans="1:4">
      <c r="A1483" s="1">
        <v>332708</v>
      </c>
      <c r="B1483" s="5" t="s">
        <v>12</v>
      </c>
      <c r="C1483" s="4" t="s">
        <v>47</v>
      </c>
      <c r="D1483" s="4" t="s">
        <v>18</v>
      </c>
    </row>
    <row r="1484" spans="1:4">
      <c r="A1484" s="1">
        <v>332709</v>
      </c>
      <c r="B1484" s="5" t="s">
        <v>12</v>
      </c>
      <c r="C1484" s="4" t="s">
        <v>47</v>
      </c>
      <c r="D1484" s="4" t="s">
        <v>18</v>
      </c>
    </row>
    <row r="1485" spans="1:4">
      <c r="A1485" s="1">
        <v>332710</v>
      </c>
      <c r="B1485" s="5" t="s">
        <v>12</v>
      </c>
      <c r="C1485" s="4" t="s">
        <v>47</v>
      </c>
      <c r="D1485" s="4" t="s">
        <v>18</v>
      </c>
    </row>
    <row r="1486" spans="1:4">
      <c r="A1486" s="1">
        <v>332711</v>
      </c>
      <c r="B1486" s="5" t="s">
        <v>12</v>
      </c>
      <c r="C1486" s="4" t="s">
        <v>47</v>
      </c>
      <c r="D1486" s="4" t="s">
        <v>18</v>
      </c>
    </row>
    <row r="1487" spans="1:4">
      <c r="A1487" s="1">
        <v>332712</v>
      </c>
      <c r="B1487" s="5" t="s">
        <v>12</v>
      </c>
      <c r="C1487" s="4" t="s">
        <v>47</v>
      </c>
      <c r="D1487" s="4" t="s">
        <v>18</v>
      </c>
    </row>
    <row r="1488" spans="1:4">
      <c r="A1488" s="1">
        <v>332714</v>
      </c>
      <c r="B1488" s="5" t="s">
        <v>12</v>
      </c>
      <c r="C1488" s="4" t="s">
        <v>47</v>
      </c>
      <c r="D1488" s="4" t="s">
        <v>18</v>
      </c>
    </row>
    <row r="1489" spans="1:4">
      <c r="A1489" s="1">
        <v>332715</v>
      </c>
      <c r="B1489" s="5" t="s">
        <v>12</v>
      </c>
      <c r="C1489" s="4" t="s">
        <v>47</v>
      </c>
      <c r="D1489" s="4" t="s">
        <v>18</v>
      </c>
    </row>
    <row r="1490" spans="1:4">
      <c r="A1490" s="1">
        <v>332716</v>
      </c>
      <c r="B1490" s="5" t="s">
        <v>12</v>
      </c>
      <c r="C1490" s="4" t="s">
        <v>176</v>
      </c>
      <c r="D1490" s="4" t="s">
        <v>18</v>
      </c>
    </row>
    <row r="1491" spans="1:4">
      <c r="A1491" s="1">
        <v>332719</v>
      </c>
      <c r="B1491" s="5" t="s">
        <v>12</v>
      </c>
      <c r="C1491" s="4" t="s">
        <v>47</v>
      </c>
      <c r="D1491" s="4" t="s">
        <v>18</v>
      </c>
    </row>
    <row r="1492" spans="1:4">
      <c r="A1492" s="1">
        <v>332721</v>
      </c>
      <c r="B1492" s="5" t="s">
        <v>12</v>
      </c>
      <c r="C1492" s="4" t="s">
        <v>47</v>
      </c>
      <c r="D1492" s="4" t="s">
        <v>18</v>
      </c>
    </row>
    <row r="1493" spans="1:4">
      <c r="A1493" s="1">
        <v>332722</v>
      </c>
      <c r="B1493" s="5" t="s">
        <v>12</v>
      </c>
      <c r="C1493" s="4" t="s">
        <v>47</v>
      </c>
      <c r="D1493" s="4" t="s">
        <v>18</v>
      </c>
    </row>
    <row r="1494" spans="1:4">
      <c r="A1494" s="1">
        <v>332742</v>
      </c>
      <c r="B1494" s="5" t="s">
        <v>12</v>
      </c>
      <c r="C1494" s="4" t="s">
        <v>47</v>
      </c>
      <c r="D1494" s="4" t="s">
        <v>18</v>
      </c>
    </row>
    <row r="1495" spans="1:4">
      <c r="A1495" s="1">
        <v>332746</v>
      </c>
      <c r="B1495" s="5" t="s">
        <v>12</v>
      </c>
      <c r="C1495" s="4" t="s">
        <v>176</v>
      </c>
      <c r="D1495" s="4" t="s">
        <v>18</v>
      </c>
    </row>
    <row r="1496" spans="1:4">
      <c r="A1496" s="1">
        <v>333001</v>
      </c>
      <c r="B1496" s="5" t="s">
        <v>12</v>
      </c>
      <c r="C1496" s="4" t="s">
        <v>176</v>
      </c>
      <c r="D1496" s="4" t="s">
        <v>18</v>
      </c>
    </row>
    <row r="1497" spans="1:4">
      <c r="A1497" s="1">
        <v>333011</v>
      </c>
      <c r="B1497" s="5" t="s">
        <v>12</v>
      </c>
      <c r="C1497" s="4" t="s">
        <v>176</v>
      </c>
      <c r="D1497" s="4" t="s">
        <v>18</v>
      </c>
    </row>
    <row r="1498" spans="1:4">
      <c r="A1498" s="1">
        <v>333012</v>
      </c>
      <c r="B1498" s="5" t="s">
        <v>12</v>
      </c>
      <c r="C1498" s="4" t="s">
        <v>176</v>
      </c>
      <c r="D1498" s="4" t="s">
        <v>18</v>
      </c>
    </row>
    <row r="1499" spans="1:4">
      <c r="A1499" s="1">
        <v>333021</v>
      </c>
      <c r="B1499" s="5" t="s">
        <v>12</v>
      </c>
      <c r="C1499" s="4" t="s">
        <v>176</v>
      </c>
      <c r="D1499" s="4" t="s">
        <v>18</v>
      </c>
    </row>
    <row r="1500" spans="1:4">
      <c r="A1500" s="1">
        <v>333022</v>
      </c>
      <c r="B1500" s="5" t="s">
        <v>12</v>
      </c>
      <c r="C1500" s="4" t="s">
        <v>176</v>
      </c>
      <c r="D1500" s="4" t="s">
        <v>18</v>
      </c>
    </row>
    <row r="1501" spans="1:4">
      <c r="A1501" s="1">
        <v>333023</v>
      </c>
      <c r="B1501" s="5" t="s">
        <v>12</v>
      </c>
      <c r="C1501" s="4" t="s">
        <v>176</v>
      </c>
      <c r="D1501" s="4" t="s">
        <v>18</v>
      </c>
    </row>
    <row r="1502" spans="1:4">
      <c r="A1502" s="1">
        <v>333024</v>
      </c>
      <c r="B1502" s="5" t="s">
        <v>12</v>
      </c>
      <c r="C1502" s="4" t="s">
        <v>176</v>
      </c>
      <c r="D1502" s="4" t="s">
        <v>18</v>
      </c>
    </row>
    <row r="1503" spans="1:4">
      <c r="A1503" s="1">
        <v>333025</v>
      </c>
      <c r="B1503" s="5" t="s">
        <v>12</v>
      </c>
      <c r="C1503" s="4" t="s">
        <v>176</v>
      </c>
      <c r="D1503" s="4" t="s">
        <v>18</v>
      </c>
    </row>
    <row r="1504" spans="1:4">
      <c r="A1504" s="1">
        <v>333026</v>
      </c>
      <c r="B1504" s="5" t="s">
        <v>12</v>
      </c>
      <c r="C1504" s="4" t="s">
        <v>176</v>
      </c>
      <c r="D1504" s="4" t="s">
        <v>18</v>
      </c>
    </row>
    <row r="1505" spans="1:4">
      <c r="A1505" s="1">
        <v>333027</v>
      </c>
      <c r="B1505" s="5" t="s">
        <v>12</v>
      </c>
      <c r="C1505" s="4" t="s">
        <v>176</v>
      </c>
      <c r="D1505" s="4" t="s">
        <v>18</v>
      </c>
    </row>
    <row r="1506" spans="1:4">
      <c r="A1506" s="1">
        <v>333028</v>
      </c>
      <c r="B1506" s="5" t="s">
        <v>12</v>
      </c>
      <c r="C1506" s="4" t="s">
        <v>176</v>
      </c>
      <c r="D1506" s="4" t="s">
        <v>18</v>
      </c>
    </row>
    <row r="1507" spans="1:4">
      <c r="A1507" s="1">
        <v>333029</v>
      </c>
      <c r="B1507" s="5" t="s">
        <v>12</v>
      </c>
      <c r="C1507" s="4" t="s">
        <v>176</v>
      </c>
      <c r="D1507" s="4" t="s">
        <v>18</v>
      </c>
    </row>
    <row r="1508" spans="1:4">
      <c r="A1508" s="1">
        <v>333030</v>
      </c>
      <c r="B1508" s="5" t="s">
        <v>12</v>
      </c>
      <c r="C1508" s="4" t="s">
        <v>176</v>
      </c>
      <c r="D1508" s="4" t="s">
        <v>18</v>
      </c>
    </row>
    <row r="1509" spans="1:4">
      <c r="A1509" s="1">
        <v>333031</v>
      </c>
      <c r="B1509" s="5" t="s">
        <v>12</v>
      </c>
      <c r="C1509" s="4" t="s">
        <v>176</v>
      </c>
      <c r="D1509" s="4" t="s">
        <v>18</v>
      </c>
    </row>
    <row r="1510" spans="1:4">
      <c r="A1510" s="1">
        <v>333032</v>
      </c>
      <c r="B1510" s="5" t="s">
        <v>12</v>
      </c>
      <c r="C1510" s="4" t="s">
        <v>176</v>
      </c>
      <c r="D1510" s="4" t="s">
        <v>18</v>
      </c>
    </row>
    <row r="1511" spans="1:4">
      <c r="A1511" s="1">
        <v>333033</v>
      </c>
      <c r="B1511" s="5" t="s">
        <v>12</v>
      </c>
      <c r="C1511" s="4" t="s">
        <v>176</v>
      </c>
      <c r="D1511" s="4" t="s">
        <v>18</v>
      </c>
    </row>
    <row r="1512" spans="1:4">
      <c r="A1512" s="1">
        <v>333034</v>
      </c>
      <c r="B1512" s="5" t="s">
        <v>12</v>
      </c>
      <c r="C1512" s="4" t="s">
        <v>176</v>
      </c>
      <c r="D1512" s="4" t="s">
        <v>18</v>
      </c>
    </row>
    <row r="1513" spans="1:4">
      <c r="A1513" s="1">
        <v>333035</v>
      </c>
      <c r="B1513" s="5" t="s">
        <v>12</v>
      </c>
      <c r="C1513" s="4" t="s">
        <v>176</v>
      </c>
      <c r="D1513" s="4" t="s">
        <v>18</v>
      </c>
    </row>
    <row r="1514" spans="1:4">
      <c r="A1514" s="1">
        <v>333036</v>
      </c>
      <c r="B1514" s="5" t="s">
        <v>12</v>
      </c>
      <c r="C1514" s="4" t="s">
        <v>176</v>
      </c>
      <c r="D1514" s="4" t="s">
        <v>18</v>
      </c>
    </row>
    <row r="1515" spans="1:4">
      <c r="A1515" s="1">
        <v>333041</v>
      </c>
      <c r="B1515" s="5" t="s">
        <v>12</v>
      </c>
      <c r="C1515" s="4" t="s">
        <v>176</v>
      </c>
      <c r="D1515" s="4" t="s">
        <v>18</v>
      </c>
    </row>
    <row r="1516" spans="1:4">
      <c r="A1516" s="1">
        <v>333042</v>
      </c>
      <c r="B1516" s="5" t="s">
        <v>12</v>
      </c>
      <c r="C1516" s="4" t="s">
        <v>176</v>
      </c>
      <c r="D1516" s="4" t="s">
        <v>18</v>
      </c>
    </row>
    <row r="1517" spans="1:4">
      <c r="A1517" s="1">
        <v>333053</v>
      </c>
      <c r="B1517" s="5" t="s">
        <v>12</v>
      </c>
      <c r="C1517" s="4" t="s">
        <v>176</v>
      </c>
      <c r="D1517" s="4" t="s">
        <v>18</v>
      </c>
    </row>
    <row r="1518" spans="1:4">
      <c r="A1518" s="1">
        <v>333304</v>
      </c>
      <c r="B1518" s="5" t="s">
        <v>12</v>
      </c>
      <c r="C1518" s="4" t="s">
        <v>176</v>
      </c>
      <c r="D1518" s="4" t="s">
        <v>18</v>
      </c>
    </row>
    <row r="1519" spans="1:4">
      <c r="A1519" s="1">
        <v>333305</v>
      </c>
      <c r="B1519" s="5" t="s">
        <v>12</v>
      </c>
      <c r="C1519" s="4" t="s">
        <v>176</v>
      </c>
      <c r="D1519" s="4" t="s">
        <v>18</v>
      </c>
    </row>
    <row r="1520" spans="1:4">
      <c r="A1520" s="1">
        <v>333307</v>
      </c>
      <c r="B1520" s="5" t="s">
        <v>12</v>
      </c>
      <c r="C1520" s="4" t="s">
        <v>176</v>
      </c>
      <c r="D1520" s="4" t="s">
        <v>18</v>
      </c>
    </row>
    <row r="1521" spans="1:4">
      <c r="A1521" s="1">
        <v>333501</v>
      </c>
      <c r="B1521" s="5" t="s">
        <v>12</v>
      </c>
      <c r="C1521" s="4" t="s">
        <v>176</v>
      </c>
      <c r="D1521" s="4" t="s">
        <v>18</v>
      </c>
    </row>
    <row r="1522" spans="1:4">
      <c r="A1522" s="1">
        <v>333514</v>
      </c>
      <c r="B1522" s="5" t="s">
        <v>12</v>
      </c>
      <c r="C1522" s="4" t="s">
        <v>176</v>
      </c>
      <c r="D1522" s="4" t="s">
        <v>18</v>
      </c>
    </row>
    <row r="1523" spans="1:4">
      <c r="A1523" s="1">
        <v>333515</v>
      </c>
      <c r="B1523" s="5" t="s">
        <v>12</v>
      </c>
      <c r="C1523" s="4" t="s">
        <v>176</v>
      </c>
      <c r="D1523" s="4" t="s">
        <v>18</v>
      </c>
    </row>
    <row r="1524" spans="1:4">
      <c r="A1524" s="1">
        <v>333516</v>
      </c>
      <c r="B1524" s="5" t="s">
        <v>12</v>
      </c>
      <c r="C1524" s="4" t="s">
        <v>176</v>
      </c>
      <c r="D1524" s="4" t="s">
        <v>18</v>
      </c>
    </row>
    <row r="1525" spans="1:4">
      <c r="A1525" s="1">
        <v>333701</v>
      </c>
      <c r="B1525" s="5" t="s">
        <v>12</v>
      </c>
      <c r="C1525" s="4" t="s">
        <v>176</v>
      </c>
      <c r="D1525" s="4" t="s">
        <v>18</v>
      </c>
    </row>
    <row r="1526" spans="1:4">
      <c r="A1526" s="1">
        <v>333702</v>
      </c>
      <c r="B1526" s="5" t="s">
        <v>12</v>
      </c>
      <c r="C1526" s="4" t="s">
        <v>176</v>
      </c>
      <c r="D1526" s="4" t="s">
        <v>18</v>
      </c>
    </row>
    <row r="1527" spans="1:4">
      <c r="A1527" s="1">
        <v>333704</v>
      </c>
      <c r="B1527" s="5" t="s">
        <v>12</v>
      </c>
      <c r="C1527" s="4" t="s">
        <v>176</v>
      </c>
      <c r="D1527" s="4" t="s">
        <v>18</v>
      </c>
    </row>
    <row r="1528" spans="1:4">
      <c r="A1528" s="1">
        <v>333705</v>
      </c>
      <c r="B1528" s="5" t="s">
        <v>12</v>
      </c>
      <c r="C1528" s="4" t="s">
        <v>176</v>
      </c>
      <c r="D1528" s="4" t="s">
        <v>18</v>
      </c>
    </row>
    <row r="1529" spans="1:4">
      <c r="A1529" s="1">
        <v>333707</v>
      </c>
      <c r="B1529" s="5" t="s">
        <v>12</v>
      </c>
      <c r="C1529" s="4" t="s">
        <v>176</v>
      </c>
      <c r="D1529" s="4" t="s">
        <v>18</v>
      </c>
    </row>
    <row r="1530" spans="1:4">
      <c r="A1530" s="1">
        <v>333801</v>
      </c>
      <c r="B1530" s="5" t="s">
        <v>12</v>
      </c>
      <c r="C1530" s="4" t="s">
        <v>176</v>
      </c>
      <c r="D1530" s="4" t="s">
        <v>18</v>
      </c>
    </row>
    <row r="1531" spans="1:4">
      <c r="A1531" s="1">
        <v>335002</v>
      </c>
      <c r="B1531" s="5" t="s">
        <v>12</v>
      </c>
      <c r="C1531" s="4" t="s">
        <v>177</v>
      </c>
      <c r="D1531" s="4" t="s">
        <v>18</v>
      </c>
    </row>
    <row r="1532" spans="1:4">
      <c r="A1532" s="1">
        <v>335021</v>
      </c>
      <c r="B1532" s="5" t="s">
        <v>12</v>
      </c>
      <c r="C1532" s="4" t="s">
        <v>177</v>
      </c>
      <c r="D1532" s="4" t="s">
        <v>18</v>
      </c>
    </row>
    <row r="1533" spans="1:4">
      <c r="A1533" s="1">
        <v>335022</v>
      </c>
      <c r="B1533" s="5" t="s">
        <v>12</v>
      </c>
      <c r="C1533" s="4" t="s">
        <v>177</v>
      </c>
      <c r="D1533" s="4" t="s">
        <v>18</v>
      </c>
    </row>
    <row r="1534" spans="1:4">
      <c r="A1534" s="1">
        <v>335023</v>
      </c>
      <c r="B1534" s="5" t="s">
        <v>12</v>
      </c>
      <c r="C1534" s="4" t="s">
        <v>177</v>
      </c>
      <c r="D1534" s="4" t="s">
        <v>18</v>
      </c>
    </row>
    <row r="1535" spans="1:4">
      <c r="A1535" s="1">
        <v>335024</v>
      </c>
      <c r="B1535" s="5" t="s">
        <v>12</v>
      </c>
      <c r="C1535" s="4" t="s">
        <v>177</v>
      </c>
      <c r="D1535" s="4" t="s">
        <v>18</v>
      </c>
    </row>
    <row r="1536" spans="1:4">
      <c r="A1536" s="1">
        <v>335027</v>
      </c>
      <c r="B1536" s="5" t="s">
        <v>12</v>
      </c>
      <c r="C1536" s="4" t="s">
        <v>177</v>
      </c>
      <c r="D1536" s="4" t="s">
        <v>18</v>
      </c>
    </row>
    <row r="1537" spans="1:4">
      <c r="A1537" s="1">
        <v>335037</v>
      </c>
      <c r="B1537" s="5" t="s">
        <v>12</v>
      </c>
      <c r="C1537" s="4" t="s">
        <v>177</v>
      </c>
      <c r="D1537" s="4" t="s">
        <v>18</v>
      </c>
    </row>
    <row r="1538" spans="1:4">
      <c r="A1538" s="1">
        <v>335041</v>
      </c>
      <c r="B1538" s="5" t="s">
        <v>12</v>
      </c>
      <c r="C1538" s="4" t="s">
        <v>177</v>
      </c>
      <c r="D1538" s="4" t="s">
        <v>18</v>
      </c>
    </row>
    <row r="1539" spans="1:4">
      <c r="A1539" s="1">
        <v>335061</v>
      </c>
      <c r="B1539" s="5" t="s">
        <v>12</v>
      </c>
      <c r="C1539" s="4" t="s">
        <v>177</v>
      </c>
      <c r="D1539" s="4" t="s">
        <v>18</v>
      </c>
    </row>
    <row r="1540" spans="1:4">
      <c r="A1540" s="1">
        <v>335062</v>
      </c>
      <c r="B1540" s="5" t="s">
        <v>12</v>
      </c>
      <c r="C1540" s="4" t="s">
        <v>177</v>
      </c>
      <c r="D1540" s="4" t="s">
        <v>18</v>
      </c>
    </row>
    <row r="1541" spans="1:4">
      <c r="A1541" s="1">
        <v>335063</v>
      </c>
      <c r="B1541" s="5" t="s">
        <v>12</v>
      </c>
      <c r="C1541" s="4" t="s">
        <v>178</v>
      </c>
      <c r="D1541" s="4" t="s">
        <v>18</v>
      </c>
    </row>
    <row r="1542" spans="1:4">
      <c r="A1542" s="1">
        <v>335064</v>
      </c>
      <c r="B1542" s="5" t="s">
        <v>12</v>
      </c>
      <c r="C1542" s="4" t="s">
        <v>178</v>
      </c>
      <c r="D1542" s="4" t="s">
        <v>18</v>
      </c>
    </row>
    <row r="1543" spans="1:4">
      <c r="A1543" s="1">
        <v>335501</v>
      </c>
      <c r="B1543" s="5" t="s">
        <v>12</v>
      </c>
      <c r="C1543" s="4" t="s">
        <v>178</v>
      </c>
      <c r="D1543" s="4" t="s">
        <v>18</v>
      </c>
    </row>
    <row r="1544" spans="1:4">
      <c r="A1544" s="1">
        <v>335502</v>
      </c>
      <c r="B1544" s="5" t="s">
        <v>12</v>
      </c>
      <c r="C1544" s="4" t="s">
        <v>178</v>
      </c>
      <c r="D1544" s="4" t="s">
        <v>18</v>
      </c>
    </row>
    <row r="1545" spans="1:4">
      <c r="A1545" s="1">
        <v>335513</v>
      </c>
      <c r="B1545" s="5" t="s">
        <v>12</v>
      </c>
      <c r="C1545" s="4" t="s">
        <v>178</v>
      </c>
      <c r="D1545" s="4" t="s">
        <v>18</v>
      </c>
    </row>
    <row r="1546" spans="1:4">
      <c r="A1546" s="1">
        <v>335526</v>
      </c>
      <c r="B1546" s="5" t="s">
        <v>12</v>
      </c>
      <c r="C1546" s="4" t="s">
        <v>178</v>
      </c>
      <c r="D1546" s="4" t="s">
        <v>18</v>
      </c>
    </row>
    <row r="1547" spans="1:4">
      <c r="A1547" s="1">
        <v>335801</v>
      </c>
      <c r="B1547" s="5" t="s">
        <v>12</v>
      </c>
      <c r="C1547" s="4" t="s">
        <v>178</v>
      </c>
      <c r="D1547" s="4" t="s">
        <v>18</v>
      </c>
    </row>
    <row r="1548" spans="1:4">
      <c r="A1548" s="1">
        <v>341518</v>
      </c>
      <c r="B1548" s="5" t="s">
        <v>12</v>
      </c>
      <c r="C1548" s="4" t="s">
        <v>35</v>
      </c>
      <c r="D1548" s="4" t="s">
        <v>18</v>
      </c>
    </row>
    <row r="1549" spans="1:4">
      <c r="A1549" s="1">
        <v>342302</v>
      </c>
      <c r="B1549" s="5" t="s">
        <v>12</v>
      </c>
      <c r="C1549" s="4" t="s">
        <v>49</v>
      </c>
      <c r="D1549" s="4" t="s">
        <v>18</v>
      </c>
    </row>
    <row r="1550" spans="1:4">
      <c r="A1550" s="1">
        <v>342304</v>
      </c>
      <c r="B1550" s="5" t="s">
        <v>12</v>
      </c>
      <c r="C1550" s="4" t="s">
        <v>49</v>
      </c>
      <c r="D1550" s="4" t="s">
        <v>18</v>
      </c>
    </row>
    <row r="1551" spans="1:4">
      <c r="A1551" s="1">
        <v>342312</v>
      </c>
      <c r="B1551" s="5" t="s">
        <v>12</v>
      </c>
      <c r="C1551" s="4" t="s">
        <v>49</v>
      </c>
      <c r="D1551" s="4" t="s">
        <v>18</v>
      </c>
    </row>
    <row r="1552" spans="1:4">
      <c r="A1552" s="1">
        <v>342602</v>
      </c>
      <c r="B1552" s="5" t="s">
        <v>12</v>
      </c>
      <c r="C1552" s="4" t="s">
        <v>49</v>
      </c>
      <c r="D1552" s="4" t="s">
        <v>18</v>
      </c>
    </row>
    <row r="1553" spans="1:4">
      <c r="A1553" s="1">
        <v>342605</v>
      </c>
      <c r="B1553" s="5" t="s">
        <v>12</v>
      </c>
      <c r="C1553" s="4" t="s">
        <v>49</v>
      </c>
      <c r="D1553" s="4" t="s">
        <v>18</v>
      </c>
    </row>
    <row r="1554" spans="1:4">
      <c r="A1554" s="1">
        <v>342606</v>
      </c>
      <c r="B1554" s="5" t="s">
        <v>12</v>
      </c>
      <c r="C1554" s="4" t="s">
        <v>49</v>
      </c>
      <c r="D1554" s="4" t="s">
        <v>18</v>
      </c>
    </row>
    <row r="1555" spans="1:4">
      <c r="A1555" s="1">
        <v>342801</v>
      </c>
      <c r="B1555" s="5" t="s">
        <v>12</v>
      </c>
      <c r="C1555" s="4" t="s">
        <v>49</v>
      </c>
      <c r="D1555" s="4" t="s">
        <v>18</v>
      </c>
    </row>
    <row r="1556" spans="1:4">
      <c r="A1556" s="1">
        <v>344012</v>
      </c>
      <c r="B1556" s="5" t="s">
        <v>12</v>
      </c>
      <c r="C1556" s="4" t="s">
        <v>50</v>
      </c>
      <c r="D1556" s="4" t="s">
        <v>18</v>
      </c>
    </row>
    <row r="1557" spans="1:4">
      <c r="A1557" s="1">
        <v>360003</v>
      </c>
      <c r="B1557" s="5" t="s">
        <v>12</v>
      </c>
      <c r="C1557" s="4" t="s">
        <v>179</v>
      </c>
      <c r="D1557" s="4" t="s">
        <v>19</v>
      </c>
    </row>
    <row r="1558" spans="1:4">
      <c r="A1558" s="1">
        <v>360005</v>
      </c>
      <c r="B1558" s="5" t="s">
        <v>12</v>
      </c>
      <c r="C1558" s="4" t="s">
        <v>179</v>
      </c>
      <c r="D1558" s="4" t="s">
        <v>19</v>
      </c>
    </row>
    <row r="1559" spans="1:4">
      <c r="A1559" s="1">
        <v>360006</v>
      </c>
      <c r="B1559" s="5" t="s">
        <v>12</v>
      </c>
      <c r="C1559" s="4" t="s">
        <v>179</v>
      </c>
      <c r="D1559" s="4" t="s">
        <v>19</v>
      </c>
    </row>
    <row r="1560" spans="1:4">
      <c r="A1560" s="1">
        <v>360007</v>
      </c>
      <c r="B1560" s="5" t="s">
        <v>12</v>
      </c>
      <c r="C1560" s="4" t="s">
        <v>179</v>
      </c>
      <c r="D1560" s="4" t="s">
        <v>19</v>
      </c>
    </row>
    <row r="1561" spans="1:4">
      <c r="A1561" s="1">
        <v>360020</v>
      </c>
      <c r="B1561" s="5" t="s">
        <v>12</v>
      </c>
      <c r="C1561" s="4" t="s">
        <v>179</v>
      </c>
      <c r="D1561" s="4" t="s">
        <v>19</v>
      </c>
    </row>
    <row r="1562" spans="1:4">
      <c r="A1562" s="1">
        <v>360021</v>
      </c>
      <c r="B1562" s="5" t="s">
        <v>12</v>
      </c>
      <c r="C1562" s="4" t="s">
        <v>179</v>
      </c>
      <c r="D1562" s="4" t="s">
        <v>19</v>
      </c>
    </row>
    <row r="1563" spans="1:4">
      <c r="A1563" s="1">
        <v>360022</v>
      </c>
      <c r="B1563" s="5" t="s">
        <v>12</v>
      </c>
      <c r="C1563" s="4" t="s">
        <v>179</v>
      </c>
      <c r="D1563" s="4" t="s">
        <v>19</v>
      </c>
    </row>
    <row r="1564" spans="1:4">
      <c r="A1564" s="1">
        <v>360023</v>
      </c>
      <c r="B1564" s="5" t="s">
        <v>12</v>
      </c>
      <c r="C1564" s="4" t="s">
        <v>179</v>
      </c>
      <c r="D1564" s="4" t="s">
        <v>19</v>
      </c>
    </row>
    <row r="1565" spans="1:4">
      <c r="A1565" s="1">
        <v>360024</v>
      </c>
      <c r="B1565" s="5" t="s">
        <v>12</v>
      </c>
      <c r="C1565" s="4" t="s">
        <v>179</v>
      </c>
      <c r="D1565" s="4" t="s">
        <v>19</v>
      </c>
    </row>
    <row r="1566" spans="1:4">
      <c r="A1566" s="1">
        <v>360025</v>
      </c>
      <c r="B1566" s="5" t="s">
        <v>12</v>
      </c>
      <c r="C1566" s="4" t="s">
        <v>179</v>
      </c>
      <c r="D1566" s="4" t="s">
        <v>19</v>
      </c>
    </row>
    <row r="1567" spans="1:4">
      <c r="A1567" s="1">
        <v>360026</v>
      </c>
      <c r="B1567" s="5" t="s">
        <v>12</v>
      </c>
      <c r="C1567" s="4" t="s">
        <v>179</v>
      </c>
      <c r="D1567" s="4" t="s">
        <v>19</v>
      </c>
    </row>
    <row r="1568" spans="1:4">
      <c r="A1568" s="1">
        <v>360035</v>
      </c>
      <c r="B1568" s="5" t="s">
        <v>12</v>
      </c>
      <c r="C1568" s="4" t="s">
        <v>179</v>
      </c>
      <c r="D1568" s="4" t="s">
        <v>19</v>
      </c>
    </row>
    <row r="1569" spans="1:4">
      <c r="A1569" s="1">
        <v>360040</v>
      </c>
      <c r="B1569" s="5" t="s">
        <v>12</v>
      </c>
      <c r="C1569" s="4" t="s">
        <v>179</v>
      </c>
      <c r="D1569" s="4" t="s">
        <v>19</v>
      </c>
    </row>
    <row r="1570" spans="1:4">
      <c r="A1570" s="1">
        <v>360060</v>
      </c>
      <c r="B1570" s="5" t="s">
        <v>12</v>
      </c>
      <c r="C1570" s="4" t="s">
        <v>179</v>
      </c>
      <c r="D1570" s="4" t="s">
        <v>19</v>
      </c>
    </row>
    <row r="1571" spans="1:4">
      <c r="A1571" s="1">
        <v>360110</v>
      </c>
      <c r="B1571" s="5" t="s">
        <v>12</v>
      </c>
      <c r="C1571" s="4" t="s">
        <v>179</v>
      </c>
      <c r="D1571" s="4" t="s">
        <v>19</v>
      </c>
    </row>
    <row r="1572" spans="1:4">
      <c r="A1572" s="1">
        <v>360320</v>
      </c>
      <c r="B1572" s="5" t="s">
        <v>12</v>
      </c>
      <c r="C1572" s="4" t="s">
        <v>179</v>
      </c>
      <c r="D1572" s="4" t="s">
        <v>19</v>
      </c>
    </row>
    <row r="1573" spans="1:4">
      <c r="A1573" s="1">
        <v>360330</v>
      </c>
      <c r="B1573" s="5" t="s">
        <v>12</v>
      </c>
      <c r="C1573" s="4" t="s">
        <v>179</v>
      </c>
      <c r="D1573" s="4" t="s">
        <v>19</v>
      </c>
    </row>
    <row r="1574" spans="1:4">
      <c r="A1574" s="1">
        <v>360360</v>
      </c>
      <c r="B1574" s="5" t="s">
        <v>12</v>
      </c>
      <c r="C1574" s="4" t="s">
        <v>179</v>
      </c>
      <c r="D1574" s="4" t="s">
        <v>19</v>
      </c>
    </row>
    <row r="1575" spans="1:4">
      <c r="A1575" s="1">
        <v>360370</v>
      </c>
      <c r="B1575" s="5" t="s">
        <v>12</v>
      </c>
      <c r="C1575" s="4" t="s">
        <v>179</v>
      </c>
      <c r="D1575" s="4" t="s">
        <v>19</v>
      </c>
    </row>
    <row r="1576" spans="1:4">
      <c r="A1576" s="1">
        <v>360380</v>
      </c>
      <c r="B1576" s="5" t="s">
        <v>12</v>
      </c>
      <c r="C1576" s="4" t="s">
        <v>179</v>
      </c>
      <c r="D1576" s="4" t="s">
        <v>19</v>
      </c>
    </row>
    <row r="1577" spans="1:4">
      <c r="A1577" s="1">
        <v>360405</v>
      </c>
      <c r="B1577" s="5" t="s">
        <v>12</v>
      </c>
      <c r="C1577" s="4" t="s">
        <v>179</v>
      </c>
      <c r="D1577" s="4" t="s">
        <v>19</v>
      </c>
    </row>
    <row r="1578" spans="1:4">
      <c r="A1578" s="1">
        <v>360421</v>
      </c>
      <c r="B1578" s="5" t="s">
        <v>12</v>
      </c>
      <c r="C1578" s="4" t="s">
        <v>179</v>
      </c>
      <c r="D1578" s="4" t="s">
        <v>19</v>
      </c>
    </row>
    <row r="1579" spans="1:4">
      <c r="A1579" s="1">
        <v>360430</v>
      </c>
      <c r="B1579" s="5" t="s">
        <v>12</v>
      </c>
      <c r="C1579" s="4" t="s">
        <v>179</v>
      </c>
      <c r="D1579" s="4" t="s">
        <v>19</v>
      </c>
    </row>
    <row r="1580" spans="1:4">
      <c r="A1580" s="1">
        <v>360450</v>
      </c>
      <c r="B1580" s="5" t="s">
        <v>12</v>
      </c>
      <c r="C1580" s="4" t="s">
        <v>179</v>
      </c>
      <c r="D1580" s="4" t="s">
        <v>19</v>
      </c>
    </row>
    <row r="1581" spans="1:4">
      <c r="A1581" s="1">
        <v>360452</v>
      </c>
      <c r="B1581" s="5" t="s">
        <v>12</v>
      </c>
      <c r="C1581" s="4" t="s">
        <v>179</v>
      </c>
      <c r="D1581" s="4" t="s">
        <v>19</v>
      </c>
    </row>
    <row r="1582" spans="1:4">
      <c r="A1582" s="1">
        <v>360480</v>
      </c>
      <c r="B1582" s="5" t="s">
        <v>12</v>
      </c>
      <c r="C1582" s="4" t="s">
        <v>179</v>
      </c>
      <c r="D1582" s="4" t="s">
        <v>19</v>
      </c>
    </row>
    <row r="1583" spans="1:4">
      <c r="A1583" s="1">
        <v>360490</v>
      </c>
      <c r="B1583" s="5" t="s">
        <v>12</v>
      </c>
      <c r="C1583" s="4" t="s">
        <v>179</v>
      </c>
      <c r="D1583" s="4" t="s">
        <v>19</v>
      </c>
    </row>
    <row r="1584" spans="1:4">
      <c r="A1584" s="1">
        <v>361130</v>
      </c>
      <c r="B1584" s="5" t="s">
        <v>12</v>
      </c>
      <c r="C1584" s="4" t="s">
        <v>180</v>
      </c>
      <c r="D1584" s="4" t="s">
        <v>19</v>
      </c>
    </row>
    <row r="1585" spans="1:4">
      <c r="A1585" s="1">
        <v>361160</v>
      </c>
      <c r="B1585" s="5" t="s">
        <v>12</v>
      </c>
      <c r="C1585" s="4" t="s">
        <v>180</v>
      </c>
      <c r="D1585" s="4" t="s">
        <v>19</v>
      </c>
    </row>
    <row r="1586" spans="1:4">
      <c r="A1586" s="1">
        <v>361162</v>
      </c>
      <c r="B1586" s="5" t="s">
        <v>12</v>
      </c>
      <c r="C1586" s="4" t="s">
        <v>180</v>
      </c>
      <c r="D1586" s="4" t="s">
        <v>19</v>
      </c>
    </row>
    <row r="1587" spans="1:4">
      <c r="A1587" s="1">
        <v>361220</v>
      </c>
      <c r="B1587" s="5" t="s">
        <v>12</v>
      </c>
      <c r="C1587" s="4" t="s">
        <v>180</v>
      </c>
      <c r="D1587" s="4" t="s">
        <v>19</v>
      </c>
    </row>
    <row r="1588" spans="1:4">
      <c r="A1588" s="1">
        <v>361240</v>
      </c>
      <c r="B1588" s="5" t="s">
        <v>12</v>
      </c>
      <c r="C1588" s="4" t="s">
        <v>180</v>
      </c>
      <c r="D1588" s="4" t="s">
        <v>19</v>
      </c>
    </row>
    <row r="1589" spans="1:4">
      <c r="A1589" s="1">
        <v>362002</v>
      </c>
      <c r="B1589" s="5" t="s">
        <v>12</v>
      </c>
      <c r="C1589" s="4" t="s">
        <v>181</v>
      </c>
      <c r="D1589" s="4" t="s">
        <v>19</v>
      </c>
    </row>
    <row r="1590" spans="1:4">
      <c r="A1590" s="1">
        <v>362011</v>
      </c>
      <c r="B1590" s="5" t="s">
        <v>12</v>
      </c>
      <c r="C1590" s="4" t="s">
        <v>181</v>
      </c>
      <c r="D1590" s="4" t="s">
        <v>19</v>
      </c>
    </row>
    <row r="1591" spans="1:4">
      <c r="A1591" s="1">
        <v>362015</v>
      </c>
      <c r="B1591" s="5" t="s">
        <v>12</v>
      </c>
      <c r="C1591" s="4" t="s">
        <v>181</v>
      </c>
      <c r="D1591" s="4" t="s">
        <v>19</v>
      </c>
    </row>
    <row r="1592" spans="1:4">
      <c r="A1592" s="1">
        <v>362222</v>
      </c>
      <c r="B1592" s="5" t="s">
        <v>12</v>
      </c>
      <c r="C1592" s="4" t="s">
        <v>181</v>
      </c>
      <c r="D1592" s="4" t="s">
        <v>19</v>
      </c>
    </row>
    <row r="1593" spans="1:4">
      <c r="A1593" s="1">
        <v>362225</v>
      </c>
      <c r="B1593" s="5" t="s">
        <v>12</v>
      </c>
      <c r="C1593" s="4" t="s">
        <v>181</v>
      </c>
      <c r="D1593" s="4" t="s">
        <v>19</v>
      </c>
    </row>
    <row r="1594" spans="1:4">
      <c r="A1594" s="1">
        <v>362227</v>
      </c>
      <c r="B1594" s="5" t="s">
        <v>12</v>
      </c>
      <c r="C1594" s="4" t="s">
        <v>181</v>
      </c>
      <c r="D1594" s="4" t="s">
        <v>19</v>
      </c>
    </row>
    <row r="1595" spans="1:4">
      <c r="A1595" s="1">
        <v>362310</v>
      </c>
      <c r="B1595" s="5" t="s">
        <v>12</v>
      </c>
      <c r="C1595" s="4" t="s">
        <v>181</v>
      </c>
      <c r="D1595" s="4" t="s">
        <v>19</v>
      </c>
    </row>
    <row r="1596" spans="1:4">
      <c r="A1596" s="1">
        <v>362315</v>
      </c>
      <c r="B1596" s="5" t="s">
        <v>12</v>
      </c>
      <c r="C1596" s="4" t="s">
        <v>181</v>
      </c>
      <c r="D1596" s="4" t="s">
        <v>19</v>
      </c>
    </row>
    <row r="1597" spans="1:4">
      <c r="A1597" s="1">
        <v>362610</v>
      </c>
      <c r="B1597" s="5" t="s">
        <v>12</v>
      </c>
      <c r="C1597" s="4" t="s">
        <v>181</v>
      </c>
      <c r="D1597" s="4" t="s">
        <v>19</v>
      </c>
    </row>
    <row r="1598" spans="1:4">
      <c r="A1598" s="1">
        <v>362630</v>
      </c>
      <c r="B1598" s="5" t="s">
        <v>12</v>
      </c>
      <c r="C1598" s="4" t="s">
        <v>181</v>
      </c>
      <c r="D1598" s="4" t="s">
        <v>19</v>
      </c>
    </row>
    <row r="1599" spans="1:4">
      <c r="A1599" s="1">
        <v>362715</v>
      </c>
      <c r="B1599" s="5" t="s">
        <v>12</v>
      </c>
      <c r="C1599" s="4" t="s">
        <v>181</v>
      </c>
      <c r="D1599" s="4" t="s">
        <v>19</v>
      </c>
    </row>
    <row r="1600" spans="1:4">
      <c r="A1600" s="1">
        <v>363030</v>
      </c>
      <c r="B1600" s="5" t="s">
        <v>12</v>
      </c>
      <c r="C1600" s="4" t="s">
        <v>182</v>
      </c>
      <c r="D1600" s="4" t="s">
        <v>19</v>
      </c>
    </row>
    <row r="1601" spans="1:4">
      <c r="A1601" s="1">
        <v>363035</v>
      </c>
      <c r="B1601" s="5" t="s">
        <v>12</v>
      </c>
      <c r="C1601" s="4" t="s">
        <v>182</v>
      </c>
      <c r="D1601" s="4" t="s">
        <v>19</v>
      </c>
    </row>
    <row r="1602" spans="1:4">
      <c r="A1602" s="1">
        <v>363040</v>
      </c>
      <c r="B1602" s="5" t="s">
        <v>12</v>
      </c>
      <c r="C1602" s="4" t="s">
        <v>182</v>
      </c>
      <c r="D1602" s="4" t="s">
        <v>19</v>
      </c>
    </row>
    <row r="1603" spans="1:4">
      <c r="A1603" s="1">
        <v>363115</v>
      </c>
      <c r="B1603" s="5" t="s">
        <v>12</v>
      </c>
      <c r="C1603" s="4" t="s">
        <v>182</v>
      </c>
      <c r="D1603" s="4" t="s">
        <v>19</v>
      </c>
    </row>
    <row r="1604" spans="1:4">
      <c r="A1604" s="1">
        <v>363320</v>
      </c>
      <c r="B1604" s="5" t="s">
        <v>12</v>
      </c>
      <c r="C1604" s="4" t="s">
        <v>182</v>
      </c>
      <c r="D1604" s="4" t="s">
        <v>19</v>
      </c>
    </row>
    <row r="1605" spans="1:4">
      <c r="A1605" s="1">
        <v>363421</v>
      </c>
      <c r="B1605" s="5" t="s">
        <v>12</v>
      </c>
      <c r="C1605" s="4" t="s">
        <v>182</v>
      </c>
      <c r="D1605" s="4" t="s">
        <v>19</v>
      </c>
    </row>
    <row r="1606" spans="1:4">
      <c r="A1606" s="1">
        <v>363423</v>
      </c>
      <c r="B1606" s="5" t="s">
        <v>12</v>
      </c>
      <c r="C1606" s="4" t="s">
        <v>182</v>
      </c>
      <c r="D1606" s="4" t="s">
        <v>19</v>
      </c>
    </row>
    <row r="1607" spans="1:4">
      <c r="A1607" s="1">
        <v>363427</v>
      </c>
      <c r="B1607" s="5" t="s">
        <v>12</v>
      </c>
      <c r="C1607" s="4" t="s">
        <v>182</v>
      </c>
      <c r="D1607" s="4" t="s">
        <v>19</v>
      </c>
    </row>
    <row r="1608" spans="1:4">
      <c r="A1608" s="1">
        <v>363435</v>
      </c>
      <c r="B1608" s="5" t="s">
        <v>12</v>
      </c>
      <c r="C1608" s="4" t="s">
        <v>182</v>
      </c>
      <c r="D1608" s="4" t="s">
        <v>19</v>
      </c>
    </row>
    <row r="1609" spans="1:4">
      <c r="A1609" s="1">
        <v>363510</v>
      </c>
      <c r="B1609" s="5" t="s">
        <v>12</v>
      </c>
      <c r="C1609" s="4" t="s">
        <v>182</v>
      </c>
      <c r="D1609" s="4" t="s">
        <v>19</v>
      </c>
    </row>
    <row r="1610" spans="1:4">
      <c r="A1610" s="1">
        <v>363520</v>
      </c>
      <c r="B1610" s="5" t="s">
        <v>12</v>
      </c>
      <c r="C1610" s="4" t="s">
        <v>182</v>
      </c>
      <c r="D1610" s="4" t="s">
        <v>19</v>
      </c>
    </row>
    <row r="1611" spans="1:4">
      <c r="A1611" s="1">
        <v>363530</v>
      </c>
      <c r="B1611" s="5" t="s">
        <v>12</v>
      </c>
      <c r="C1611" s="4" t="s">
        <v>182</v>
      </c>
      <c r="D1611" s="4" t="s">
        <v>19</v>
      </c>
    </row>
    <row r="1612" spans="1:4">
      <c r="A1612" s="1">
        <v>363643</v>
      </c>
      <c r="B1612" s="5" t="s">
        <v>12</v>
      </c>
      <c r="C1612" s="4" t="s">
        <v>179</v>
      </c>
      <c r="D1612" s="4" t="s">
        <v>19</v>
      </c>
    </row>
    <row r="1613" spans="1:4">
      <c r="A1613" s="1">
        <v>363650</v>
      </c>
      <c r="B1613" s="5" t="s">
        <v>12</v>
      </c>
      <c r="C1613" s="4" t="s">
        <v>179</v>
      </c>
      <c r="D1613" s="4" t="s">
        <v>19</v>
      </c>
    </row>
    <row r="1614" spans="1:4">
      <c r="A1614" s="1">
        <v>363670</v>
      </c>
      <c r="B1614" s="5" t="s">
        <v>12</v>
      </c>
      <c r="C1614" s="4" t="s">
        <v>179</v>
      </c>
      <c r="D1614" s="4" t="s">
        <v>19</v>
      </c>
    </row>
    <row r="1615" spans="1:4">
      <c r="A1615" s="1">
        <v>364004</v>
      </c>
      <c r="B1615" s="5" t="s">
        <v>12</v>
      </c>
      <c r="C1615" s="4" t="s">
        <v>183</v>
      </c>
      <c r="D1615" s="4" t="s">
        <v>19</v>
      </c>
    </row>
    <row r="1616" spans="1:4">
      <c r="A1616" s="1">
        <v>364005</v>
      </c>
      <c r="B1616" s="5" t="s">
        <v>12</v>
      </c>
      <c r="C1616" s="4" t="s">
        <v>183</v>
      </c>
      <c r="D1616" s="4" t="s">
        <v>19</v>
      </c>
    </row>
    <row r="1617" spans="1:4">
      <c r="A1617" s="1">
        <v>364006</v>
      </c>
      <c r="B1617" s="5" t="s">
        <v>12</v>
      </c>
      <c r="C1617" s="4" t="s">
        <v>183</v>
      </c>
      <c r="D1617" s="4" t="s">
        <v>19</v>
      </c>
    </row>
    <row r="1618" spans="1:4">
      <c r="A1618" s="1">
        <v>364060</v>
      </c>
      <c r="B1618" s="5" t="s">
        <v>12</v>
      </c>
      <c r="C1618" s="4" t="s">
        <v>183</v>
      </c>
      <c r="D1618" s="4" t="s">
        <v>19</v>
      </c>
    </row>
    <row r="1619" spans="1:4">
      <c r="A1619" s="1">
        <v>364070</v>
      </c>
      <c r="B1619" s="5" t="s">
        <v>12</v>
      </c>
      <c r="C1619" s="4" t="s">
        <v>183</v>
      </c>
      <c r="D1619" s="4" t="s">
        <v>19</v>
      </c>
    </row>
    <row r="1620" spans="1:4">
      <c r="A1620" s="1">
        <v>364081</v>
      </c>
      <c r="B1620" s="5" t="s">
        <v>12</v>
      </c>
      <c r="C1620" s="4" t="s">
        <v>183</v>
      </c>
      <c r="D1620" s="4" t="s">
        <v>19</v>
      </c>
    </row>
    <row r="1621" spans="1:4">
      <c r="A1621" s="1">
        <v>364110</v>
      </c>
      <c r="B1621" s="5" t="s">
        <v>12</v>
      </c>
      <c r="C1621" s="4" t="s">
        <v>183</v>
      </c>
      <c r="D1621" s="4" t="s">
        <v>19</v>
      </c>
    </row>
    <row r="1622" spans="1:4">
      <c r="A1622" s="1">
        <v>364120</v>
      </c>
      <c r="B1622" s="5" t="s">
        <v>12</v>
      </c>
      <c r="C1622" s="4" t="s">
        <v>183</v>
      </c>
      <c r="D1622" s="4" t="s">
        <v>19</v>
      </c>
    </row>
    <row r="1623" spans="1:4">
      <c r="A1623" s="1">
        <v>364150</v>
      </c>
      <c r="B1623" s="5" t="s">
        <v>12</v>
      </c>
      <c r="C1623" s="4" t="s">
        <v>183</v>
      </c>
      <c r="D1623" s="4" t="s">
        <v>19</v>
      </c>
    </row>
    <row r="1624" spans="1:4">
      <c r="A1624" s="1">
        <v>364210</v>
      </c>
      <c r="B1624" s="5" t="s">
        <v>12</v>
      </c>
      <c r="C1624" s="4" t="s">
        <v>183</v>
      </c>
      <c r="D1624" s="4" t="s">
        <v>19</v>
      </c>
    </row>
    <row r="1625" spans="1:4">
      <c r="A1625" s="1">
        <v>364230</v>
      </c>
      <c r="B1625" s="5" t="s">
        <v>12</v>
      </c>
      <c r="C1625" s="4" t="s">
        <v>183</v>
      </c>
      <c r="D1625" s="4" t="s">
        <v>19</v>
      </c>
    </row>
    <row r="1626" spans="1:4">
      <c r="A1626" s="1">
        <v>364270</v>
      </c>
      <c r="B1626" s="5" t="s">
        <v>12</v>
      </c>
      <c r="C1626" s="4" t="s">
        <v>183</v>
      </c>
      <c r="D1626" s="4" t="s">
        <v>19</v>
      </c>
    </row>
    <row r="1627" spans="1:4">
      <c r="A1627" s="1">
        <v>364313</v>
      </c>
      <c r="B1627" s="5" t="s">
        <v>12</v>
      </c>
      <c r="C1627" s="4" t="s">
        <v>183</v>
      </c>
      <c r="D1627" s="4" t="s">
        <v>19</v>
      </c>
    </row>
    <row r="1628" spans="1:4">
      <c r="A1628" s="1">
        <v>364320</v>
      </c>
      <c r="B1628" s="5" t="s">
        <v>12</v>
      </c>
      <c r="C1628" s="4" t="s">
        <v>183</v>
      </c>
      <c r="D1628" s="4" t="s">
        <v>19</v>
      </c>
    </row>
    <row r="1629" spans="1:4">
      <c r="A1629" s="1">
        <v>364330</v>
      </c>
      <c r="B1629" s="5" t="s">
        <v>12</v>
      </c>
      <c r="C1629" s="4" t="s">
        <v>183</v>
      </c>
      <c r="D1629" s="4" t="s">
        <v>19</v>
      </c>
    </row>
    <row r="1630" spans="1:4">
      <c r="A1630" s="1">
        <v>365480</v>
      </c>
      <c r="B1630" s="5" t="s">
        <v>12</v>
      </c>
      <c r="C1630" s="4" t="s">
        <v>179</v>
      </c>
      <c r="D1630" s="4" t="s">
        <v>19</v>
      </c>
    </row>
    <row r="1631" spans="1:4">
      <c r="A1631" s="1">
        <v>370130</v>
      </c>
      <c r="B1631" s="5" t="s">
        <v>12</v>
      </c>
      <c r="C1631" s="4" t="s">
        <v>184</v>
      </c>
      <c r="D1631" s="4" t="s">
        <v>19</v>
      </c>
    </row>
    <row r="1632" spans="1:4">
      <c r="A1632" s="1">
        <v>380003</v>
      </c>
      <c r="B1632" s="5" t="s">
        <v>12</v>
      </c>
      <c r="C1632" s="4" t="s">
        <v>185</v>
      </c>
      <c r="D1632" s="4" t="s">
        <v>19</v>
      </c>
    </row>
    <row r="1633" spans="1:4">
      <c r="A1633" s="1">
        <v>380004</v>
      </c>
      <c r="B1633" s="5" t="s">
        <v>12</v>
      </c>
      <c r="C1633" s="4" t="s">
        <v>185</v>
      </c>
      <c r="D1633" s="4" t="s">
        <v>19</v>
      </c>
    </row>
    <row r="1634" spans="1:4">
      <c r="A1634" s="1">
        <v>380005</v>
      </c>
      <c r="B1634" s="5" t="s">
        <v>12</v>
      </c>
      <c r="C1634" s="4" t="s">
        <v>185</v>
      </c>
      <c r="D1634" s="4" t="s">
        <v>19</v>
      </c>
    </row>
    <row r="1635" spans="1:4">
      <c r="A1635" s="1">
        <v>380007</v>
      </c>
      <c r="B1635" s="5" t="s">
        <v>12</v>
      </c>
      <c r="C1635" s="4" t="s">
        <v>185</v>
      </c>
      <c r="D1635" s="4" t="s">
        <v>19</v>
      </c>
    </row>
    <row r="1636" spans="1:4">
      <c r="A1636" s="1">
        <v>380008</v>
      </c>
      <c r="B1636" s="5" t="s">
        <v>12</v>
      </c>
      <c r="C1636" s="4" t="s">
        <v>185</v>
      </c>
      <c r="D1636" s="4" t="s">
        <v>19</v>
      </c>
    </row>
    <row r="1637" spans="1:4">
      <c r="A1637" s="1">
        <v>380009</v>
      </c>
      <c r="B1637" s="5" t="s">
        <v>12</v>
      </c>
      <c r="C1637" s="4" t="s">
        <v>185</v>
      </c>
      <c r="D1637" s="4" t="s">
        <v>19</v>
      </c>
    </row>
    <row r="1638" spans="1:4">
      <c r="A1638" s="1">
        <v>380013</v>
      </c>
      <c r="B1638" s="5" t="s">
        <v>12</v>
      </c>
      <c r="C1638" s="4" t="s">
        <v>185</v>
      </c>
      <c r="D1638" s="4" t="s">
        <v>19</v>
      </c>
    </row>
    <row r="1639" spans="1:4">
      <c r="A1639" s="1">
        <v>380014</v>
      </c>
      <c r="B1639" s="5" t="s">
        <v>12</v>
      </c>
      <c r="C1639" s="4" t="s">
        <v>185</v>
      </c>
      <c r="D1639" s="4" t="s">
        <v>19</v>
      </c>
    </row>
    <row r="1640" spans="1:4">
      <c r="A1640" s="1">
        <v>380015</v>
      </c>
      <c r="B1640" s="5" t="s">
        <v>12</v>
      </c>
      <c r="C1640" s="4" t="s">
        <v>185</v>
      </c>
      <c r="D1640" s="4" t="s">
        <v>19</v>
      </c>
    </row>
    <row r="1641" spans="1:4">
      <c r="A1641" s="1">
        <v>380016</v>
      </c>
      <c r="B1641" s="5" t="s">
        <v>12</v>
      </c>
      <c r="C1641" s="4" t="s">
        <v>185</v>
      </c>
      <c r="D1641" s="4" t="s">
        <v>19</v>
      </c>
    </row>
    <row r="1642" spans="1:4">
      <c r="A1642" s="1">
        <v>380018</v>
      </c>
      <c r="B1642" s="5" t="s">
        <v>12</v>
      </c>
      <c r="C1642" s="4" t="s">
        <v>185</v>
      </c>
      <c r="D1642" s="4" t="s">
        <v>19</v>
      </c>
    </row>
    <row r="1643" spans="1:4">
      <c r="A1643" s="1">
        <v>380019</v>
      </c>
      <c r="B1643" s="5" t="s">
        <v>12</v>
      </c>
      <c r="C1643" s="4" t="s">
        <v>185</v>
      </c>
      <c r="D1643" s="4" t="s">
        <v>19</v>
      </c>
    </row>
    <row r="1644" spans="1:4">
      <c r="A1644" s="1">
        <v>380021</v>
      </c>
      <c r="B1644" s="5" t="s">
        <v>12</v>
      </c>
      <c r="C1644" s="4" t="s">
        <v>185</v>
      </c>
      <c r="D1644" s="4" t="s">
        <v>19</v>
      </c>
    </row>
    <row r="1645" spans="1:4">
      <c r="A1645" s="1">
        <v>380022</v>
      </c>
      <c r="B1645" s="5" t="s">
        <v>12</v>
      </c>
      <c r="C1645" s="4" t="s">
        <v>185</v>
      </c>
      <c r="D1645" s="4" t="s">
        <v>19</v>
      </c>
    </row>
    <row r="1646" spans="1:4">
      <c r="A1646" s="1">
        <v>380023</v>
      </c>
      <c r="B1646" s="5" t="s">
        <v>12</v>
      </c>
      <c r="C1646" s="4" t="s">
        <v>185</v>
      </c>
      <c r="D1646" s="4" t="s">
        <v>19</v>
      </c>
    </row>
    <row r="1647" spans="1:4">
      <c r="A1647" s="1">
        <v>380024</v>
      </c>
      <c r="B1647" s="5" t="s">
        <v>12</v>
      </c>
      <c r="C1647" s="4" t="s">
        <v>185</v>
      </c>
      <c r="D1647" s="4" t="s">
        <v>19</v>
      </c>
    </row>
    <row r="1648" spans="1:4">
      <c r="A1648" s="1">
        <v>380026</v>
      </c>
      <c r="B1648" s="5" t="s">
        <v>12</v>
      </c>
      <c r="C1648" s="4" t="s">
        <v>185</v>
      </c>
      <c r="D1648" s="4" t="s">
        <v>19</v>
      </c>
    </row>
    <row r="1649" spans="1:4">
      <c r="A1649" s="1">
        <v>380027</v>
      </c>
      <c r="B1649" s="5" t="s">
        <v>12</v>
      </c>
      <c r="C1649" s="4" t="s">
        <v>185</v>
      </c>
      <c r="D1649" s="4" t="s">
        <v>19</v>
      </c>
    </row>
    <row r="1650" spans="1:4">
      <c r="A1650" s="1">
        <v>380028</v>
      </c>
      <c r="B1650" s="5" t="s">
        <v>12</v>
      </c>
      <c r="C1650" s="4" t="s">
        <v>185</v>
      </c>
      <c r="D1650" s="4" t="s">
        <v>19</v>
      </c>
    </row>
    <row r="1651" spans="1:4">
      <c r="A1651" s="1">
        <v>380049</v>
      </c>
      <c r="B1651" s="5" t="s">
        <v>12</v>
      </c>
      <c r="C1651" s="4" t="s">
        <v>185</v>
      </c>
      <c r="D1651" s="4" t="s">
        <v>19</v>
      </c>
    </row>
    <row r="1652" spans="1:4">
      <c r="A1652" s="1">
        <v>380050</v>
      </c>
      <c r="B1652" s="5" t="s">
        <v>12</v>
      </c>
      <c r="C1652" s="4" t="s">
        <v>185</v>
      </c>
      <c r="D1652" s="4" t="s">
        <v>19</v>
      </c>
    </row>
    <row r="1653" spans="1:4">
      <c r="A1653" s="1">
        <v>380051</v>
      </c>
      <c r="B1653" s="5" t="s">
        <v>12</v>
      </c>
      <c r="C1653" s="4" t="s">
        <v>185</v>
      </c>
      <c r="D1653" s="4" t="s">
        <v>19</v>
      </c>
    </row>
    <row r="1654" spans="1:4">
      <c r="A1654" s="1">
        <v>380052</v>
      </c>
      <c r="B1654" s="5" t="s">
        <v>12</v>
      </c>
      <c r="C1654" s="4" t="s">
        <v>185</v>
      </c>
      <c r="D1654" s="4" t="s">
        <v>19</v>
      </c>
    </row>
    <row r="1655" spans="1:4">
      <c r="A1655" s="1">
        <v>380054</v>
      </c>
      <c r="B1655" s="5" t="s">
        <v>12</v>
      </c>
      <c r="C1655" s="4" t="s">
        <v>185</v>
      </c>
      <c r="D1655" s="4" t="s">
        <v>19</v>
      </c>
    </row>
    <row r="1656" spans="1:4">
      <c r="A1656" s="1">
        <v>380055</v>
      </c>
      <c r="B1656" s="5" t="s">
        <v>12</v>
      </c>
      <c r="C1656" s="4" t="s">
        <v>185</v>
      </c>
      <c r="D1656" s="4" t="s">
        <v>19</v>
      </c>
    </row>
    <row r="1657" spans="1:4">
      <c r="A1657" s="1">
        <v>380059</v>
      </c>
      <c r="B1657" s="5" t="s">
        <v>12</v>
      </c>
      <c r="C1657" s="4" t="s">
        <v>185</v>
      </c>
      <c r="D1657" s="4" t="s">
        <v>19</v>
      </c>
    </row>
    <row r="1658" spans="1:4">
      <c r="A1658" s="1">
        <v>380060</v>
      </c>
      <c r="B1658" s="5" t="s">
        <v>12</v>
      </c>
      <c r="C1658" s="4" t="s">
        <v>186</v>
      </c>
      <c r="D1658" s="4" t="s">
        <v>19</v>
      </c>
    </row>
    <row r="1659" spans="1:4">
      <c r="A1659" s="1">
        <v>380061</v>
      </c>
      <c r="B1659" s="5" t="s">
        <v>12</v>
      </c>
      <c r="C1659" s="4" t="s">
        <v>185</v>
      </c>
      <c r="D1659" s="4" t="s">
        <v>19</v>
      </c>
    </row>
    <row r="1660" spans="1:4">
      <c r="A1660" s="1">
        <v>380063</v>
      </c>
      <c r="B1660" s="5" t="s">
        <v>12</v>
      </c>
      <c r="C1660" s="4" t="s">
        <v>185</v>
      </c>
      <c r="D1660" s="4" t="s">
        <v>19</v>
      </c>
    </row>
    <row r="1661" spans="1:4">
      <c r="A1661" s="1">
        <v>382006</v>
      </c>
      <c r="B1661" s="5" t="s">
        <v>12</v>
      </c>
      <c r="C1661" s="4" t="s">
        <v>186</v>
      </c>
      <c r="D1661" s="4" t="s">
        <v>19</v>
      </c>
    </row>
    <row r="1662" spans="1:4">
      <c r="A1662" s="1">
        <v>382007</v>
      </c>
      <c r="B1662" s="5" t="s">
        <v>12</v>
      </c>
      <c r="C1662" s="4" t="s">
        <v>186</v>
      </c>
      <c r="D1662" s="4" t="s">
        <v>19</v>
      </c>
    </row>
    <row r="1663" spans="1:4">
      <c r="A1663" s="1">
        <v>382016</v>
      </c>
      <c r="B1663" s="5" t="s">
        <v>12</v>
      </c>
      <c r="C1663" s="4" t="s">
        <v>186</v>
      </c>
      <c r="D1663" s="4" t="s">
        <v>19</v>
      </c>
    </row>
    <row r="1664" spans="1:4">
      <c r="A1664" s="1">
        <v>382021</v>
      </c>
      <c r="B1664" s="5" t="s">
        <v>12</v>
      </c>
      <c r="C1664" s="4" t="s">
        <v>186</v>
      </c>
      <c r="D1664" s="4" t="s">
        <v>19</v>
      </c>
    </row>
    <row r="1665" spans="1:4">
      <c r="A1665" s="1">
        <v>382024</v>
      </c>
      <c r="B1665" s="5" t="s">
        <v>12</v>
      </c>
      <c r="C1665" s="4" t="s">
        <v>186</v>
      </c>
      <c r="D1665" s="4" t="s">
        <v>19</v>
      </c>
    </row>
    <row r="1666" spans="1:4">
      <c r="A1666" s="1">
        <v>382028</v>
      </c>
      <c r="B1666" s="5" t="s">
        <v>12</v>
      </c>
      <c r="C1666" s="4" t="s">
        <v>186</v>
      </c>
      <c r="D1666" s="4" t="s">
        <v>19</v>
      </c>
    </row>
    <row r="1667" spans="1:4">
      <c r="A1667" s="1">
        <v>382030</v>
      </c>
      <c r="B1667" s="5" t="s">
        <v>12</v>
      </c>
      <c r="C1667" s="4" t="s">
        <v>186</v>
      </c>
      <c r="D1667" s="4" t="s">
        <v>19</v>
      </c>
    </row>
    <row r="1668" spans="1:4">
      <c r="A1668" s="1">
        <v>382042</v>
      </c>
      <c r="B1668" s="5" t="s">
        <v>12</v>
      </c>
      <c r="C1668" s="4" t="s">
        <v>186</v>
      </c>
      <c r="D1668" s="4" t="s">
        <v>19</v>
      </c>
    </row>
    <row r="1669" spans="1:4">
      <c r="A1669" s="1">
        <v>382110</v>
      </c>
      <c r="B1669" s="5" t="s">
        <v>12</v>
      </c>
      <c r="C1669" s="4" t="s">
        <v>185</v>
      </c>
      <c r="D1669" s="4" t="s">
        <v>19</v>
      </c>
    </row>
    <row r="1670" spans="1:4">
      <c r="A1670" s="1">
        <v>382115</v>
      </c>
      <c r="B1670" s="5" t="s">
        <v>12</v>
      </c>
      <c r="C1670" s="4" t="s">
        <v>187</v>
      </c>
      <c r="D1670" s="4" t="s">
        <v>19</v>
      </c>
    </row>
    <row r="1671" spans="1:4">
      <c r="A1671" s="1">
        <v>382120</v>
      </c>
      <c r="B1671" s="5" t="s">
        <v>12</v>
      </c>
      <c r="C1671" s="4" t="s">
        <v>187</v>
      </c>
      <c r="D1671" s="4" t="s">
        <v>19</v>
      </c>
    </row>
    <row r="1672" spans="1:4">
      <c r="A1672" s="1">
        <v>382130</v>
      </c>
      <c r="B1672" s="5" t="s">
        <v>12</v>
      </c>
      <c r="C1672" s="4" t="s">
        <v>185</v>
      </c>
      <c r="D1672" s="4" t="s">
        <v>19</v>
      </c>
    </row>
    <row r="1673" spans="1:4">
      <c r="A1673" s="1">
        <v>382145</v>
      </c>
      <c r="B1673" s="5" t="s">
        <v>12</v>
      </c>
      <c r="C1673" s="4" t="s">
        <v>185</v>
      </c>
      <c r="D1673" s="4" t="s">
        <v>19</v>
      </c>
    </row>
    <row r="1674" spans="1:4">
      <c r="A1674" s="1">
        <v>382170</v>
      </c>
      <c r="B1674" s="5" t="s">
        <v>12</v>
      </c>
      <c r="C1674" s="4" t="s">
        <v>187</v>
      </c>
      <c r="D1674" s="4" t="s">
        <v>19</v>
      </c>
    </row>
    <row r="1675" spans="1:4">
      <c r="A1675" s="1">
        <v>382210</v>
      </c>
      <c r="B1675" s="5" t="s">
        <v>12</v>
      </c>
      <c r="C1675" s="4" t="s">
        <v>185</v>
      </c>
      <c r="D1675" s="4" t="s">
        <v>19</v>
      </c>
    </row>
    <row r="1676" spans="1:4">
      <c r="A1676" s="1">
        <v>382220</v>
      </c>
      <c r="B1676" s="5" t="s">
        <v>12</v>
      </c>
      <c r="C1676" s="4" t="s">
        <v>185</v>
      </c>
      <c r="D1676" s="4" t="s">
        <v>19</v>
      </c>
    </row>
    <row r="1677" spans="1:4">
      <c r="A1677" s="1">
        <v>382225</v>
      </c>
      <c r="B1677" s="5" t="s">
        <v>12</v>
      </c>
      <c r="C1677" s="4" t="s">
        <v>185</v>
      </c>
      <c r="D1677" s="4" t="s">
        <v>19</v>
      </c>
    </row>
    <row r="1678" spans="1:4">
      <c r="A1678" s="1">
        <v>382240</v>
      </c>
      <c r="B1678" s="5" t="s">
        <v>12</v>
      </c>
      <c r="C1678" s="4" t="s">
        <v>185</v>
      </c>
      <c r="D1678" s="4" t="s">
        <v>19</v>
      </c>
    </row>
    <row r="1679" spans="1:4">
      <c r="A1679" s="1">
        <v>382245</v>
      </c>
      <c r="B1679" s="5" t="s">
        <v>12</v>
      </c>
      <c r="C1679" s="4" t="s">
        <v>185</v>
      </c>
      <c r="D1679" s="4" t="s">
        <v>19</v>
      </c>
    </row>
    <row r="1680" spans="1:4">
      <c r="A1680" s="1">
        <v>382250</v>
      </c>
      <c r="B1680" s="5" t="s">
        <v>12</v>
      </c>
      <c r="C1680" s="4" t="s">
        <v>185</v>
      </c>
      <c r="D1680" s="4" t="s">
        <v>19</v>
      </c>
    </row>
    <row r="1681" spans="1:4">
      <c r="A1681" s="1">
        <v>382260</v>
      </c>
      <c r="B1681" s="5" t="s">
        <v>12</v>
      </c>
      <c r="C1681" s="4" t="s">
        <v>185</v>
      </c>
      <c r="D1681" s="4" t="s">
        <v>19</v>
      </c>
    </row>
    <row r="1682" spans="1:4">
      <c r="A1682" s="1">
        <v>382265</v>
      </c>
      <c r="B1682" s="5" t="s">
        <v>12</v>
      </c>
      <c r="C1682" s="4" t="s">
        <v>185</v>
      </c>
      <c r="D1682" s="4" t="s">
        <v>19</v>
      </c>
    </row>
    <row r="1683" spans="1:4">
      <c r="A1683" s="1">
        <v>382305</v>
      </c>
      <c r="B1683" s="5" t="s">
        <v>12</v>
      </c>
      <c r="C1683" s="4" t="s">
        <v>186</v>
      </c>
      <c r="D1683" s="4" t="s">
        <v>19</v>
      </c>
    </row>
    <row r="1684" spans="1:4">
      <c r="A1684" s="1">
        <v>382315</v>
      </c>
      <c r="B1684" s="5" t="s">
        <v>12</v>
      </c>
      <c r="C1684" s="4" t="s">
        <v>186</v>
      </c>
      <c r="D1684" s="4" t="s">
        <v>19</v>
      </c>
    </row>
    <row r="1685" spans="1:4">
      <c r="A1685" s="1">
        <v>382320</v>
      </c>
      <c r="B1685" s="5" t="s">
        <v>12</v>
      </c>
      <c r="C1685" s="4" t="s">
        <v>186</v>
      </c>
      <c r="D1685" s="4" t="s">
        <v>19</v>
      </c>
    </row>
    <row r="1686" spans="1:4">
      <c r="A1686" s="1">
        <v>382321</v>
      </c>
      <c r="B1686" s="5" t="s">
        <v>12</v>
      </c>
      <c r="C1686" s="4" t="s">
        <v>186</v>
      </c>
      <c r="D1686" s="4" t="s">
        <v>19</v>
      </c>
    </row>
    <row r="1687" spans="1:4">
      <c r="A1687" s="1">
        <v>382330</v>
      </c>
      <c r="B1687" s="5" t="s">
        <v>12</v>
      </c>
      <c r="C1687" s="4" t="s">
        <v>185</v>
      </c>
      <c r="D1687" s="4" t="s">
        <v>19</v>
      </c>
    </row>
    <row r="1688" spans="1:4">
      <c r="A1688" s="1">
        <v>382340</v>
      </c>
      <c r="B1688" s="5" t="s">
        <v>12</v>
      </c>
      <c r="C1688" s="4" t="s">
        <v>185</v>
      </c>
      <c r="D1688" s="4" t="s">
        <v>19</v>
      </c>
    </row>
    <row r="1689" spans="1:4">
      <c r="A1689" s="1">
        <v>382345</v>
      </c>
      <c r="B1689" s="5" t="s">
        <v>12</v>
      </c>
      <c r="C1689" s="4" t="s">
        <v>185</v>
      </c>
      <c r="D1689" s="4" t="s">
        <v>19</v>
      </c>
    </row>
    <row r="1690" spans="1:4">
      <c r="A1690" s="1">
        <v>382350</v>
      </c>
      <c r="B1690" s="5" t="s">
        <v>12</v>
      </c>
      <c r="C1690" s="4" t="s">
        <v>185</v>
      </c>
      <c r="D1690" s="4" t="s">
        <v>19</v>
      </c>
    </row>
    <row r="1691" spans="1:4">
      <c r="A1691" s="1">
        <v>382355</v>
      </c>
      <c r="B1691" s="5" t="s">
        <v>12</v>
      </c>
      <c r="C1691" s="4" t="s">
        <v>186</v>
      </c>
      <c r="D1691" s="4" t="s">
        <v>19</v>
      </c>
    </row>
    <row r="1692" spans="1:4">
      <c r="A1692" s="1">
        <v>382405</v>
      </c>
      <c r="B1692" s="5" t="s">
        <v>12</v>
      </c>
      <c r="C1692" s="4" t="s">
        <v>185</v>
      </c>
      <c r="D1692" s="4" t="s">
        <v>19</v>
      </c>
    </row>
    <row r="1693" spans="1:4">
      <c r="A1693" s="1">
        <v>382415</v>
      </c>
      <c r="B1693" s="5" t="s">
        <v>12</v>
      </c>
      <c r="C1693" s="4" t="s">
        <v>185</v>
      </c>
      <c r="D1693" s="4" t="s">
        <v>19</v>
      </c>
    </row>
    <row r="1694" spans="1:4">
      <c r="A1694" s="1">
        <v>382418</v>
      </c>
      <c r="B1694" s="5" t="s">
        <v>12</v>
      </c>
      <c r="C1694" s="4" t="s">
        <v>185</v>
      </c>
      <c r="D1694" s="4" t="s">
        <v>19</v>
      </c>
    </row>
    <row r="1695" spans="1:4">
      <c r="A1695" s="1">
        <v>382422</v>
      </c>
      <c r="B1695" s="5" t="s">
        <v>12</v>
      </c>
      <c r="C1695" s="4" t="s">
        <v>186</v>
      </c>
      <c r="D1695" s="4" t="s">
        <v>19</v>
      </c>
    </row>
    <row r="1696" spans="1:4">
      <c r="A1696" s="1">
        <v>382423</v>
      </c>
      <c r="B1696" s="5" t="s">
        <v>12</v>
      </c>
      <c r="C1696" s="4" t="s">
        <v>186</v>
      </c>
      <c r="D1696" s="4" t="s">
        <v>19</v>
      </c>
    </row>
    <row r="1697" spans="1:4">
      <c r="A1697" s="1">
        <v>382424</v>
      </c>
      <c r="B1697" s="5" t="s">
        <v>12</v>
      </c>
      <c r="C1697" s="4" t="s">
        <v>186</v>
      </c>
      <c r="D1697" s="4" t="s">
        <v>19</v>
      </c>
    </row>
    <row r="1698" spans="1:4">
      <c r="A1698" s="1">
        <v>382425</v>
      </c>
      <c r="B1698" s="5" t="s">
        <v>12</v>
      </c>
      <c r="C1698" s="4" t="s">
        <v>185</v>
      </c>
      <c r="D1698" s="4" t="s">
        <v>19</v>
      </c>
    </row>
    <row r="1699" spans="1:4">
      <c r="A1699" s="1">
        <v>382427</v>
      </c>
      <c r="B1699" s="5" t="s">
        <v>12</v>
      </c>
      <c r="C1699" s="4" t="s">
        <v>185</v>
      </c>
      <c r="D1699" s="4" t="s">
        <v>19</v>
      </c>
    </row>
    <row r="1700" spans="1:4">
      <c r="A1700" s="1">
        <v>382428</v>
      </c>
      <c r="B1700" s="5" t="s">
        <v>12</v>
      </c>
      <c r="C1700" s="4" t="s">
        <v>186</v>
      </c>
      <c r="D1700" s="4" t="s">
        <v>19</v>
      </c>
    </row>
    <row r="1701" spans="1:4">
      <c r="A1701" s="1">
        <v>382430</v>
      </c>
      <c r="B1701" s="5" t="s">
        <v>12</v>
      </c>
      <c r="C1701" s="4" t="s">
        <v>185</v>
      </c>
      <c r="D1701" s="4" t="s">
        <v>19</v>
      </c>
    </row>
    <row r="1702" spans="1:4">
      <c r="A1702" s="1">
        <v>382433</v>
      </c>
      <c r="B1702" s="5" t="s">
        <v>12</v>
      </c>
      <c r="C1702" s="4" t="s">
        <v>186</v>
      </c>
      <c r="D1702" s="4" t="s">
        <v>19</v>
      </c>
    </row>
    <row r="1703" spans="1:4">
      <c r="A1703" s="1">
        <v>382435</v>
      </c>
      <c r="B1703" s="5" t="s">
        <v>12</v>
      </c>
      <c r="C1703" s="4" t="s">
        <v>185</v>
      </c>
      <c r="D1703" s="4" t="s">
        <v>19</v>
      </c>
    </row>
    <row r="1704" spans="1:4">
      <c r="A1704" s="1">
        <v>382443</v>
      </c>
      <c r="B1704" s="5" t="s">
        <v>12</v>
      </c>
      <c r="C1704" s="4" t="s">
        <v>185</v>
      </c>
      <c r="D1704" s="4" t="s">
        <v>19</v>
      </c>
    </row>
    <row r="1705" spans="1:4">
      <c r="A1705" s="1">
        <v>382445</v>
      </c>
      <c r="B1705" s="5" t="s">
        <v>12</v>
      </c>
      <c r="C1705" s="4" t="s">
        <v>185</v>
      </c>
      <c r="D1705" s="4" t="s">
        <v>19</v>
      </c>
    </row>
    <row r="1706" spans="1:4">
      <c r="A1706" s="1">
        <v>382449</v>
      </c>
      <c r="B1706" s="5" t="s">
        <v>12</v>
      </c>
      <c r="C1706" s="4" t="s">
        <v>185</v>
      </c>
      <c r="D1706" s="4" t="s">
        <v>19</v>
      </c>
    </row>
    <row r="1707" spans="1:4">
      <c r="A1707" s="1">
        <v>382455</v>
      </c>
      <c r="B1707" s="5" t="s">
        <v>12</v>
      </c>
      <c r="C1707" s="4" t="s">
        <v>185</v>
      </c>
      <c r="D1707" s="4" t="s">
        <v>19</v>
      </c>
    </row>
    <row r="1708" spans="1:4">
      <c r="A1708" s="1">
        <v>382470</v>
      </c>
      <c r="B1708" s="5" t="s">
        <v>12</v>
      </c>
      <c r="C1708" s="4" t="s">
        <v>185</v>
      </c>
      <c r="D1708" s="4" t="s">
        <v>19</v>
      </c>
    </row>
    <row r="1709" spans="1:4">
      <c r="A1709" s="1">
        <v>382475</v>
      </c>
      <c r="B1709" s="5" t="s">
        <v>12</v>
      </c>
      <c r="C1709" s="4" t="s">
        <v>185</v>
      </c>
      <c r="D1709" s="4" t="s">
        <v>19</v>
      </c>
    </row>
    <row r="1710" spans="1:4">
      <c r="A1710" s="1">
        <v>382480</v>
      </c>
      <c r="B1710" s="5" t="s">
        <v>12</v>
      </c>
      <c r="C1710" s="4" t="s">
        <v>185</v>
      </c>
      <c r="D1710" s="4" t="s">
        <v>19</v>
      </c>
    </row>
    <row r="1711" spans="1:4">
      <c r="A1711" s="1">
        <v>382481</v>
      </c>
      <c r="B1711" s="5" t="s">
        <v>12</v>
      </c>
      <c r="C1711" s="4" t="s">
        <v>186</v>
      </c>
      <c r="D1711" s="4" t="s">
        <v>19</v>
      </c>
    </row>
    <row r="1712" spans="1:4">
      <c r="A1712" s="1">
        <v>382620</v>
      </c>
      <c r="B1712" s="5" t="s">
        <v>12</v>
      </c>
      <c r="C1712" s="4" t="s">
        <v>186</v>
      </c>
      <c r="D1712" s="4" t="s">
        <v>19</v>
      </c>
    </row>
    <row r="1713" spans="1:4">
      <c r="A1713" s="1">
        <v>382630</v>
      </c>
      <c r="B1713" s="5" t="s">
        <v>12</v>
      </c>
      <c r="C1713" s="4" t="s">
        <v>186</v>
      </c>
      <c r="D1713" s="4" t="s">
        <v>19</v>
      </c>
    </row>
    <row r="1714" spans="1:4">
      <c r="A1714" s="1">
        <v>382640</v>
      </c>
      <c r="B1714" s="5" t="s">
        <v>12</v>
      </c>
      <c r="C1714" s="4" t="s">
        <v>186</v>
      </c>
      <c r="D1714" s="4" t="s">
        <v>19</v>
      </c>
    </row>
    <row r="1715" spans="1:4">
      <c r="A1715" s="1">
        <v>382721</v>
      </c>
      <c r="B1715" s="5" t="s">
        <v>12</v>
      </c>
      <c r="C1715" s="4" t="s">
        <v>186</v>
      </c>
      <c r="D1715" s="4" t="s">
        <v>19</v>
      </c>
    </row>
    <row r="1716" spans="1:4">
      <c r="A1716" s="1">
        <v>382725</v>
      </c>
      <c r="B1716" s="5" t="s">
        <v>12</v>
      </c>
      <c r="C1716" s="4" t="s">
        <v>186</v>
      </c>
      <c r="D1716" s="4" t="s">
        <v>19</v>
      </c>
    </row>
    <row r="1717" spans="1:4">
      <c r="A1717" s="1">
        <v>382729</v>
      </c>
      <c r="B1717" s="5" t="s">
        <v>12</v>
      </c>
      <c r="C1717" s="4" t="s">
        <v>186</v>
      </c>
      <c r="D1717" s="4" t="s">
        <v>19</v>
      </c>
    </row>
    <row r="1718" spans="1:4">
      <c r="A1718" s="1">
        <v>382740</v>
      </c>
      <c r="B1718" s="5" t="s">
        <v>12</v>
      </c>
      <c r="C1718" s="4" t="s">
        <v>186</v>
      </c>
      <c r="D1718" s="4" t="s">
        <v>19</v>
      </c>
    </row>
    <row r="1719" spans="1:4">
      <c r="A1719" s="1">
        <v>382810</v>
      </c>
      <c r="B1719" s="5" t="s">
        <v>12</v>
      </c>
      <c r="C1719" s="4" t="s">
        <v>186</v>
      </c>
      <c r="D1719" s="4" t="s">
        <v>19</v>
      </c>
    </row>
    <row r="1720" spans="1:4">
      <c r="A1720" s="1">
        <v>382835</v>
      </c>
      <c r="B1720" s="5" t="s">
        <v>12</v>
      </c>
      <c r="C1720" s="4" t="s">
        <v>186</v>
      </c>
      <c r="D1720" s="4" t="s">
        <v>19</v>
      </c>
    </row>
    <row r="1721" spans="1:4">
      <c r="A1721" s="1">
        <v>382845</v>
      </c>
      <c r="B1721" s="5" t="s">
        <v>12</v>
      </c>
      <c r="C1721" s="4" t="s">
        <v>186</v>
      </c>
      <c r="D1721" s="4" t="s">
        <v>19</v>
      </c>
    </row>
    <row r="1722" spans="1:4">
      <c r="A1722" s="1">
        <v>383006</v>
      </c>
      <c r="B1722" s="5" t="s">
        <v>12</v>
      </c>
      <c r="C1722" s="4" t="s">
        <v>188</v>
      </c>
      <c r="D1722" s="4" t="s">
        <v>19</v>
      </c>
    </row>
    <row r="1723" spans="1:4">
      <c r="A1723" s="1">
        <v>383010</v>
      </c>
      <c r="B1723" s="5" t="s">
        <v>12</v>
      </c>
      <c r="C1723" s="4" t="s">
        <v>188</v>
      </c>
      <c r="D1723" s="4" t="s">
        <v>19</v>
      </c>
    </row>
    <row r="1724" spans="1:4">
      <c r="A1724" s="1">
        <v>383030</v>
      </c>
      <c r="B1724" s="5" t="s">
        <v>12</v>
      </c>
      <c r="C1724" s="4" t="s">
        <v>188</v>
      </c>
      <c r="D1724" s="4" t="s">
        <v>19</v>
      </c>
    </row>
    <row r="1725" spans="1:4">
      <c r="A1725" s="1">
        <v>383110</v>
      </c>
      <c r="B1725" s="5" t="s">
        <v>12</v>
      </c>
      <c r="C1725" s="4" t="s">
        <v>188</v>
      </c>
      <c r="D1725" s="4" t="s">
        <v>19</v>
      </c>
    </row>
    <row r="1726" spans="1:4">
      <c r="A1726" s="1">
        <v>383120</v>
      </c>
      <c r="B1726" s="5" t="s">
        <v>12</v>
      </c>
      <c r="C1726" s="4" t="s">
        <v>188</v>
      </c>
      <c r="D1726" s="4" t="s">
        <v>19</v>
      </c>
    </row>
    <row r="1727" spans="1:4">
      <c r="A1727" s="1">
        <v>383205</v>
      </c>
      <c r="B1727" s="5" t="s">
        <v>12</v>
      </c>
      <c r="C1727" s="4" t="s">
        <v>188</v>
      </c>
      <c r="D1727" s="4" t="s">
        <v>19</v>
      </c>
    </row>
    <row r="1728" spans="1:4">
      <c r="A1728" s="1">
        <v>383210</v>
      </c>
      <c r="B1728" s="5" t="s">
        <v>12</v>
      </c>
      <c r="C1728" s="4" t="s">
        <v>188</v>
      </c>
      <c r="D1728" s="4" t="s">
        <v>19</v>
      </c>
    </row>
    <row r="1729" spans="1:4">
      <c r="A1729" s="1">
        <v>383215</v>
      </c>
      <c r="B1729" s="5" t="s">
        <v>12</v>
      </c>
      <c r="C1729" s="4" t="s">
        <v>188</v>
      </c>
      <c r="D1729" s="4" t="s">
        <v>19</v>
      </c>
    </row>
    <row r="1730" spans="1:4">
      <c r="A1730" s="1">
        <v>383220</v>
      </c>
      <c r="B1730" s="5" t="s">
        <v>12</v>
      </c>
      <c r="C1730" s="4" t="s">
        <v>188</v>
      </c>
      <c r="D1730" s="4" t="s">
        <v>19</v>
      </c>
    </row>
    <row r="1731" spans="1:4">
      <c r="A1731" s="1">
        <v>383225</v>
      </c>
      <c r="B1731" s="5" t="s">
        <v>12</v>
      </c>
      <c r="C1731" s="4" t="s">
        <v>188</v>
      </c>
      <c r="D1731" s="4" t="s">
        <v>19</v>
      </c>
    </row>
    <row r="1732" spans="1:4">
      <c r="A1732" s="1">
        <v>383235</v>
      </c>
      <c r="B1732" s="5" t="s">
        <v>12</v>
      </c>
      <c r="C1732" s="4" t="s">
        <v>188</v>
      </c>
      <c r="D1732" s="4" t="s">
        <v>19</v>
      </c>
    </row>
    <row r="1733" spans="1:4">
      <c r="A1733" s="1">
        <v>383240</v>
      </c>
      <c r="B1733" s="5" t="s">
        <v>12</v>
      </c>
      <c r="C1733" s="4" t="s">
        <v>188</v>
      </c>
      <c r="D1733" s="4" t="s">
        <v>19</v>
      </c>
    </row>
    <row r="1734" spans="1:4">
      <c r="A1734" s="1">
        <v>383250</v>
      </c>
      <c r="B1734" s="5" t="s">
        <v>12</v>
      </c>
      <c r="C1734" s="4" t="s">
        <v>188</v>
      </c>
      <c r="D1734" s="4" t="s">
        <v>19</v>
      </c>
    </row>
    <row r="1735" spans="1:4">
      <c r="A1735" s="1">
        <v>383251</v>
      </c>
      <c r="B1735" s="5" t="s">
        <v>12</v>
      </c>
      <c r="C1735" s="4" t="s">
        <v>188</v>
      </c>
      <c r="D1735" s="4" t="s">
        <v>19</v>
      </c>
    </row>
    <row r="1736" spans="1:4">
      <c r="A1736" s="1">
        <v>383260</v>
      </c>
      <c r="B1736" s="5" t="s">
        <v>12</v>
      </c>
      <c r="C1736" s="4" t="s">
        <v>188</v>
      </c>
      <c r="D1736" s="4" t="s">
        <v>19</v>
      </c>
    </row>
    <row r="1737" spans="1:4">
      <c r="A1737" s="1">
        <v>383275</v>
      </c>
      <c r="B1737" s="5" t="s">
        <v>12</v>
      </c>
      <c r="C1737" s="4" t="s">
        <v>188</v>
      </c>
      <c r="D1737" s="4" t="s">
        <v>19</v>
      </c>
    </row>
    <row r="1738" spans="1:4">
      <c r="A1738" s="1">
        <v>383276</v>
      </c>
      <c r="B1738" s="5" t="s">
        <v>12</v>
      </c>
      <c r="C1738" s="4" t="s">
        <v>188</v>
      </c>
      <c r="D1738" s="4" t="s">
        <v>19</v>
      </c>
    </row>
    <row r="1739" spans="1:4">
      <c r="A1739" s="1">
        <v>383305</v>
      </c>
      <c r="B1739" s="5" t="s">
        <v>12</v>
      </c>
      <c r="C1739" s="4" t="s">
        <v>188</v>
      </c>
      <c r="D1739" s="4" t="s">
        <v>19</v>
      </c>
    </row>
    <row r="1740" spans="1:4">
      <c r="A1740" s="1">
        <v>383307</v>
      </c>
      <c r="B1740" s="5" t="s">
        <v>12</v>
      </c>
      <c r="C1740" s="4" t="s">
        <v>188</v>
      </c>
      <c r="D1740" s="4" t="s">
        <v>19</v>
      </c>
    </row>
    <row r="1741" spans="1:4">
      <c r="A1741" s="1">
        <v>383315</v>
      </c>
      <c r="B1741" s="5" t="s">
        <v>12</v>
      </c>
      <c r="C1741" s="4" t="s">
        <v>188</v>
      </c>
      <c r="D1741" s="4" t="s">
        <v>19</v>
      </c>
    </row>
    <row r="1742" spans="1:4">
      <c r="A1742" s="1">
        <v>383316</v>
      </c>
      <c r="B1742" s="5" t="s">
        <v>12</v>
      </c>
      <c r="C1742" s="4" t="s">
        <v>188</v>
      </c>
      <c r="D1742" s="4" t="s">
        <v>19</v>
      </c>
    </row>
    <row r="1743" spans="1:4">
      <c r="A1743" s="1">
        <v>383317</v>
      </c>
      <c r="B1743" s="5" t="s">
        <v>12</v>
      </c>
      <c r="C1743" s="4" t="s">
        <v>188</v>
      </c>
      <c r="D1743" s="4" t="s">
        <v>19</v>
      </c>
    </row>
    <row r="1744" spans="1:4">
      <c r="A1744" s="1">
        <v>383320</v>
      </c>
      <c r="B1744" s="5" t="s">
        <v>12</v>
      </c>
      <c r="C1744" s="4" t="s">
        <v>188</v>
      </c>
      <c r="D1744" s="4" t="s">
        <v>19</v>
      </c>
    </row>
    <row r="1745" spans="1:4">
      <c r="A1745" s="1">
        <v>383355</v>
      </c>
      <c r="B1745" s="5" t="s">
        <v>12</v>
      </c>
      <c r="C1745" s="4" t="s">
        <v>188</v>
      </c>
      <c r="D1745" s="4" t="s">
        <v>19</v>
      </c>
    </row>
    <row r="1746" spans="1:4">
      <c r="A1746" s="1">
        <v>383410</v>
      </c>
      <c r="B1746" s="5" t="s">
        <v>12</v>
      </c>
      <c r="C1746" s="4" t="s">
        <v>188</v>
      </c>
      <c r="D1746" s="4" t="s">
        <v>19</v>
      </c>
    </row>
    <row r="1747" spans="1:4">
      <c r="A1747" s="1">
        <v>383421</v>
      </c>
      <c r="B1747" s="5" t="s">
        <v>12</v>
      </c>
      <c r="C1747" s="4" t="s">
        <v>188</v>
      </c>
      <c r="D1747" s="4" t="s">
        <v>19</v>
      </c>
    </row>
    <row r="1748" spans="1:4">
      <c r="A1748" s="1">
        <v>383430</v>
      </c>
      <c r="B1748" s="5" t="s">
        <v>12</v>
      </c>
      <c r="C1748" s="4" t="s">
        <v>188</v>
      </c>
      <c r="D1748" s="4" t="s">
        <v>19</v>
      </c>
    </row>
    <row r="1749" spans="1:4">
      <c r="A1749" s="1">
        <v>383434</v>
      </c>
      <c r="B1749" s="5" t="s">
        <v>12</v>
      </c>
      <c r="C1749" s="4" t="s">
        <v>188</v>
      </c>
      <c r="D1749" s="4" t="s">
        <v>19</v>
      </c>
    </row>
    <row r="1750" spans="1:4">
      <c r="A1750" s="1">
        <v>383440</v>
      </c>
      <c r="B1750" s="5" t="s">
        <v>12</v>
      </c>
      <c r="C1750" s="4" t="s">
        <v>188</v>
      </c>
      <c r="D1750" s="4" t="s">
        <v>19</v>
      </c>
    </row>
    <row r="1751" spans="1:4">
      <c r="A1751" s="1">
        <v>383450</v>
      </c>
      <c r="B1751" s="5" t="s">
        <v>12</v>
      </c>
      <c r="C1751" s="4" t="s">
        <v>188</v>
      </c>
      <c r="D1751" s="4" t="s">
        <v>19</v>
      </c>
    </row>
    <row r="1752" spans="1:4">
      <c r="A1752" s="1">
        <v>384001</v>
      </c>
      <c r="B1752" s="5" t="s">
        <v>12</v>
      </c>
      <c r="C1752" s="4" t="s">
        <v>187</v>
      </c>
      <c r="D1752" s="4" t="s">
        <v>19</v>
      </c>
    </row>
    <row r="1753" spans="1:4">
      <c r="A1753" s="1">
        <v>384003</v>
      </c>
      <c r="B1753" s="5" t="s">
        <v>12</v>
      </c>
      <c r="C1753" s="4" t="s">
        <v>187</v>
      </c>
      <c r="D1753" s="4" t="s">
        <v>19</v>
      </c>
    </row>
    <row r="1754" spans="1:4">
      <c r="A1754" s="1">
        <v>384012</v>
      </c>
      <c r="B1754" s="5" t="s">
        <v>12</v>
      </c>
      <c r="C1754" s="4" t="s">
        <v>187</v>
      </c>
      <c r="D1754" s="4" t="s">
        <v>19</v>
      </c>
    </row>
    <row r="1755" spans="1:4">
      <c r="A1755" s="1">
        <v>384130</v>
      </c>
      <c r="B1755" s="5" t="s">
        <v>12</v>
      </c>
      <c r="C1755" s="4" t="s">
        <v>187</v>
      </c>
      <c r="D1755" s="4" t="s">
        <v>19</v>
      </c>
    </row>
    <row r="1756" spans="1:4">
      <c r="A1756" s="1">
        <v>384140</v>
      </c>
      <c r="B1756" s="5" t="s">
        <v>12</v>
      </c>
      <c r="C1756" s="4" t="s">
        <v>187</v>
      </c>
      <c r="D1756" s="4" t="s">
        <v>19</v>
      </c>
    </row>
    <row r="1757" spans="1:4">
      <c r="A1757" s="1">
        <v>384265</v>
      </c>
      <c r="B1757" s="5" t="s">
        <v>12</v>
      </c>
      <c r="C1757" s="4" t="s">
        <v>189</v>
      </c>
      <c r="D1757" s="4" t="s">
        <v>19</v>
      </c>
    </row>
    <row r="1758" spans="1:4">
      <c r="A1758" s="1">
        <v>384305</v>
      </c>
      <c r="B1758" s="5" t="s">
        <v>12</v>
      </c>
      <c r="C1758" s="4" t="s">
        <v>187</v>
      </c>
      <c r="D1758" s="4" t="s">
        <v>19</v>
      </c>
    </row>
    <row r="1759" spans="1:4">
      <c r="A1759" s="1">
        <v>384315</v>
      </c>
      <c r="B1759" s="5" t="s">
        <v>12</v>
      </c>
      <c r="C1759" s="4" t="s">
        <v>187</v>
      </c>
      <c r="D1759" s="4" t="s">
        <v>19</v>
      </c>
    </row>
    <row r="1760" spans="1:4">
      <c r="A1760" s="1">
        <v>384335</v>
      </c>
      <c r="B1760" s="5" t="s">
        <v>12</v>
      </c>
      <c r="C1760" s="4" t="s">
        <v>187</v>
      </c>
      <c r="D1760" s="4" t="s">
        <v>19</v>
      </c>
    </row>
    <row r="1761" spans="1:4">
      <c r="A1761" s="1">
        <v>384340</v>
      </c>
      <c r="B1761" s="5" t="s">
        <v>12</v>
      </c>
      <c r="C1761" s="4" t="s">
        <v>187</v>
      </c>
      <c r="D1761" s="4" t="s">
        <v>19</v>
      </c>
    </row>
    <row r="1762" spans="1:4">
      <c r="A1762" s="1">
        <v>384345</v>
      </c>
      <c r="B1762" s="5" t="s">
        <v>12</v>
      </c>
      <c r="C1762" s="4" t="s">
        <v>187</v>
      </c>
      <c r="D1762" s="4" t="s">
        <v>19</v>
      </c>
    </row>
    <row r="1763" spans="1:4">
      <c r="A1763" s="1">
        <v>384355</v>
      </c>
      <c r="B1763" s="5" t="s">
        <v>12</v>
      </c>
      <c r="C1763" s="4" t="s">
        <v>187</v>
      </c>
      <c r="D1763" s="4" t="s">
        <v>19</v>
      </c>
    </row>
    <row r="1764" spans="1:4">
      <c r="A1764" s="1">
        <v>384410</v>
      </c>
      <c r="B1764" s="5" t="s">
        <v>12</v>
      </c>
      <c r="C1764" s="4" t="s">
        <v>187</v>
      </c>
      <c r="D1764" s="4" t="s">
        <v>19</v>
      </c>
    </row>
    <row r="1765" spans="1:4">
      <c r="A1765" s="1">
        <v>384421</v>
      </c>
      <c r="B1765" s="5" t="s">
        <v>12</v>
      </c>
      <c r="C1765" s="4" t="s">
        <v>187</v>
      </c>
      <c r="D1765" s="4" t="s">
        <v>19</v>
      </c>
    </row>
    <row r="1766" spans="1:4">
      <c r="A1766" s="1">
        <v>384430</v>
      </c>
      <c r="B1766" s="5" t="s">
        <v>12</v>
      </c>
      <c r="C1766" s="4" t="s">
        <v>187</v>
      </c>
      <c r="D1766" s="4" t="s">
        <v>19</v>
      </c>
    </row>
    <row r="1767" spans="1:4">
      <c r="A1767" s="1">
        <v>384435</v>
      </c>
      <c r="B1767" s="5" t="s">
        <v>12</v>
      </c>
      <c r="C1767" s="4" t="s">
        <v>187</v>
      </c>
      <c r="D1767" s="4" t="s">
        <v>19</v>
      </c>
    </row>
    <row r="1768" spans="1:4">
      <c r="A1768" s="1">
        <v>387001</v>
      </c>
      <c r="B1768" s="5" t="s">
        <v>12</v>
      </c>
      <c r="C1768" s="4" t="s">
        <v>190</v>
      </c>
      <c r="D1768" s="4" t="s">
        <v>19</v>
      </c>
    </row>
    <row r="1769" spans="1:4">
      <c r="A1769" s="1">
        <v>387002</v>
      </c>
      <c r="B1769" s="5" t="s">
        <v>12</v>
      </c>
      <c r="C1769" s="4" t="s">
        <v>190</v>
      </c>
      <c r="D1769" s="4" t="s">
        <v>19</v>
      </c>
    </row>
    <row r="1770" spans="1:4">
      <c r="A1770" s="1">
        <v>387003</v>
      </c>
      <c r="B1770" s="5" t="s">
        <v>12</v>
      </c>
      <c r="C1770" s="4" t="s">
        <v>190</v>
      </c>
      <c r="D1770" s="4" t="s">
        <v>19</v>
      </c>
    </row>
    <row r="1771" spans="1:4">
      <c r="A1771" s="1">
        <v>387115</v>
      </c>
      <c r="B1771" s="5" t="s">
        <v>12</v>
      </c>
      <c r="C1771" s="4" t="s">
        <v>190</v>
      </c>
      <c r="D1771" s="4" t="s">
        <v>19</v>
      </c>
    </row>
    <row r="1772" spans="1:4">
      <c r="A1772" s="1">
        <v>387220</v>
      </c>
      <c r="B1772" s="5" t="s">
        <v>12</v>
      </c>
      <c r="C1772" s="4" t="s">
        <v>191</v>
      </c>
      <c r="D1772" s="4" t="s">
        <v>19</v>
      </c>
    </row>
    <row r="1773" spans="1:4">
      <c r="A1773" s="1">
        <v>387230</v>
      </c>
      <c r="B1773" s="5" t="s">
        <v>12</v>
      </c>
      <c r="C1773" s="4" t="s">
        <v>190</v>
      </c>
      <c r="D1773" s="4" t="s">
        <v>19</v>
      </c>
    </row>
    <row r="1774" spans="1:4">
      <c r="A1774" s="1">
        <v>387310</v>
      </c>
      <c r="B1774" s="5" t="s">
        <v>12</v>
      </c>
      <c r="C1774" s="4" t="s">
        <v>191</v>
      </c>
      <c r="D1774" s="4" t="s">
        <v>19</v>
      </c>
    </row>
    <row r="1775" spans="1:4">
      <c r="A1775" s="1">
        <v>387315</v>
      </c>
      <c r="B1775" s="5" t="s">
        <v>12</v>
      </c>
      <c r="C1775" s="4" t="s">
        <v>190</v>
      </c>
      <c r="D1775" s="4" t="s">
        <v>19</v>
      </c>
    </row>
    <row r="1776" spans="1:4">
      <c r="A1776" s="1">
        <v>387325</v>
      </c>
      <c r="B1776" s="5" t="s">
        <v>12</v>
      </c>
      <c r="C1776" s="4" t="s">
        <v>190</v>
      </c>
      <c r="D1776" s="4" t="s">
        <v>19</v>
      </c>
    </row>
    <row r="1777" spans="1:4">
      <c r="A1777" s="1">
        <v>387330</v>
      </c>
      <c r="B1777" s="5" t="s">
        <v>12</v>
      </c>
      <c r="C1777" s="4" t="s">
        <v>190</v>
      </c>
      <c r="D1777" s="4" t="s">
        <v>19</v>
      </c>
    </row>
    <row r="1778" spans="1:4">
      <c r="A1778" s="1">
        <v>387355</v>
      </c>
      <c r="B1778" s="5" t="s">
        <v>12</v>
      </c>
      <c r="C1778" s="4" t="s">
        <v>190</v>
      </c>
      <c r="D1778" s="4" t="s">
        <v>19</v>
      </c>
    </row>
    <row r="1779" spans="1:4">
      <c r="A1779" s="1">
        <v>387360</v>
      </c>
      <c r="B1779" s="5" t="s">
        <v>12</v>
      </c>
      <c r="C1779" s="4" t="s">
        <v>190</v>
      </c>
      <c r="D1779" s="4" t="s">
        <v>19</v>
      </c>
    </row>
    <row r="1780" spans="1:4">
      <c r="A1780" s="1">
        <v>387365</v>
      </c>
      <c r="B1780" s="5" t="s">
        <v>12</v>
      </c>
      <c r="C1780" s="4" t="s">
        <v>190</v>
      </c>
      <c r="D1780" s="4" t="s">
        <v>19</v>
      </c>
    </row>
    <row r="1781" spans="1:4">
      <c r="A1781" s="1">
        <v>387370</v>
      </c>
      <c r="B1781" s="5" t="s">
        <v>12</v>
      </c>
      <c r="C1781" s="4" t="s">
        <v>190</v>
      </c>
      <c r="D1781" s="4" t="s">
        <v>19</v>
      </c>
    </row>
    <row r="1782" spans="1:4">
      <c r="A1782" s="1">
        <v>387375</v>
      </c>
      <c r="B1782" s="5" t="s">
        <v>12</v>
      </c>
      <c r="C1782" s="4" t="s">
        <v>190</v>
      </c>
      <c r="D1782" s="4" t="s">
        <v>19</v>
      </c>
    </row>
    <row r="1783" spans="1:4">
      <c r="A1783" s="1">
        <v>387411</v>
      </c>
      <c r="B1783" s="5" t="s">
        <v>12</v>
      </c>
      <c r="C1783" s="4" t="s">
        <v>190</v>
      </c>
      <c r="D1783" s="4" t="s">
        <v>19</v>
      </c>
    </row>
    <row r="1784" spans="1:4">
      <c r="A1784" s="1">
        <v>387520</v>
      </c>
      <c r="B1784" s="5" t="s">
        <v>12</v>
      </c>
      <c r="C1784" s="4" t="s">
        <v>190</v>
      </c>
      <c r="D1784" s="4" t="s">
        <v>19</v>
      </c>
    </row>
    <row r="1785" spans="1:4">
      <c r="A1785" s="1">
        <v>387610</v>
      </c>
      <c r="B1785" s="5" t="s">
        <v>12</v>
      </c>
      <c r="C1785" s="4" t="s">
        <v>190</v>
      </c>
      <c r="D1785" s="4" t="s">
        <v>19</v>
      </c>
    </row>
    <row r="1786" spans="1:4">
      <c r="A1786" s="1">
        <v>387650</v>
      </c>
      <c r="B1786" s="5" t="s">
        <v>12</v>
      </c>
      <c r="C1786" s="4" t="s">
        <v>190</v>
      </c>
      <c r="D1786" s="4" t="s">
        <v>19</v>
      </c>
    </row>
    <row r="1787" spans="1:4">
      <c r="A1787" s="1">
        <v>388120</v>
      </c>
      <c r="B1787" s="5" t="s">
        <v>12</v>
      </c>
      <c r="C1787" s="4" t="s">
        <v>191</v>
      </c>
      <c r="D1787" s="4" t="s">
        <v>19</v>
      </c>
    </row>
    <row r="1788" spans="1:4">
      <c r="A1788" s="1">
        <v>388121</v>
      </c>
      <c r="B1788" s="5" t="s">
        <v>12</v>
      </c>
      <c r="C1788" s="4" t="s">
        <v>191</v>
      </c>
      <c r="D1788" s="4" t="s">
        <v>19</v>
      </c>
    </row>
    <row r="1789" spans="1:4">
      <c r="A1789" s="1">
        <v>388130</v>
      </c>
      <c r="B1789" s="5" t="s">
        <v>12</v>
      </c>
      <c r="C1789" s="4" t="s">
        <v>191</v>
      </c>
      <c r="D1789" s="4" t="s">
        <v>19</v>
      </c>
    </row>
    <row r="1790" spans="1:4">
      <c r="A1790" s="1">
        <v>388150</v>
      </c>
      <c r="B1790" s="5" t="s">
        <v>12</v>
      </c>
      <c r="C1790" s="4" t="s">
        <v>191</v>
      </c>
      <c r="D1790" s="4" t="s">
        <v>19</v>
      </c>
    </row>
    <row r="1791" spans="1:4">
      <c r="A1791" s="1">
        <v>388160</v>
      </c>
      <c r="B1791" s="5" t="s">
        <v>12</v>
      </c>
      <c r="C1791" s="4" t="s">
        <v>191</v>
      </c>
      <c r="D1791" s="4" t="s">
        <v>19</v>
      </c>
    </row>
    <row r="1792" spans="1:4">
      <c r="A1792" s="1">
        <v>388205</v>
      </c>
      <c r="B1792" s="5" t="s">
        <v>12</v>
      </c>
      <c r="C1792" s="4" t="s">
        <v>191</v>
      </c>
      <c r="D1792" s="4" t="s">
        <v>19</v>
      </c>
    </row>
    <row r="1793" spans="1:4">
      <c r="A1793" s="1">
        <v>388210</v>
      </c>
      <c r="B1793" s="5" t="s">
        <v>12</v>
      </c>
      <c r="C1793" s="4" t="s">
        <v>191</v>
      </c>
      <c r="D1793" s="4" t="s">
        <v>19</v>
      </c>
    </row>
    <row r="1794" spans="1:4">
      <c r="A1794" s="1">
        <v>388215</v>
      </c>
      <c r="B1794" s="5" t="s">
        <v>12</v>
      </c>
      <c r="C1794" s="4" t="s">
        <v>191</v>
      </c>
      <c r="D1794" s="4" t="s">
        <v>19</v>
      </c>
    </row>
    <row r="1795" spans="1:4">
      <c r="A1795" s="1">
        <v>388305</v>
      </c>
      <c r="B1795" s="5" t="s">
        <v>12</v>
      </c>
      <c r="C1795" s="4" t="s">
        <v>191</v>
      </c>
      <c r="D1795" s="4" t="s">
        <v>19</v>
      </c>
    </row>
    <row r="1796" spans="1:4">
      <c r="A1796" s="1">
        <v>388306</v>
      </c>
      <c r="B1796" s="5" t="s">
        <v>12</v>
      </c>
      <c r="C1796" s="4" t="s">
        <v>191</v>
      </c>
      <c r="D1796" s="4" t="s">
        <v>19</v>
      </c>
    </row>
    <row r="1797" spans="1:4">
      <c r="A1797" s="1">
        <v>388307</v>
      </c>
      <c r="B1797" s="5" t="s">
        <v>12</v>
      </c>
      <c r="C1797" s="4" t="s">
        <v>191</v>
      </c>
      <c r="D1797" s="4" t="s">
        <v>19</v>
      </c>
    </row>
    <row r="1798" spans="1:4">
      <c r="A1798" s="1">
        <v>388310</v>
      </c>
      <c r="B1798" s="5" t="s">
        <v>12</v>
      </c>
      <c r="C1798" s="4" t="s">
        <v>191</v>
      </c>
      <c r="D1798" s="4" t="s">
        <v>19</v>
      </c>
    </row>
    <row r="1799" spans="1:4">
      <c r="A1799" s="1">
        <v>388315</v>
      </c>
      <c r="B1799" s="5" t="s">
        <v>12</v>
      </c>
      <c r="C1799" s="4" t="s">
        <v>191</v>
      </c>
      <c r="D1799" s="4" t="s">
        <v>19</v>
      </c>
    </row>
    <row r="1800" spans="1:4">
      <c r="A1800" s="1">
        <v>388320</v>
      </c>
      <c r="B1800" s="5" t="s">
        <v>12</v>
      </c>
      <c r="C1800" s="4" t="s">
        <v>191</v>
      </c>
      <c r="D1800" s="4" t="s">
        <v>19</v>
      </c>
    </row>
    <row r="1801" spans="1:4">
      <c r="A1801" s="1">
        <v>388325</v>
      </c>
      <c r="B1801" s="5" t="s">
        <v>12</v>
      </c>
      <c r="C1801" s="4" t="s">
        <v>191</v>
      </c>
      <c r="D1801" s="4" t="s">
        <v>19</v>
      </c>
    </row>
    <row r="1802" spans="1:4">
      <c r="A1802" s="1">
        <v>388330</v>
      </c>
      <c r="B1802" s="5" t="s">
        <v>12</v>
      </c>
      <c r="C1802" s="4" t="s">
        <v>191</v>
      </c>
      <c r="D1802" s="4" t="s">
        <v>19</v>
      </c>
    </row>
    <row r="1803" spans="1:4">
      <c r="A1803" s="1">
        <v>388335</v>
      </c>
      <c r="B1803" s="5" t="s">
        <v>12</v>
      </c>
      <c r="C1803" s="4" t="s">
        <v>191</v>
      </c>
      <c r="D1803" s="4" t="s">
        <v>19</v>
      </c>
    </row>
    <row r="1804" spans="1:4">
      <c r="A1804" s="1">
        <v>388340</v>
      </c>
      <c r="B1804" s="5" t="s">
        <v>12</v>
      </c>
      <c r="C1804" s="4" t="s">
        <v>191</v>
      </c>
      <c r="D1804" s="4" t="s">
        <v>19</v>
      </c>
    </row>
    <row r="1805" spans="1:4">
      <c r="A1805" s="1">
        <v>388345</v>
      </c>
      <c r="B1805" s="5" t="s">
        <v>12</v>
      </c>
      <c r="C1805" s="4" t="s">
        <v>191</v>
      </c>
      <c r="D1805" s="4" t="s">
        <v>19</v>
      </c>
    </row>
    <row r="1806" spans="1:4">
      <c r="A1806" s="1">
        <v>388350</v>
      </c>
      <c r="B1806" s="5" t="s">
        <v>12</v>
      </c>
      <c r="C1806" s="4" t="s">
        <v>191</v>
      </c>
      <c r="D1806" s="4" t="s">
        <v>19</v>
      </c>
    </row>
    <row r="1807" spans="1:4">
      <c r="A1807" s="1">
        <v>388355</v>
      </c>
      <c r="B1807" s="5" t="s">
        <v>12</v>
      </c>
      <c r="C1807" s="4" t="s">
        <v>191</v>
      </c>
      <c r="D1807" s="4" t="s">
        <v>19</v>
      </c>
    </row>
    <row r="1808" spans="1:4">
      <c r="A1808" s="1">
        <v>388365</v>
      </c>
      <c r="B1808" s="5" t="s">
        <v>12</v>
      </c>
      <c r="C1808" s="4" t="s">
        <v>191</v>
      </c>
      <c r="D1808" s="4" t="s">
        <v>19</v>
      </c>
    </row>
    <row r="1809" spans="1:4">
      <c r="A1809" s="1">
        <v>388370</v>
      </c>
      <c r="B1809" s="5" t="s">
        <v>12</v>
      </c>
      <c r="C1809" s="4" t="s">
        <v>191</v>
      </c>
      <c r="D1809" s="4" t="s">
        <v>19</v>
      </c>
    </row>
    <row r="1810" spans="1:4">
      <c r="A1810" s="1">
        <v>388410</v>
      </c>
      <c r="B1810" s="5" t="s">
        <v>12</v>
      </c>
      <c r="C1810" s="4" t="s">
        <v>190</v>
      </c>
      <c r="D1810" s="4" t="s">
        <v>19</v>
      </c>
    </row>
    <row r="1811" spans="1:4">
      <c r="A1811" s="1">
        <v>388430</v>
      </c>
      <c r="B1811" s="5" t="s">
        <v>12</v>
      </c>
      <c r="C1811" s="4" t="s">
        <v>191</v>
      </c>
      <c r="D1811" s="4" t="s">
        <v>19</v>
      </c>
    </row>
    <row r="1812" spans="1:4">
      <c r="A1812" s="1">
        <v>388440</v>
      </c>
      <c r="B1812" s="5" t="s">
        <v>12</v>
      </c>
      <c r="C1812" s="4" t="s">
        <v>191</v>
      </c>
      <c r="D1812" s="4" t="s">
        <v>19</v>
      </c>
    </row>
    <row r="1813" spans="1:4">
      <c r="A1813" s="1">
        <v>388450</v>
      </c>
      <c r="B1813" s="5" t="s">
        <v>12</v>
      </c>
      <c r="C1813" s="4" t="s">
        <v>191</v>
      </c>
      <c r="D1813" s="4" t="s">
        <v>19</v>
      </c>
    </row>
    <row r="1814" spans="1:4">
      <c r="A1814" s="1">
        <v>388460</v>
      </c>
      <c r="B1814" s="5" t="s">
        <v>12</v>
      </c>
      <c r="C1814" s="4" t="s">
        <v>191</v>
      </c>
      <c r="D1814" s="4" t="s">
        <v>19</v>
      </c>
    </row>
    <row r="1815" spans="1:4">
      <c r="A1815" s="1">
        <v>388465</v>
      </c>
      <c r="B1815" s="5" t="s">
        <v>12</v>
      </c>
      <c r="C1815" s="4" t="s">
        <v>191</v>
      </c>
      <c r="D1815" s="4" t="s">
        <v>19</v>
      </c>
    </row>
    <row r="1816" spans="1:4">
      <c r="A1816" s="1">
        <v>388470</v>
      </c>
      <c r="B1816" s="5" t="s">
        <v>12</v>
      </c>
      <c r="C1816" s="4" t="s">
        <v>191</v>
      </c>
      <c r="D1816" s="4" t="s">
        <v>19</v>
      </c>
    </row>
    <row r="1817" spans="1:4">
      <c r="A1817" s="1">
        <v>388480</v>
      </c>
      <c r="B1817" s="5" t="s">
        <v>12</v>
      </c>
      <c r="C1817" s="4" t="s">
        <v>191</v>
      </c>
      <c r="D1817" s="4" t="s">
        <v>19</v>
      </c>
    </row>
    <row r="1818" spans="1:4">
      <c r="A1818" s="1">
        <v>388510</v>
      </c>
      <c r="B1818" s="5" t="s">
        <v>12</v>
      </c>
      <c r="C1818" s="4" t="s">
        <v>191</v>
      </c>
      <c r="D1818" s="4" t="s">
        <v>19</v>
      </c>
    </row>
    <row r="1819" spans="1:4">
      <c r="A1819" s="1">
        <v>388520</v>
      </c>
      <c r="B1819" s="5" t="s">
        <v>12</v>
      </c>
      <c r="C1819" s="4" t="s">
        <v>191</v>
      </c>
      <c r="D1819" s="4" t="s">
        <v>19</v>
      </c>
    </row>
    <row r="1820" spans="1:4">
      <c r="A1820" s="1">
        <v>388530</v>
      </c>
      <c r="B1820" s="5" t="s">
        <v>12</v>
      </c>
      <c r="C1820" s="4" t="s">
        <v>191</v>
      </c>
      <c r="D1820" s="4" t="s">
        <v>19</v>
      </c>
    </row>
    <row r="1821" spans="1:4">
      <c r="A1821" s="1">
        <v>388540</v>
      </c>
      <c r="B1821" s="5" t="s">
        <v>12</v>
      </c>
      <c r="C1821" s="4" t="s">
        <v>191</v>
      </c>
      <c r="D1821" s="4" t="s">
        <v>19</v>
      </c>
    </row>
    <row r="1822" spans="1:4">
      <c r="A1822" s="1">
        <v>388543</v>
      </c>
      <c r="B1822" s="5" t="s">
        <v>12</v>
      </c>
      <c r="C1822" s="4" t="s">
        <v>191</v>
      </c>
      <c r="D1822" s="4" t="s">
        <v>19</v>
      </c>
    </row>
    <row r="1823" spans="1:4">
      <c r="A1823" s="1">
        <v>388545</v>
      </c>
      <c r="B1823" s="5" t="s">
        <v>12</v>
      </c>
      <c r="C1823" s="4" t="s">
        <v>191</v>
      </c>
      <c r="D1823" s="4" t="s">
        <v>19</v>
      </c>
    </row>
    <row r="1824" spans="1:4">
      <c r="A1824" s="1">
        <v>388550</v>
      </c>
      <c r="B1824" s="5" t="s">
        <v>12</v>
      </c>
      <c r="C1824" s="4" t="s">
        <v>191</v>
      </c>
      <c r="D1824" s="4" t="s">
        <v>19</v>
      </c>
    </row>
    <row r="1825" spans="1:4">
      <c r="A1825" s="1">
        <v>388560</v>
      </c>
      <c r="B1825" s="5" t="s">
        <v>12</v>
      </c>
      <c r="C1825" s="4" t="s">
        <v>191</v>
      </c>
      <c r="D1825" s="4" t="s">
        <v>19</v>
      </c>
    </row>
    <row r="1826" spans="1:4">
      <c r="A1826" s="1">
        <v>388570</v>
      </c>
      <c r="B1826" s="5" t="s">
        <v>12</v>
      </c>
      <c r="C1826" s="4" t="s">
        <v>191</v>
      </c>
      <c r="D1826" s="4" t="s">
        <v>19</v>
      </c>
    </row>
    <row r="1827" spans="1:4">
      <c r="A1827" s="1">
        <v>388580</v>
      </c>
      <c r="B1827" s="5" t="s">
        <v>12</v>
      </c>
      <c r="C1827" s="4" t="s">
        <v>191</v>
      </c>
      <c r="D1827" s="4" t="s">
        <v>19</v>
      </c>
    </row>
    <row r="1828" spans="1:4">
      <c r="A1828" s="1">
        <v>388590</v>
      </c>
      <c r="B1828" s="5" t="s">
        <v>12</v>
      </c>
      <c r="C1828" s="4" t="s">
        <v>191</v>
      </c>
      <c r="D1828" s="4" t="s">
        <v>19</v>
      </c>
    </row>
    <row r="1829" spans="1:4">
      <c r="A1829" s="1">
        <v>388610</v>
      </c>
      <c r="B1829" s="5" t="s">
        <v>12</v>
      </c>
      <c r="C1829" s="4" t="s">
        <v>191</v>
      </c>
      <c r="D1829" s="4" t="s">
        <v>19</v>
      </c>
    </row>
    <row r="1830" spans="1:4">
      <c r="A1830" s="1">
        <v>388630</v>
      </c>
      <c r="B1830" s="5" t="s">
        <v>12</v>
      </c>
      <c r="C1830" s="4" t="s">
        <v>191</v>
      </c>
      <c r="D1830" s="4" t="s">
        <v>19</v>
      </c>
    </row>
    <row r="1831" spans="1:4">
      <c r="A1831" s="1">
        <v>389360</v>
      </c>
      <c r="B1831" s="5" t="s">
        <v>12</v>
      </c>
      <c r="C1831" s="4" t="s">
        <v>192</v>
      </c>
      <c r="D1831" s="4" t="s">
        <v>19</v>
      </c>
    </row>
    <row r="1832" spans="1:4">
      <c r="A1832" s="1">
        <v>390002</v>
      </c>
      <c r="B1832" s="5" t="s">
        <v>12</v>
      </c>
      <c r="C1832" s="4" t="s">
        <v>193</v>
      </c>
      <c r="D1832" s="4" t="s">
        <v>19</v>
      </c>
    </row>
    <row r="1833" spans="1:4">
      <c r="A1833" s="1">
        <v>390003</v>
      </c>
      <c r="B1833" s="5" t="s">
        <v>12</v>
      </c>
      <c r="C1833" s="4" t="s">
        <v>193</v>
      </c>
      <c r="D1833" s="4" t="s">
        <v>19</v>
      </c>
    </row>
    <row r="1834" spans="1:4">
      <c r="A1834" s="1">
        <v>390004</v>
      </c>
      <c r="B1834" s="5" t="s">
        <v>12</v>
      </c>
      <c r="C1834" s="4" t="s">
        <v>193</v>
      </c>
      <c r="D1834" s="4" t="s">
        <v>19</v>
      </c>
    </row>
    <row r="1835" spans="1:4">
      <c r="A1835" s="1">
        <v>390006</v>
      </c>
      <c r="B1835" s="5" t="s">
        <v>12</v>
      </c>
      <c r="C1835" s="4" t="s">
        <v>193</v>
      </c>
      <c r="D1835" s="4" t="s">
        <v>19</v>
      </c>
    </row>
    <row r="1836" spans="1:4">
      <c r="A1836" s="1">
        <v>390009</v>
      </c>
      <c r="B1836" s="5" t="s">
        <v>12</v>
      </c>
      <c r="C1836" s="4" t="s">
        <v>193</v>
      </c>
      <c r="D1836" s="4" t="s">
        <v>19</v>
      </c>
    </row>
    <row r="1837" spans="1:4">
      <c r="A1837" s="1">
        <v>390010</v>
      </c>
      <c r="B1837" s="5" t="s">
        <v>12</v>
      </c>
      <c r="C1837" s="4" t="s">
        <v>193</v>
      </c>
      <c r="D1837" s="4" t="s">
        <v>19</v>
      </c>
    </row>
    <row r="1838" spans="1:4">
      <c r="A1838" s="1">
        <v>390011</v>
      </c>
      <c r="B1838" s="5" t="s">
        <v>12</v>
      </c>
      <c r="C1838" s="4" t="s">
        <v>193</v>
      </c>
      <c r="D1838" s="4" t="s">
        <v>19</v>
      </c>
    </row>
    <row r="1839" spans="1:4">
      <c r="A1839" s="1">
        <v>390012</v>
      </c>
      <c r="B1839" s="5" t="s">
        <v>12</v>
      </c>
      <c r="C1839" s="4" t="s">
        <v>193</v>
      </c>
      <c r="D1839" s="4" t="s">
        <v>19</v>
      </c>
    </row>
    <row r="1840" spans="1:4">
      <c r="A1840" s="1">
        <v>390013</v>
      </c>
      <c r="B1840" s="5" t="s">
        <v>12</v>
      </c>
      <c r="C1840" s="4" t="s">
        <v>193</v>
      </c>
      <c r="D1840" s="4" t="s">
        <v>19</v>
      </c>
    </row>
    <row r="1841" spans="1:4">
      <c r="A1841" s="1">
        <v>390014</v>
      </c>
      <c r="B1841" s="5" t="s">
        <v>12</v>
      </c>
      <c r="C1841" s="4" t="s">
        <v>193</v>
      </c>
      <c r="D1841" s="4" t="s">
        <v>19</v>
      </c>
    </row>
    <row r="1842" spans="1:4">
      <c r="A1842" s="1">
        <v>390016</v>
      </c>
      <c r="B1842" s="5" t="s">
        <v>12</v>
      </c>
      <c r="C1842" s="4" t="s">
        <v>193</v>
      </c>
      <c r="D1842" s="4" t="s">
        <v>19</v>
      </c>
    </row>
    <row r="1843" spans="1:4">
      <c r="A1843" s="1">
        <v>390017</v>
      </c>
      <c r="B1843" s="5" t="s">
        <v>12</v>
      </c>
      <c r="C1843" s="4" t="s">
        <v>193</v>
      </c>
      <c r="D1843" s="4" t="s">
        <v>19</v>
      </c>
    </row>
    <row r="1844" spans="1:4">
      <c r="A1844" s="1">
        <v>390018</v>
      </c>
      <c r="B1844" s="5" t="s">
        <v>12</v>
      </c>
      <c r="C1844" s="4" t="s">
        <v>193</v>
      </c>
      <c r="D1844" s="4" t="s">
        <v>19</v>
      </c>
    </row>
    <row r="1845" spans="1:4">
      <c r="A1845" s="1">
        <v>390019</v>
      </c>
      <c r="B1845" s="5" t="s">
        <v>12</v>
      </c>
      <c r="C1845" s="4" t="s">
        <v>193</v>
      </c>
      <c r="D1845" s="4" t="s">
        <v>19</v>
      </c>
    </row>
    <row r="1846" spans="1:4">
      <c r="A1846" s="1">
        <v>390020</v>
      </c>
      <c r="B1846" s="5" t="s">
        <v>12</v>
      </c>
      <c r="C1846" s="4" t="s">
        <v>193</v>
      </c>
      <c r="D1846" s="4" t="s">
        <v>19</v>
      </c>
    </row>
    <row r="1847" spans="1:4">
      <c r="A1847" s="1">
        <v>390021</v>
      </c>
      <c r="B1847" s="5" t="s">
        <v>12</v>
      </c>
      <c r="C1847" s="4" t="s">
        <v>193</v>
      </c>
      <c r="D1847" s="4" t="s">
        <v>19</v>
      </c>
    </row>
    <row r="1848" spans="1:4">
      <c r="A1848" s="1">
        <v>390023</v>
      </c>
      <c r="B1848" s="5" t="s">
        <v>12</v>
      </c>
      <c r="C1848" s="4" t="s">
        <v>193</v>
      </c>
      <c r="D1848" s="4" t="s">
        <v>19</v>
      </c>
    </row>
    <row r="1849" spans="1:4">
      <c r="A1849" s="1">
        <v>390024</v>
      </c>
      <c r="B1849" s="5" t="s">
        <v>12</v>
      </c>
      <c r="C1849" s="4" t="s">
        <v>193</v>
      </c>
      <c r="D1849" s="4" t="s">
        <v>19</v>
      </c>
    </row>
    <row r="1850" spans="1:4">
      <c r="A1850" s="1">
        <v>390025</v>
      </c>
      <c r="B1850" s="5" t="s">
        <v>12</v>
      </c>
      <c r="C1850" s="4" t="s">
        <v>193</v>
      </c>
      <c r="D1850" s="4" t="s">
        <v>19</v>
      </c>
    </row>
    <row r="1851" spans="1:4">
      <c r="A1851" s="1">
        <v>391101</v>
      </c>
      <c r="B1851" s="5" t="s">
        <v>12</v>
      </c>
      <c r="C1851" s="4" t="s">
        <v>193</v>
      </c>
      <c r="D1851" s="4" t="s">
        <v>19</v>
      </c>
    </row>
    <row r="1852" spans="1:4">
      <c r="A1852" s="1">
        <v>391130</v>
      </c>
      <c r="B1852" s="5" t="s">
        <v>12</v>
      </c>
      <c r="C1852" s="4" t="s">
        <v>193</v>
      </c>
      <c r="D1852" s="4" t="s">
        <v>19</v>
      </c>
    </row>
    <row r="1853" spans="1:4">
      <c r="A1853" s="1">
        <v>391210</v>
      </c>
      <c r="B1853" s="5" t="s">
        <v>12</v>
      </c>
      <c r="C1853" s="4" t="s">
        <v>193</v>
      </c>
      <c r="D1853" s="4" t="s">
        <v>19</v>
      </c>
    </row>
    <row r="1854" spans="1:4">
      <c r="A1854" s="1">
        <v>391250</v>
      </c>
      <c r="B1854" s="5" t="s">
        <v>12</v>
      </c>
      <c r="C1854" s="4" t="s">
        <v>193</v>
      </c>
      <c r="D1854" s="4" t="s">
        <v>19</v>
      </c>
    </row>
    <row r="1855" spans="1:4">
      <c r="A1855" s="1">
        <v>391740</v>
      </c>
      <c r="B1855" s="5" t="s">
        <v>12</v>
      </c>
      <c r="C1855" s="4" t="s">
        <v>193</v>
      </c>
      <c r="D1855" s="4" t="s">
        <v>19</v>
      </c>
    </row>
    <row r="1856" spans="1:4">
      <c r="A1856" s="1">
        <v>391745</v>
      </c>
      <c r="B1856" s="5" t="s">
        <v>12</v>
      </c>
      <c r="C1856" s="4" t="s">
        <v>193</v>
      </c>
      <c r="D1856" s="4" t="s">
        <v>19</v>
      </c>
    </row>
    <row r="1857" spans="1:4">
      <c r="A1857" s="1">
        <v>391780</v>
      </c>
      <c r="B1857" s="5" t="s">
        <v>12</v>
      </c>
      <c r="C1857" s="4" t="s">
        <v>193</v>
      </c>
      <c r="D1857" s="4" t="s">
        <v>19</v>
      </c>
    </row>
    <row r="1858" spans="1:4">
      <c r="A1858" s="1">
        <v>391810</v>
      </c>
      <c r="B1858" s="5" t="s">
        <v>12</v>
      </c>
      <c r="C1858" s="4" t="s">
        <v>194</v>
      </c>
      <c r="D1858" s="4" t="s">
        <v>19</v>
      </c>
    </row>
    <row r="1859" spans="1:4">
      <c r="A1859" s="1">
        <v>392180</v>
      </c>
      <c r="B1859" s="5" t="s">
        <v>12</v>
      </c>
      <c r="C1859" s="4" t="s">
        <v>193</v>
      </c>
      <c r="D1859" s="4" t="s">
        <v>19</v>
      </c>
    </row>
    <row r="1860" spans="1:4">
      <c r="A1860" s="1">
        <v>392230</v>
      </c>
      <c r="B1860" s="5" t="s">
        <v>12</v>
      </c>
      <c r="C1860" s="4" t="s">
        <v>195</v>
      </c>
      <c r="D1860" s="4" t="s">
        <v>19</v>
      </c>
    </row>
    <row r="1861" spans="1:4">
      <c r="A1861" s="1">
        <v>392310</v>
      </c>
      <c r="B1861" s="5" t="s">
        <v>12</v>
      </c>
      <c r="C1861" s="4" t="s">
        <v>193</v>
      </c>
      <c r="D1861" s="4" t="s">
        <v>19</v>
      </c>
    </row>
    <row r="1862" spans="1:4">
      <c r="A1862" s="1">
        <v>393030</v>
      </c>
      <c r="B1862" s="5" t="s">
        <v>12</v>
      </c>
      <c r="C1862" s="4" t="s">
        <v>195</v>
      </c>
      <c r="D1862" s="4" t="s">
        <v>19</v>
      </c>
    </row>
    <row r="1863" spans="1:4">
      <c r="A1863" s="1">
        <v>394101</v>
      </c>
      <c r="B1863" s="5" t="s">
        <v>12</v>
      </c>
      <c r="C1863" s="4" t="s">
        <v>196</v>
      </c>
      <c r="D1863" s="4" t="s">
        <v>19</v>
      </c>
    </row>
    <row r="1864" spans="1:4">
      <c r="A1864" s="1">
        <v>394105</v>
      </c>
      <c r="B1864" s="5" t="s">
        <v>12</v>
      </c>
      <c r="C1864" s="4" t="s">
        <v>196</v>
      </c>
      <c r="D1864" s="4" t="s">
        <v>19</v>
      </c>
    </row>
    <row r="1865" spans="1:4">
      <c r="A1865" s="1">
        <v>394107</v>
      </c>
      <c r="B1865" s="5" t="s">
        <v>12</v>
      </c>
      <c r="C1865" s="4" t="s">
        <v>196</v>
      </c>
      <c r="D1865" s="4" t="s">
        <v>19</v>
      </c>
    </row>
    <row r="1866" spans="1:4">
      <c r="A1866" s="1">
        <v>394110</v>
      </c>
      <c r="B1866" s="5" t="s">
        <v>12</v>
      </c>
      <c r="C1866" s="4" t="s">
        <v>196</v>
      </c>
      <c r="D1866" s="4" t="s">
        <v>19</v>
      </c>
    </row>
    <row r="1867" spans="1:4">
      <c r="A1867" s="1">
        <v>394111</v>
      </c>
      <c r="B1867" s="5" t="s">
        <v>12</v>
      </c>
      <c r="C1867" s="4" t="s">
        <v>196</v>
      </c>
      <c r="D1867" s="4" t="s">
        <v>19</v>
      </c>
    </row>
    <row r="1868" spans="1:4">
      <c r="A1868" s="1">
        <v>394115</v>
      </c>
      <c r="B1868" s="5" t="s">
        <v>12</v>
      </c>
      <c r="C1868" s="4" t="s">
        <v>195</v>
      </c>
      <c r="D1868" s="4" t="s">
        <v>19</v>
      </c>
    </row>
    <row r="1869" spans="1:4">
      <c r="A1869" s="1">
        <v>394185</v>
      </c>
      <c r="B1869" s="5" t="s">
        <v>12</v>
      </c>
      <c r="C1869" s="4" t="s">
        <v>196</v>
      </c>
      <c r="D1869" s="4" t="s">
        <v>19</v>
      </c>
    </row>
    <row r="1870" spans="1:4">
      <c r="A1870" s="1">
        <v>394210</v>
      </c>
      <c r="B1870" s="5" t="s">
        <v>12</v>
      </c>
      <c r="C1870" s="4" t="s">
        <v>196</v>
      </c>
      <c r="D1870" s="4" t="s">
        <v>19</v>
      </c>
    </row>
    <row r="1871" spans="1:4">
      <c r="A1871" s="1">
        <v>394305</v>
      </c>
      <c r="B1871" s="5" t="s">
        <v>12</v>
      </c>
      <c r="C1871" s="4" t="s">
        <v>196</v>
      </c>
      <c r="D1871" s="4" t="s">
        <v>19</v>
      </c>
    </row>
    <row r="1872" spans="1:4">
      <c r="A1872" s="1">
        <v>394327</v>
      </c>
      <c r="B1872" s="5" t="s">
        <v>12</v>
      </c>
      <c r="C1872" s="4" t="s">
        <v>196</v>
      </c>
      <c r="D1872" s="4" t="s">
        <v>19</v>
      </c>
    </row>
    <row r="1873" spans="1:4">
      <c r="A1873" s="1">
        <v>394330</v>
      </c>
      <c r="B1873" s="5" t="s">
        <v>12</v>
      </c>
      <c r="C1873" s="4" t="s">
        <v>196</v>
      </c>
      <c r="D1873" s="4" t="s">
        <v>19</v>
      </c>
    </row>
    <row r="1874" spans="1:4">
      <c r="A1874" s="1">
        <v>394421</v>
      </c>
      <c r="B1874" s="5" t="s">
        <v>12</v>
      </c>
      <c r="C1874" s="4" t="s">
        <v>196</v>
      </c>
      <c r="D1874" s="4" t="s">
        <v>19</v>
      </c>
    </row>
    <row r="1875" spans="1:4">
      <c r="A1875" s="1">
        <v>394510</v>
      </c>
      <c r="B1875" s="5" t="s">
        <v>12</v>
      </c>
      <c r="C1875" s="4" t="s">
        <v>196</v>
      </c>
      <c r="D1875" s="4" t="s">
        <v>19</v>
      </c>
    </row>
    <row r="1876" spans="1:4">
      <c r="A1876" s="1">
        <v>394515</v>
      </c>
      <c r="B1876" s="5" t="s">
        <v>12</v>
      </c>
      <c r="C1876" s="4" t="s">
        <v>196</v>
      </c>
      <c r="D1876" s="4" t="s">
        <v>19</v>
      </c>
    </row>
    <row r="1877" spans="1:4">
      <c r="A1877" s="1">
        <v>394516</v>
      </c>
      <c r="B1877" s="5" t="s">
        <v>12</v>
      </c>
      <c r="C1877" s="4" t="s">
        <v>196</v>
      </c>
      <c r="D1877" s="4" t="s">
        <v>19</v>
      </c>
    </row>
    <row r="1878" spans="1:4">
      <c r="A1878" s="1">
        <v>394517</v>
      </c>
      <c r="B1878" s="5" t="s">
        <v>12</v>
      </c>
      <c r="C1878" s="4" t="s">
        <v>196</v>
      </c>
      <c r="D1878" s="4" t="s">
        <v>19</v>
      </c>
    </row>
    <row r="1879" spans="1:4">
      <c r="A1879" s="1">
        <v>394518</v>
      </c>
      <c r="B1879" s="5" t="s">
        <v>12</v>
      </c>
      <c r="C1879" s="4" t="s">
        <v>196</v>
      </c>
      <c r="D1879" s="4" t="s">
        <v>19</v>
      </c>
    </row>
    <row r="1880" spans="1:4">
      <c r="A1880" s="1">
        <v>394530</v>
      </c>
      <c r="B1880" s="5" t="s">
        <v>12</v>
      </c>
      <c r="C1880" s="4" t="s">
        <v>196</v>
      </c>
      <c r="D1880" s="4" t="s">
        <v>19</v>
      </c>
    </row>
    <row r="1881" spans="1:4">
      <c r="A1881" s="1">
        <v>394540</v>
      </c>
      <c r="B1881" s="5" t="s">
        <v>12</v>
      </c>
      <c r="C1881" s="4" t="s">
        <v>196</v>
      </c>
      <c r="D1881" s="4" t="s">
        <v>19</v>
      </c>
    </row>
    <row r="1882" spans="1:4">
      <c r="A1882" s="1">
        <v>394541</v>
      </c>
      <c r="B1882" s="5" t="s">
        <v>12</v>
      </c>
      <c r="C1882" s="4" t="s">
        <v>196</v>
      </c>
      <c r="D1882" s="4" t="s">
        <v>19</v>
      </c>
    </row>
    <row r="1883" spans="1:4">
      <c r="A1883" s="1">
        <v>394550</v>
      </c>
      <c r="B1883" s="5" t="s">
        <v>12</v>
      </c>
      <c r="C1883" s="4" t="s">
        <v>196</v>
      </c>
      <c r="D1883" s="4" t="s">
        <v>19</v>
      </c>
    </row>
    <row r="1884" spans="1:4">
      <c r="A1884" s="1">
        <v>394810</v>
      </c>
      <c r="B1884" s="5" t="s">
        <v>12</v>
      </c>
      <c r="C1884" s="4" t="s">
        <v>194</v>
      </c>
      <c r="D1884" s="4" t="s">
        <v>19</v>
      </c>
    </row>
    <row r="1885" spans="1:4">
      <c r="A1885" s="1">
        <v>395001</v>
      </c>
      <c r="B1885" s="5" t="s">
        <v>12</v>
      </c>
      <c r="C1885" s="4" t="s">
        <v>196</v>
      </c>
      <c r="D1885" s="4" t="s">
        <v>19</v>
      </c>
    </row>
    <row r="1886" spans="1:4">
      <c r="A1886" s="1">
        <v>395003</v>
      </c>
      <c r="B1886" s="5" t="s">
        <v>12</v>
      </c>
      <c r="C1886" s="4" t="s">
        <v>196</v>
      </c>
      <c r="D1886" s="4" t="s">
        <v>19</v>
      </c>
    </row>
    <row r="1887" spans="1:4">
      <c r="A1887" s="1">
        <v>395004</v>
      </c>
      <c r="B1887" s="5" t="s">
        <v>12</v>
      </c>
      <c r="C1887" s="4" t="s">
        <v>196</v>
      </c>
      <c r="D1887" s="4" t="s">
        <v>19</v>
      </c>
    </row>
    <row r="1888" spans="1:4">
      <c r="A1888" s="1">
        <v>395005</v>
      </c>
      <c r="B1888" s="5" t="s">
        <v>12</v>
      </c>
      <c r="C1888" s="4" t="s">
        <v>196</v>
      </c>
      <c r="D1888" s="4" t="s">
        <v>19</v>
      </c>
    </row>
    <row r="1889" spans="1:4">
      <c r="A1889" s="1">
        <v>395006</v>
      </c>
      <c r="B1889" s="5" t="s">
        <v>12</v>
      </c>
      <c r="C1889" s="4" t="s">
        <v>196</v>
      </c>
      <c r="D1889" s="4" t="s">
        <v>19</v>
      </c>
    </row>
    <row r="1890" spans="1:4">
      <c r="A1890" s="1">
        <v>395007</v>
      </c>
      <c r="B1890" s="5" t="s">
        <v>12</v>
      </c>
      <c r="C1890" s="4" t="s">
        <v>196</v>
      </c>
      <c r="D1890" s="4" t="s">
        <v>19</v>
      </c>
    </row>
    <row r="1891" spans="1:4">
      <c r="A1891" s="1">
        <v>395008</v>
      </c>
      <c r="B1891" s="5" t="s">
        <v>12</v>
      </c>
      <c r="C1891" s="4" t="s">
        <v>196</v>
      </c>
      <c r="D1891" s="4" t="s">
        <v>19</v>
      </c>
    </row>
    <row r="1892" spans="1:4">
      <c r="A1892" s="1">
        <v>395009</v>
      </c>
      <c r="B1892" s="5" t="s">
        <v>12</v>
      </c>
      <c r="C1892" s="4" t="s">
        <v>196</v>
      </c>
      <c r="D1892" s="4" t="s">
        <v>19</v>
      </c>
    </row>
    <row r="1893" spans="1:4">
      <c r="A1893" s="1">
        <v>395010</v>
      </c>
      <c r="B1893" s="5" t="s">
        <v>12</v>
      </c>
      <c r="C1893" s="4" t="s">
        <v>196</v>
      </c>
      <c r="D1893" s="4" t="s">
        <v>19</v>
      </c>
    </row>
    <row r="1894" spans="1:4">
      <c r="A1894" s="1">
        <v>396001</v>
      </c>
      <c r="B1894" s="5" t="s">
        <v>12</v>
      </c>
      <c r="C1894" s="4" t="s">
        <v>197</v>
      </c>
      <c r="D1894" s="4" t="s">
        <v>19</v>
      </c>
    </row>
    <row r="1895" spans="1:4">
      <c r="A1895" s="1">
        <v>396002</v>
      </c>
      <c r="B1895" s="5" t="s">
        <v>12</v>
      </c>
      <c r="C1895" s="4" t="s">
        <v>197</v>
      </c>
      <c r="D1895" s="4" t="s">
        <v>19</v>
      </c>
    </row>
    <row r="1896" spans="1:4">
      <c r="A1896" s="1">
        <v>396007</v>
      </c>
      <c r="B1896" s="5" t="s">
        <v>12</v>
      </c>
      <c r="C1896" s="4" t="s">
        <v>197</v>
      </c>
      <c r="D1896" s="4" t="s">
        <v>19</v>
      </c>
    </row>
    <row r="1897" spans="1:4">
      <c r="A1897" s="1">
        <v>396020</v>
      </c>
      <c r="B1897" s="5" t="s">
        <v>12</v>
      </c>
      <c r="C1897" s="4" t="s">
        <v>197</v>
      </c>
      <c r="D1897" s="4" t="s">
        <v>19</v>
      </c>
    </row>
    <row r="1898" spans="1:4">
      <c r="A1898" s="1">
        <v>396030</v>
      </c>
      <c r="B1898" s="5" t="s">
        <v>12</v>
      </c>
      <c r="C1898" s="4" t="s">
        <v>197</v>
      </c>
      <c r="D1898" s="4" t="s">
        <v>19</v>
      </c>
    </row>
    <row r="1899" spans="1:4">
      <c r="A1899" s="1">
        <v>396035</v>
      </c>
      <c r="B1899" s="5" t="s">
        <v>12</v>
      </c>
      <c r="C1899" s="4" t="s">
        <v>197</v>
      </c>
      <c r="D1899" s="4" t="s">
        <v>19</v>
      </c>
    </row>
    <row r="1900" spans="1:4">
      <c r="A1900" s="1">
        <v>396040</v>
      </c>
      <c r="B1900" s="5" t="s">
        <v>12</v>
      </c>
      <c r="C1900" s="4" t="s">
        <v>198</v>
      </c>
      <c r="D1900" s="4" t="s">
        <v>19</v>
      </c>
    </row>
    <row r="1901" spans="1:4">
      <c r="A1901" s="1">
        <v>396045</v>
      </c>
      <c r="B1901" s="5" t="s">
        <v>12</v>
      </c>
      <c r="C1901" s="4" t="s">
        <v>197</v>
      </c>
      <c r="D1901" s="4" t="s">
        <v>19</v>
      </c>
    </row>
    <row r="1902" spans="1:4">
      <c r="A1902" s="1">
        <v>396050</v>
      </c>
      <c r="B1902" s="5" t="s">
        <v>12</v>
      </c>
      <c r="C1902" s="4" t="s">
        <v>197</v>
      </c>
      <c r="D1902" s="4" t="s">
        <v>19</v>
      </c>
    </row>
    <row r="1903" spans="1:4">
      <c r="A1903" s="1">
        <v>396055</v>
      </c>
      <c r="B1903" s="5" t="s">
        <v>12</v>
      </c>
      <c r="C1903" s="4" t="s">
        <v>197</v>
      </c>
      <c r="D1903" s="4" t="s">
        <v>19</v>
      </c>
    </row>
    <row r="1904" spans="1:4">
      <c r="A1904" s="1">
        <v>396060</v>
      </c>
      <c r="B1904" s="5" t="s">
        <v>12</v>
      </c>
      <c r="C1904" s="4" t="s">
        <v>198</v>
      </c>
      <c r="D1904" s="4" t="s">
        <v>19</v>
      </c>
    </row>
    <row r="1905" spans="1:4">
      <c r="A1905" s="1">
        <v>396065</v>
      </c>
      <c r="B1905" s="5" t="s">
        <v>12</v>
      </c>
      <c r="C1905" s="4" t="s">
        <v>197</v>
      </c>
      <c r="D1905" s="4" t="s">
        <v>19</v>
      </c>
    </row>
    <row r="1906" spans="1:4">
      <c r="A1906" s="1">
        <v>396067</v>
      </c>
      <c r="B1906" s="5" t="s">
        <v>12</v>
      </c>
      <c r="C1906" s="4" t="s">
        <v>197</v>
      </c>
      <c r="D1906" s="4" t="s">
        <v>19</v>
      </c>
    </row>
    <row r="1907" spans="1:4">
      <c r="A1907" s="1">
        <v>396110</v>
      </c>
      <c r="B1907" s="5" t="s">
        <v>12</v>
      </c>
      <c r="C1907" s="4" t="s">
        <v>198</v>
      </c>
      <c r="D1907" s="4" t="s">
        <v>19</v>
      </c>
    </row>
    <row r="1908" spans="1:4">
      <c r="A1908" s="1">
        <v>396115</v>
      </c>
      <c r="B1908" s="5" t="s">
        <v>12</v>
      </c>
      <c r="C1908" s="4" t="s">
        <v>197</v>
      </c>
      <c r="D1908" s="4" t="s">
        <v>19</v>
      </c>
    </row>
    <row r="1909" spans="1:4">
      <c r="A1909" s="1">
        <v>396130</v>
      </c>
      <c r="B1909" s="5" t="s">
        <v>12</v>
      </c>
      <c r="C1909" s="4" t="s">
        <v>197</v>
      </c>
      <c r="D1909" s="4" t="s">
        <v>19</v>
      </c>
    </row>
    <row r="1910" spans="1:4">
      <c r="A1910" s="1">
        <v>396135</v>
      </c>
      <c r="B1910" s="5" t="s">
        <v>12</v>
      </c>
      <c r="C1910" s="4" t="s">
        <v>197</v>
      </c>
      <c r="D1910" s="4" t="s">
        <v>19</v>
      </c>
    </row>
    <row r="1911" spans="1:4">
      <c r="A1911" s="1">
        <v>396140</v>
      </c>
      <c r="B1911" s="5" t="s">
        <v>12</v>
      </c>
      <c r="C1911" s="4" t="s">
        <v>197</v>
      </c>
      <c r="D1911" s="4" t="s">
        <v>19</v>
      </c>
    </row>
    <row r="1912" spans="1:4">
      <c r="A1912" s="1">
        <v>396145</v>
      </c>
      <c r="B1912" s="5" t="s">
        <v>12</v>
      </c>
      <c r="C1912" s="4" t="s">
        <v>197</v>
      </c>
      <c r="D1912" s="4" t="s">
        <v>19</v>
      </c>
    </row>
    <row r="1913" spans="1:4">
      <c r="A1913" s="1">
        <v>396170</v>
      </c>
      <c r="B1913" s="5" t="s">
        <v>12</v>
      </c>
      <c r="C1913" s="4" t="s">
        <v>197</v>
      </c>
      <c r="D1913" s="4" t="s">
        <v>19</v>
      </c>
    </row>
    <row r="1914" spans="1:4">
      <c r="A1914" s="1">
        <v>396171</v>
      </c>
      <c r="B1914" s="5" t="s">
        <v>12</v>
      </c>
      <c r="C1914" s="4" t="s">
        <v>197</v>
      </c>
      <c r="D1914" s="4" t="s">
        <v>19</v>
      </c>
    </row>
    <row r="1915" spans="1:4">
      <c r="A1915" s="1">
        <v>396180</v>
      </c>
      <c r="B1915" s="5" t="s">
        <v>12</v>
      </c>
      <c r="C1915" s="4" t="s">
        <v>197</v>
      </c>
      <c r="D1915" s="4" t="s">
        <v>19</v>
      </c>
    </row>
    <row r="1916" spans="1:4">
      <c r="A1916" s="1">
        <v>396185</v>
      </c>
      <c r="B1916" s="5" t="s">
        <v>12</v>
      </c>
      <c r="C1916" s="4" t="s">
        <v>197</v>
      </c>
      <c r="D1916" s="4" t="s">
        <v>19</v>
      </c>
    </row>
    <row r="1917" spans="1:4">
      <c r="A1917" s="1">
        <v>396210</v>
      </c>
      <c r="B1917" s="5" t="s">
        <v>12</v>
      </c>
      <c r="C1917" s="4" t="s">
        <v>199</v>
      </c>
      <c r="D1917" s="4" t="s">
        <v>297</v>
      </c>
    </row>
    <row r="1918" spans="1:4">
      <c r="A1918" s="1">
        <v>396215</v>
      </c>
      <c r="B1918" s="5" t="s">
        <v>12</v>
      </c>
      <c r="C1918" s="4" t="s">
        <v>199</v>
      </c>
      <c r="D1918" s="4" t="s">
        <v>297</v>
      </c>
    </row>
    <row r="1919" spans="1:4">
      <c r="A1919" s="1">
        <v>396220</v>
      </c>
      <c r="B1919" s="5" t="s">
        <v>12</v>
      </c>
      <c r="C1919" s="4" t="s">
        <v>199</v>
      </c>
      <c r="D1919" s="4" t="s">
        <v>297</v>
      </c>
    </row>
    <row r="1920" spans="1:4">
      <c r="A1920" s="1">
        <v>396230</v>
      </c>
      <c r="B1920" s="5" t="s">
        <v>12</v>
      </c>
      <c r="C1920" s="4" t="s">
        <v>197</v>
      </c>
      <c r="D1920" s="4" t="s">
        <v>19</v>
      </c>
    </row>
    <row r="1921" spans="1:4">
      <c r="A1921" s="1">
        <v>396235</v>
      </c>
      <c r="B1921" s="5" t="s">
        <v>12</v>
      </c>
      <c r="C1921" s="4" t="s">
        <v>197</v>
      </c>
      <c r="D1921" s="4" t="s">
        <v>19</v>
      </c>
    </row>
    <row r="1922" spans="1:4">
      <c r="A1922" s="1">
        <v>396240</v>
      </c>
      <c r="B1922" s="5" t="s">
        <v>12</v>
      </c>
      <c r="C1922" s="4" t="s">
        <v>197</v>
      </c>
      <c r="D1922" s="4" t="s">
        <v>19</v>
      </c>
    </row>
    <row r="1923" spans="1:4">
      <c r="A1923" s="1">
        <v>396310</v>
      </c>
      <c r="B1923" s="5" t="s">
        <v>12</v>
      </c>
      <c r="C1923" s="4" t="s">
        <v>198</v>
      </c>
      <c r="D1923" s="4" t="s">
        <v>19</v>
      </c>
    </row>
    <row r="1924" spans="1:4">
      <c r="A1924" s="1">
        <v>396360</v>
      </c>
      <c r="B1924" s="5" t="s">
        <v>12</v>
      </c>
      <c r="C1924" s="4" t="s">
        <v>198</v>
      </c>
      <c r="D1924" s="4" t="s">
        <v>19</v>
      </c>
    </row>
    <row r="1925" spans="1:4">
      <c r="A1925" s="1">
        <v>396375</v>
      </c>
      <c r="B1925" s="5" t="s">
        <v>12</v>
      </c>
      <c r="C1925" s="4" t="s">
        <v>197</v>
      </c>
      <c r="D1925" s="4" t="s">
        <v>19</v>
      </c>
    </row>
    <row r="1926" spans="1:4">
      <c r="A1926" s="1">
        <v>396380</v>
      </c>
      <c r="B1926" s="5" t="s">
        <v>12</v>
      </c>
      <c r="C1926" s="4" t="s">
        <v>198</v>
      </c>
      <c r="D1926" s="4" t="s">
        <v>19</v>
      </c>
    </row>
    <row r="1927" spans="1:4">
      <c r="A1927" s="1">
        <v>396385</v>
      </c>
      <c r="B1927" s="5" t="s">
        <v>12</v>
      </c>
      <c r="C1927" s="4" t="s">
        <v>197</v>
      </c>
      <c r="D1927" s="4" t="s">
        <v>19</v>
      </c>
    </row>
    <row r="1928" spans="1:4">
      <c r="A1928" s="1">
        <v>396403</v>
      </c>
      <c r="B1928" s="5" t="s">
        <v>12</v>
      </c>
      <c r="C1928" s="4" t="s">
        <v>198</v>
      </c>
      <c r="D1928" s="4" t="s">
        <v>19</v>
      </c>
    </row>
    <row r="1929" spans="1:4">
      <c r="A1929" s="1">
        <v>396406</v>
      </c>
      <c r="B1929" s="5" t="s">
        <v>12</v>
      </c>
      <c r="C1929" s="4" t="s">
        <v>198</v>
      </c>
      <c r="D1929" s="4" t="s">
        <v>19</v>
      </c>
    </row>
    <row r="1930" spans="1:4">
      <c r="A1930" s="1">
        <v>396409</v>
      </c>
      <c r="B1930" s="5" t="s">
        <v>12</v>
      </c>
      <c r="C1930" s="4" t="s">
        <v>198</v>
      </c>
      <c r="D1930" s="4" t="s">
        <v>19</v>
      </c>
    </row>
    <row r="1931" spans="1:4">
      <c r="A1931" s="1">
        <v>396412</v>
      </c>
      <c r="B1931" s="5" t="s">
        <v>12</v>
      </c>
      <c r="C1931" s="4" t="s">
        <v>198</v>
      </c>
      <c r="D1931" s="4" t="s">
        <v>19</v>
      </c>
    </row>
    <row r="1932" spans="1:4">
      <c r="A1932" s="1">
        <v>396415</v>
      </c>
      <c r="B1932" s="5" t="s">
        <v>12</v>
      </c>
      <c r="C1932" s="4" t="s">
        <v>198</v>
      </c>
      <c r="D1932" s="4" t="s">
        <v>19</v>
      </c>
    </row>
    <row r="1933" spans="1:4">
      <c r="A1933" s="1">
        <v>396418</v>
      </c>
      <c r="B1933" s="5" t="s">
        <v>12</v>
      </c>
      <c r="C1933" s="4" t="s">
        <v>198</v>
      </c>
      <c r="D1933" s="4" t="s">
        <v>19</v>
      </c>
    </row>
    <row r="1934" spans="1:4">
      <c r="A1934" s="1">
        <v>396421</v>
      </c>
      <c r="B1934" s="5" t="s">
        <v>12</v>
      </c>
      <c r="C1934" s="4" t="s">
        <v>198</v>
      </c>
      <c r="D1934" s="4" t="s">
        <v>19</v>
      </c>
    </row>
    <row r="1935" spans="1:4">
      <c r="A1935" s="1">
        <v>396424</v>
      </c>
      <c r="B1935" s="5" t="s">
        <v>12</v>
      </c>
      <c r="C1935" s="4" t="s">
        <v>198</v>
      </c>
      <c r="D1935" s="4" t="s">
        <v>19</v>
      </c>
    </row>
    <row r="1936" spans="1:4">
      <c r="A1936" s="1">
        <v>396427</v>
      </c>
      <c r="B1936" s="5" t="s">
        <v>12</v>
      </c>
      <c r="C1936" s="4" t="s">
        <v>198</v>
      </c>
      <c r="D1936" s="4" t="s">
        <v>19</v>
      </c>
    </row>
    <row r="1937" spans="1:4">
      <c r="A1937" s="1">
        <v>396439</v>
      </c>
      <c r="B1937" s="5" t="s">
        <v>12</v>
      </c>
      <c r="C1937" s="4" t="s">
        <v>198</v>
      </c>
      <c r="D1937" s="4" t="s">
        <v>19</v>
      </c>
    </row>
    <row r="1938" spans="1:4">
      <c r="A1938" s="1">
        <v>396440</v>
      </c>
      <c r="B1938" s="5" t="s">
        <v>12</v>
      </c>
      <c r="C1938" s="4" t="s">
        <v>198</v>
      </c>
      <c r="D1938" s="4" t="s">
        <v>19</v>
      </c>
    </row>
    <row r="1939" spans="1:4">
      <c r="A1939" s="1">
        <v>396445</v>
      </c>
      <c r="B1939" s="5" t="s">
        <v>12</v>
      </c>
      <c r="C1939" s="4" t="s">
        <v>198</v>
      </c>
      <c r="D1939" s="4" t="s">
        <v>19</v>
      </c>
    </row>
    <row r="1940" spans="1:4">
      <c r="A1940" s="1">
        <v>396521</v>
      </c>
      <c r="B1940" s="5" t="s">
        <v>12</v>
      </c>
      <c r="C1940" s="4" t="s">
        <v>198</v>
      </c>
      <c r="D1940" s="4" t="s">
        <v>19</v>
      </c>
    </row>
    <row r="1941" spans="1:4">
      <c r="A1941" s="1">
        <v>400001</v>
      </c>
      <c r="B1941" s="5" t="s">
        <v>12</v>
      </c>
      <c r="C1941" s="4" t="s">
        <v>200</v>
      </c>
      <c r="D1941" s="4" t="s">
        <v>20</v>
      </c>
    </row>
    <row r="1942" spans="1:4">
      <c r="A1942" s="1">
        <v>400002</v>
      </c>
      <c r="B1942" s="5" t="s">
        <v>12</v>
      </c>
      <c r="C1942" s="4" t="s">
        <v>200</v>
      </c>
      <c r="D1942" s="4" t="s">
        <v>20</v>
      </c>
    </row>
    <row r="1943" spans="1:4">
      <c r="A1943" s="1">
        <v>400003</v>
      </c>
      <c r="B1943" s="5" t="s">
        <v>12</v>
      </c>
      <c r="C1943" s="4" t="s">
        <v>200</v>
      </c>
      <c r="D1943" s="4" t="s">
        <v>20</v>
      </c>
    </row>
    <row r="1944" spans="1:4">
      <c r="A1944" s="1">
        <v>400004</v>
      </c>
      <c r="B1944" s="5" t="s">
        <v>12</v>
      </c>
      <c r="C1944" s="4" t="s">
        <v>200</v>
      </c>
      <c r="D1944" s="4" t="s">
        <v>20</v>
      </c>
    </row>
    <row r="1945" spans="1:4">
      <c r="A1945" s="1">
        <v>400005</v>
      </c>
      <c r="B1945" s="5" t="s">
        <v>12</v>
      </c>
      <c r="C1945" s="4" t="s">
        <v>200</v>
      </c>
      <c r="D1945" s="4" t="s">
        <v>20</v>
      </c>
    </row>
    <row r="1946" spans="1:4">
      <c r="A1946" s="1">
        <v>400006</v>
      </c>
      <c r="B1946" s="5" t="s">
        <v>12</v>
      </c>
      <c r="C1946" s="4" t="s">
        <v>200</v>
      </c>
      <c r="D1946" s="4" t="s">
        <v>20</v>
      </c>
    </row>
    <row r="1947" spans="1:4">
      <c r="A1947" s="1">
        <v>400007</v>
      </c>
      <c r="B1947" s="5" t="s">
        <v>12</v>
      </c>
      <c r="C1947" s="4" t="s">
        <v>200</v>
      </c>
      <c r="D1947" s="4" t="s">
        <v>20</v>
      </c>
    </row>
    <row r="1948" spans="1:4">
      <c r="A1948" s="1">
        <v>400008</v>
      </c>
      <c r="B1948" s="5" t="s">
        <v>12</v>
      </c>
      <c r="C1948" s="4" t="s">
        <v>200</v>
      </c>
      <c r="D1948" s="4" t="s">
        <v>20</v>
      </c>
    </row>
    <row r="1949" spans="1:4">
      <c r="A1949" s="1">
        <v>400009</v>
      </c>
      <c r="B1949" s="5" t="s">
        <v>12</v>
      </c>
      <c r="C1949" s="4" t="s">
        <v>200</v>
      </c>
      <c r="D1949" s="4" t="s">
        <v>20</v>
      </c>
    </row>
    <row r="1950" spans="1:4">
      <c r="A1950" s="1">
        <v>400010</v>
      </c>
      <c r="B1950" s="5" t="s">
        <v>12</v>
      </c>
      <c r="C1950" s="4" t="s">
        <v>200</v>
      </c>
      <c r="D1950" s="4" t="s">
        <v>20</v>
      </c>
    </row>
    <row r="1951" spans="1:4">
      <c r="A1951" s="1">
        <v>400011</v>
      </c>
      <c r="B1951" s="5" t="s">
        <v>12</v>
      </c>
      <c r="C1951" s="4" t="s">
        <v>200</v>
      </c>
      <c r="D1951" s="4" t="s">
        <v>20</v>
      </c>
    </row>
    <row r="1952" spans="1:4">
      <c r="A1952" s="1">
        <v>400012</v>
      </c>
      <c r="B1952" s="5" t="s">
        <v>12</v>
      </c>
      <c r="C1952" s="4" t="s">
        <v>200</v>
      </c>
      <c r="D1952" s="4" t="s">
        <v>20</v>
      </c>
    </row>
    <row r="1953" spans="1:4">
      <c r="A1953" s="1">
        <v>400013</v>
      </c>
      <c r="B1953" s="5" t="s">
        <v>12</v>
      </c>
      <c r="C1953" s="4" t="s">
        <v>200</v>
      </c>
      <c r="D1953" s="4" t="s">
        <v>20</v>
      </c>
    </row>
    <row r="1954" spans="1:4">
      <c r="A1954" s="1">
        <v>400014</v>
      </c>
      <c r="B1954" s="5" t="s">
        <v>12</v>
      </c>
      <c r="C1954" s="4" t="s">
        <v>200</v>
      </c>
      <c r="D1954" s="4" t="s">
        <v>20</v>
      </c>
    </row>
    <row r="1955" spans="1:4">
      <c r="A1955" s="1">
        <v>400015</v>
      </c>
      <c r="B1955" s="5" t="s">
        <v>12</v>
      </c>
      <c r="C1955" s="4" t="s">
        <v>200</v>
      </c>
      <c r="D1955" s="4" t="s">
        <v>20</v>
      </c>
    </row>
    <row r="1956" spans="1:4">
      <c r="A1956" s="1">
        <v>400016</v>
      </c>
      <c r="B1956" s="5" t="s">
        <v>12</v>
      </c>
      <c r="C1956" s="4" t="s">
        <v>200</v>
      </c>
      <c r="D1956" s="4" t="s">
        <v>20</v>
      </c>
    </row>
    <row r="1957" spans="1:4">
      <c r="A1957" s="1">
        <v>400017</v>
      </c>
      <c r="B1957" s="5" t="s">
        <v>12</v>
      </c>
      <c r="C1957" s="4" t="s">
        <v>200</v>
      </c>
      <c r="D1957" s="4" t="s">
        <v>20</v>
      </c>
    </row>
    <row r="1958" spans="1:4">
      <c r="A1958" s="1">
        <v>400018</v>
      </c>
      <c r="B1958" s="5" t="s">
        <v>12</v>
      </c>
      <c r="C1958" s="4" t="s">
        <v>200</v>
      </c>
      <c r="D1958" s="4" t="s">
        <v>20</v>
      </c>
    </row>
    <row r="1959" spans="1:4">
      <c r="A1959" s="1">
        <v>400019</v>
      </c>
      <c r="B1959" s="5" t="s">
        <v>12</v>
      </c>
      <c r="C1959" s="4" t="s">
        <v>200</v>
      </c>
      <c r="D1959" s="4" t="s">
        <v>20</v>
      </c>
    </row>
    <row r="1960" spans="1:4">
      <c r="A1960" s="1">
        <v>400020</v>
      </c>
      <c r="B1960" s="5" t="s">
        <v>12</v>
      </c>
      <c r="C1960" s="4" t="s">
        <v>200</v>
      </c>
      <c r="D1960" s="4" t="s">
        <v>20</v>
      </c>
    </row>
    <row r="1961" spans="1:4">
      <c r="A1961" s="1">
        <v>400021</v>
      </c>
      <c r="B1961" s="5" t="s">
        <v>12</v>
      </c>
      <c r="C1961" s="4" t="s">
        <v>200</v>
      </c>
      <c r="D1961" s="4" t="s">
        <v>20</v>
      </c>
    </row>
    <row r="1962" spans="1:4">
      <c r="A1962" s="1">
        <v>400022</v>
      </c>
      <c r="B1962" s="5" t="s">
        <v>12</v>
      </c>
      <c r="C1962" s="4" t="s">
        <v>200</v>
      </c>
      <c r="D1962" s="4" t="s">
        <v>20</v>
      </c>
    </row>
    <row r="1963" spans="1:4">
      <c r="A1963" s="1">
        <v>400024</v>
      </c>
      <c r="B1963" s="5" t="s">
        <v>12</v>
      </c>
      <c r="C1963" s="4" t="s">
        <v>200</v>
      </c>
      <c r="D1963" s="4" t="s">
        <v>20</v>
      </c>
    </row>
    <row r="1964" spans="1:4">
      <c r="A1964" s="1">
        <v>400025</v>
      </c>
      <c r="B1964" s="5" t="s">
        <v>12</v>
      </c>
      <c r="C1964" s="4" t="s">
        <v>200</v>
      </c>
      <c r="D1964" s="4" t="s">
        <v>20</v>
      </c>
    </row>
    <row r="1965" spans="1:4">
      <c r="A1965" s="1">
        <v>400026</v>
      </c>
      <c r="B1965" s="5" t="s">
        <v>12</v>
      </c>
      <c r="C1965" s="4" t="s">
        <v>200</v>
      </c>
      <c r="D1965" s="4" t="s">
        <v>20</v>
      </c>
    </row>
    <row r="1966" spans="1:4">
      <c r="A1966" s="1">
        <v>400027</v>
      </c>
      <c r="B1966" s="5" t="s">
        <v>12</v>
      </c>
      <c r="C1966" s="4" t="s">
        <v>200</v>
      </c>
      <c r="D1966" s="4" t="s">
        <v>20</v>
      </c>
    </row>
    <row r="1967" spans="1:4">
      <c r="A1967" s="1">
        <v>400028</v>
      </c>
      <c r="B1967" s="5" t="s">
        <v>12</v>
      </c>
      <c r="C1967" s="4" t="s">
        <v>200</v>
      </c>
      <c r="D1967" s="4" t="s">
        <v>20</v>
      </c>
    </row>
    <row r="1968" spans="1:4">
      <c r="A1968" s="1">
        <v>400029</v>
      </c>
      <c r="B1968" s="5" t="s">
        <v>12</v>
      </c>
      <c r="C1968" s="4" t="s">
        <v>200</v>
      </c>
      <c r="D1968" s="4" t="s">
        <v>20</v>
      </c>
    </row>
    <row r="1969" spans="1:4">
      <c r="A1969" s="1">
        <v>400030</v>
      </c>
      <c r="B1969" s="5" t="s">
        <v>12</v>
      </c>
      <c r="C1969" s="4" t="s">
        <v>200</v>
      </c>
      <c r="D1969" s="4" t="s">
        <v>20</v>
      </c>
    </row>
    <row r="1970" spans="1:4">
      <c r="A1970" s="1">
        <v>400031</v>
      </c>
      <c r="B1970" s="5" t="s">
        <v>12</v>
      </c>
      <c r="C1970" s="4" t="s">
        <v>200</v>
      </c>
      <c r="D1970" s="4" t="s">
        <v>20</v>
      </c>
    </row>
    <row r="1971" spans="1:4">
      <c r="A1971" s="1">
        <v>400033</v>
      </c>
      <c r="B1971" s="5" t="s">
        <v>12</v>
      </c>
      <c r="C1971" s="4" t="s">
        <v>200</v>
      </c>
      <c r="D1971" s="4" t="s">
        <v>20</v>
      </c>
    </row>
    <row r="1972" spans="1:4">
      <c r="A1972" s="1">
        <v>400034</v>
      </c>
      <c r="B1972" s="5" t="s">
        <v>12</v>
      </c>
      <c r="C1972" s="4" t="s">
        <v>200</v>
      </c>
      <c r="D1972" s="4" t="s">
        <v>20</v>
      </c>
    </row>
    <row r="1973" spans="1:4">
      <c r="A1973" s="1">
        <v>400035</v>
      </c>
      <c r="B1973" s="5" t="s">
        <v>12</v>
      </c>
      <c r="C1973" s="4" t="s">
        <v>200</v>
      </c>
      <c r="D1973" s="4" t="s">
        <v>20</v>
      </c>
    </row>
    <row r="1974" spans="1:4">
      <c r="A1974" s="1">
        <v>400037</v>
      </c>
      <c r="B1974" s="5" t="s">
        <v>12</v>
      </c>
      <c r="C1974" s="4" t="s">
        <v>200</v>
      </c>
      <c r="D1974" s="4" t="s">
        <v>20</v>
      </c>
    </row>
    <row r="1975" spans="1:4">
      <c r="A1975" s="1">
        <v>400042</v>
      </c>
      <c r="B1975" s="5" t="s">
        <v>12</v>
      </c>
      <c r="C1975" s="4" t="s">
        <v>200</v>
      </c>
      <c r="D1975" s="4" t="s">
        <v>20</v>
      </c>
    </row>
    <row r="1976" spans="1:4">
      <c r="A1976" s="1">
        <v>400043</v>
      </c>
      <c r="B1976" s="5" t="s">
        <v>12</v>
      </c>
      <c r="C1976" s="4" t="s">
        <v>200</v>
      </c>
      <c r="D1976" s="4" t="s">
        <v>20</v>
      </c>
    </row>
    <row r="1977" spans="1:4">
      <c r="A1977" s="1">
        <v>400049</v>
      </c>
      <c r="B1977" s="5" t="s">
        <v>12</v>
      </c>
      <c r="C1977" s="4" t="s">
        <v>200</v>
      </c>
      <c r="D1977" s="4" t="s">
        <v>20</v>
      </c>
    </row>
    <row r="1978" spans="1:4">
      <c r="A1978" s="1">
        <v>400050</v>
      </c>
      <c r="B1978" s="5" t="s">
        <v>12</v>
      </c>
      <c r="C1978" s="4" t="s">
        <v>200</v>
      </c>
      <c r="D1978" s="4" t="s">
        <v>20</v>
      </c>
    </row>
    <row r="1979" spans="1:4">
      <c r="A1979" s="1">
        <v>400051</v>
      </c>
      <c r="B1979" s="5" t="s">
        <v>12</v>
      </c>
      <c r="C1979" s="4" t="s">
        <v>200</v>
      </c>
      <c r="D1979" s="4" t="s">
        <v>20</v>
      </c>
    </row>
    <row r="1980" spans="1:4">
      <c r="A1980" s="1">
        <v>400052</v>
      </c>
      <c r="B1980" s="5" t="s">
        <v>12</v>
      </c>
      <c r="C1980" s="4" t="s">
        <v>200</v>
      </c>
      <c r="D1980" s="4" t="s">
        <v>20</v>
      </c>
    </row>
    <row r="1981" spans="1:4">
      <c r="A1981" s="1">
        <v>400053</v>
      </c>
      <c r="B1981" s="5" t="s">
        <v>12</v>
      </c>
      <c r="C1981" s="4" t="s">
        <v>200</v>
      </c>
      <c r="D1981" s="4" t="s">
        <v>20</v>
      </c>
    </row>
    <row r="1982" spans="1:4">
      <c r="A1982" s="1">
        <v>400054</v>
      </c>
      <c r="B1982" s="5" t="s">
        <v>12</v>
      </c>
      <c r="C1982" s="4" t="s">
        <v>200</v>
      </c>
      <c r="D1982" s="4" t="s">
        <v>20</v>
      </c>
    </row>
    <row r="1983" spans="1:4">
      <c r="A1983" s="1">
        <v>400055</v>
      </c>
      <c r="B1983" s="5" t="s">
        <v>12</v>
      </c>
      <c r="C1983" s="4" t="s">
        <v>200</v>
      </c>
      <c r="D1983" s="4" t="s">
        <v>20</v>
      </c>
    </row>
    <row r="1984" spans="1:4">
      <c r="A1984" s="1">
        <v>400056</v>
      </c>
      <c r="B1984" s="5" t="s">
        <v>12</v>
      </c>
      <c r="C1984" s="4" t="s">
        <v>200</v>
      </c>
      <c r="D1984" s="4" t="s">
        <v>20</v>
      </c>
    </row>
    <row r="1985" spans="1:4">
      <c r="A1985" s="1">
        <v>400057</v>
      </c>
      <c r="B1985" s="5" t="s">
        <v>12</v>
      </c>
      <c r="C1985" s="4" t="s">
        <v>200</v>
      </c>
      <c r="D1985" s="4" t="s">
        <v>20</v>
      </c>
    </row>
    <row r="1986" spans="1:4">
      <c r="A1986" s="1">
        <v>400058</v>
      </c>
      <c r="B1986" s="5" t="s">
        <v>12</v>
      </c>
      <c r="C1986" s="4" t="s">
        <v>200</v>
      </c>
      <c r="D1986" s="4" t="s">
        <v>20</v>
      </c>
    </row>
    <row r="1987" spans="1:4">
      <c r="A1987" s="1">
        <v>400059</v>
      </c>
      <c r="B1987" s="5" t="s">
        <v>12</v>
      </c>
      <c r="C1987" s="4" t="s">
        <v>200</v>
      </c>
      <c r="D1987" s="4" t="s">
        <v>20</v>
      </c>
    </row>
    <row r="1988" spans="1:4">
      <c r="A1988" s="1">
        <v>400060</v>
      </c>
      <c r="B1988" s="5" t="s">
        <v>12</v>
      </c>
      <c r="C1988" s="4" t="s">
        <v>200</v>
      </c>
      <c r="D1988" s="4" t="s">
        <v>20</v>
      </c>
    </row>
    <row r="1989" spans="1:4">
      <c r="A1989" s="1">
        <v>400061</v>
      </c>
      <c r="B1989" s="5" t="s">
        <v>12</v>
      </c>
      <c r="C1989" s="4" t="s">
        <v>200</v>
      </c>
      <c r="D1989" s="4" t="s">
        <v>20</v>
      </c>
    </row>
    <row r="1990" spans="1:4">
      <c r="A1990" s="1">
        <v>400063</v>
      </c>
      <c r="B1990" s="5" t="s">
        <v>12</v>
      </c>
      <c r="C1990" s="4" t="s">
        <v>200</v>
      </c>
      <c r="D1990" s="4" t="s">
        <v>20</v>
      </c>
    </row>
    <row r="1991" spans="1:4">
      <c r="A1991" s="1">
        <v>400064</v>
      </c>
      <c r="B1991" s="5" t="s">
        <v>12</v>
      </c>
      <c r="C1991" s="4" t="s">
        <v>200</v>
      </c>
      <c r="D1991" s="4" t="s">
        <v>20</v>
      </c>
    </row>
    <row r="1992" spans="1:4">
      <c r="A1992" s="1">
        <v>400065</v>
      </c>
      <c r="B1992" s="5" t="s">
        <v>12</v>
      </c>
      <c r="C1992" s="4" t="s">
        <v>200</v>
      </c>
      <c r="D1992" s="4" t="s">
        <v>20</v>
      </c>
    </row>
    <row r="1993" spans="1:4">
      <c r="A1993" s="1">
        <v>400066</v>
      </c>
      <c r="B1993" s="5" t="s">
        <v>12</v>
      </c>
      <c r="C1993" s="4" t="s">
        <v>200</v>
      </c>
      <c r="D1993" s="4" t="s">
        <v>20</v>
      </c>
    </row>
    <row r="1994" spans="1:4">
      <c r="A1994" s="1">
        <v>400067</v>
      </c>
      <c r="B1994" s="5" t="s">
        <v>12</v>
      </c>
      <c r="C1994" s="4" t="s">
        <v>200</v>
      </c>
      <c r="D1994" s="4" t="s">
        <v>20</v>
      </c>
    </row>
    <row r="1995" spans="1:4">
      <c r="A1995" s="1">
        <v>400068</v>
      </c>
      <c r="B1995" s="5" t="s">
        <v>12</v>
      </c>
      <c r="C1995" s="4" t="s">
        <v>200</v>
      </c>
      <c r="D1995" s="4" t="s">
        <v>20</v>
      </c>
    </row>
    <row r="1996" spans="1:4">
      <c r="A1996" s="1">
        <v>400069</v>
      </c>
      <c r="B1996" s="5" t="s">
        <v>12</v>
      </c>
      <c r="C1996" s="4" t="s">
        <v>200</v>
      </c>
      <c r="D1996" s="4" t="s">
        <v>20</v>
      </c>
    </row>
    <row r="1997" spans="1:4">
      <c r="A1997" s="1">
        <v>400070</v>
      </c>
      <c r="B1997" s="5" t="s">
        <v>12</v>
      </c>
      <c r="C1997" s="4" t="s">
        <v>200</v>
      </c>
      <c r="D1997" s="4" t="s">
        <v>20</v>
      </c>
    </row>
    <row r="1998" spans="1:4">
      <c r="A1998" s="1">
        <v>400071</v>
      </c>
      <c r="B1998" s="5" t="s">
        <v>12</v>
      </c>
      <c r="C1998" s="4" t="s">
        <v>200</v>
      </c>
      <c r="D1998" s="4" t="s">
        <v>20</v>
      </c>
    </row>
    <row r="1999" spans="1:4">
      <c r="A1999" s="1">
        <v>400072</v>
      </c>
      <c r="B1999" s="5" t="s">
        <v>12</v>
      </c>
      <c r="C1999" s="4" t="s">
        <v>200</v>
      </c>
      <c r="D1999" s="4" t="s">
        <v>20</v>
      </c>
    </row>
    <row r="2000" spans="1:4">
      <c r="A2000" s="1">
        <v>400074</v>
      </c>
      <c r="B2000" s="5" t="s">
        <v>12</v>
      </c>
      <c r="C2000" s="4" t="s">
        <v>200</v>
      </c>
      <c r="D2000" s="4" t="s">
        <v>20</v>
      </c>
    </row>
    <row r="2001" spans="1:4">
      <c r="A2001" s="1">
        <v>400075</v>
      </c>
      <c r="B2001" s="5" t="s">
        <v>12</v>
      </c>
      <c r="C2001" s="4" t="s">
        <v>200</v>
      </c>
      <c r="D2001" s="4" t="s">
        <v>20</v>
      </c>
    </row>
    <row r="2002" spans="1:4">
      <c r="A2002" s="1">
        <v>400076</v>
      </c>
      <c r="B2002" s="5" t="s">
        <v>12</v>
      </c>
      <c r="C2002" s="4" t="s">
        <v>200</v>
      </c>
      <c r="D2002" s="4" t="s">
        <v>20</v>
      </c>
    </row>
    <row r="2003" spans="1:4">
      <c r="A2003" s="1">
        <v>400077</v>
      </c>
      <c r="B2003" s="5" t="s">
        <v>12</v>
      </c>
      <c r="C2003" s="4" t="s">
        <v>200</v>
      </c>
      <c r="D2003" s="4" t="s">
        <v>20</v>
      </c>
    </row>
    <row r="2004" spans="1:4">
      <c r="A2004" s="1">
        <v>400078</v>
      </c>
      <c r="B2004" s="5" t="s">
        <v>12</v>
      </c>
      <c r="C2004" s="4" t="s">
        <v>200</v>
      </c>
      <c r="D2004" s="4" t="s">
        <v>20</v>
      </c>
    </row>
    <row r="2005" spans="1:4">
      <c r="A2005" s="1">
        <v>400079</v>
      </c>
      <c r="B2005" s="5" t="s">
        <v>12</v>
      </c>
      <c r="C2005" s="4" t="s">
        <v>200</v>
      </c>
      <c r="D2005" s="4" t="s">
        <v>20</v>
      </c>
    </row>
    <row r="2006" spans="1:4">
      <c r="A2006" s="1">
        <v>400080</v>
      </c>
      <c r="B2006" s="5" t="s">
        <v>12</v>
      </c>
      <c r="C2006" s="4" t="s">
        <v>200</v>
      </c>
      <c r="D2006" s="4" t="s">
        <v>20</v>
      </c>
    </row>
    <row r="2007" spans="1:4">
      <c r="A2007" s="1">
        <v>400081</v>
      </c>
      <c r="B2007" s="5" t="s">
        <v>12</v>
      </c>
      <c r="C2007" s="4" t="s">
        <v>200</v>
      </c>
      <c r="D2007" s="4" t="s">
        <v>20</v>
      </c>
    </row>
    <row r="2008" spans="1:4">
      <c r="A2008" s="1">
        <v>400082</v>
      </c>
      <c r="B2008" s="5" t="s">
        <v>12</v>
      </c>
      <c r="C2008" s="4" t="s">
        <v>200</v>
      </c>
      <c r="D2008" s="4" t="s">
        <v>20</v>
      </c>
    </row>
    <row r="2009" spans="1:4">
      <c r="A2009" s="1">
        <v>400083</v>
      </c>
      <c r="B2009" s="5" t="s">
        <v>12</v>
      </c>
      <c r="C2009" s="4" t="s">
        <v>200</v>
      </c>
      <c r="D2009" s="4" t="s">
        <v>20</v>
      </c>
    </row>
    <row r="2010" spans="1:4">
      <c r="A2010" s="1">
        <v>400084</v>
      </c>
      <c r="B2010" s="5" t="s">
        <v>12</v>
      </c>
      <c r="C2010" s="4" t="s">
        <v>200</v>
      </c>
      <c r="D2010" s="4" t="s">
        <v>20</v>
      </c>
    </row>
    <row r="2011" spans="1:4">
      <c r="A2011" s="1">
        <v>400085</v>
      </c>
      <c r="B2011" s="5" t="s">
        <v>12</v>
      </c>
      <c r="C2011" s="4" t="s">
        <v>200</v>
      </c>
      <c r="D2011" s="4" t="s">
        <v>20</v>
      </c>
    </row>
    <row r="2012" spans="1:4">
      <c r="A2012" s="1">
        <v>400086</v>
      </c>
      <c r="B2012" s="5" t="s">
        <v>12</v>
      </c>
      <c r="C2012" s="4" t="s">
        <v>200</v>
      </c>
      <c r="D2012" s="4" t="s">
        <v>20</v>
      </c>
    </row>
    <row r="2013" spans="1:4">
      <c r="A2013" s="1">
        <v>400087</v>
      </c>
      <c r="B2013" s="5" t="s">
        <v>12</v>
      </c>
      <c r="C2013" s="4" t="s">
        <v>200</v>
      </c>
      <c r="D2013" s="4" t="s">
        <v>20</v>
      </c>
    </row>
    <row r="2014" spans="1:4">
      <c r="A2014" s="1">
        <v>400088</v>
      </c>
      <c r="B2014" s="5" t="s">
        <v>12</v>
      </c>
      <c r="C2014" s="4" t="s">
        <v>200</v>
      </c>
      <c r="D2014" s="4" t="s">
        <v>20</v>
      </c>
    </row>
    <row r="2015" spans="1:4">
      <c r="A2015" s="1">
        <v>400089</v>
      </c>
      <c r="B2015" s="5" t="s">
        <v>12</v>
      </c>
      <c r="C2015" s="4" t="s">
        <v>200</v>
      </c>
      <c r="D2015" s="4" t="s">
        <v>20</v>
      </c>
    </row>
    <row r="2016" spans="1:4">
      <c r="A2016" s="1">
        <v>400091</v>
      </c>
      <c r="B2016" s="5" t="s">
        <v>12</v>
      </c>
      <c r="C2016" s="4" t="s">
        <v>200</v>
      </c>
      <c r="D2016" s="4" t="s">
        <v>20</v>
      </c>
    </row>
    <row r="2017" spans="1:4">
      <c r="A2017" s="1">
        <v>400092</v>
      </c>
      <c r="B2017" s="5" t="s">
        <v>12</v>
      </c>
      <c r="C2017" s="4" t="s">
        <v>200</v>
      </c>
      <c r="D2017" s="4" t="s">
        <v>20</v>
      </c>
    </row>
    <row r="2018" spans="1:4">
      <c r="A2018" s="1">
        <v>400093</v>
      </c>
      <c r="B2018" s="5" t="s">
        <v>12</v>
      </c>
      <c r="C2018" s="4" t="s">
        <v>200</v>
      </c>
      <c r="D2018" s="4" t="s">
        <v>20</v>
      </c>
    </row>
    <row r="2019" spans="1:4">
      <c r="A2019" s="1">
        <v>400094</v>
      </c>
      <c r="B2019" s="5" t="s">
        <v>12</v>
      </c>
      <c r="C2019" s="4" t="s">
        <v>200</v>
      </c>
      <c r="D2019" s="4" t="s">
        <v>20</v>
      </c>
    </row>
    <row r="2020" spans="1:4">
      <c r="A2020" s="1">
        <v>400095</v>
      </c>
      <c r="B2020" s="5" t="s">
        <v>12</v>
      </c>
      <c r="C2020" s="4" t="s">
        <v>200</v>
      </c>
      <c r="D2020" s="4" t="s">
        <v>20</v>
      </c>
    </row>
    <row r="2021" spans="1:4">
      <c r="A2021" s="1">
        <v>400096</v>
      </c>
      <c r="B2021" s="5" t="s">
        <v>12</v>
      </c>
      <c r="C2021" s="4" t="s">
        <v>200</v>
      </c>
      <c r="D2021" s="4" t="s">
        <v>20</v>
      </c>
    </row>
    <row r="2022" spans="1:4">
      <c r="A2022" s="1">
        <v>400097</v>
      </c>
      <c r="B2022" s="5" t="s">
        <v>12</v>
      </c>
      <c r="C2022" s="4" t="s">
        <v>200</v>
      </c>
      <c r="D2022" s="4" t="s">
        <v>20</v>
      </c>
    </row>
    <row r="2023" spans="1:4">
      <c r="A2023" s="1">
        <v>400098</v>
      </c>
      <c r="B2023" s="5" t="s">
        <v>12</v>
      </c>
      <c r="C2023" s="4" t="s">
        <v>200</v>
      </c>
      <c r="D2023" s="4" t="s">
        <v>20</v>
      </c>
    </row>
    <row r="2024" spans="1:4">
      <c r="A2024" s="1">
        <v>400099</v>
      </c>
      <c r="B2024" s="5" t="s">
        <v>12</v>
      </c>
      <c r="C2024" s="4" t="s">
        <v>200</v>
      </c>
      <c r="D2024" s="4" t="s">
        <v>20</v>
      </c>
    </row>
    <row r="2025" spans="1:4">
      <c r="A2025" s="1">
        <v>400101</v>
      </c>
      <c r="B2025" s="5" t="s">
        <v>12</v>
      </c>
      <c r="C2025" s="4" t="s">
        <v>200</v>
      </c>
      <c r="D2025" s="4" t="s">
        <v>20</v>
      </c>
    </row>
    <row r="2026" spans="1:4">
      <c r="A2026" s="1">
        <v>400102</v>
      </c>
      <c r="B2026" s="5" t="s">
        <v>12</v>
      </c>
      <c r="C2026" s="4" t="s">
        <v>200</v>
      </c>
      <c r="D2026" s="4" t="s">
        <v>20</v>
      </c>
    </row>
    <row r="2027" spans="1:4">
      <c r="A2027" s="1">
        <v>400103</v>
      </c>
      <c r="B2027" s="5" t="s">
        <v>12</v>
      </c>
      <c r="C2027" s="4" t="s">
        <v>200</v>
      </c>
      <c r="D2027" s="4" t="s">
        <v>20</v>
      </c>
    </row>
    <row r="2028" spans="1:4">
      <c r="A2028" s="1">
        <v>400104</v>
      </c>
      <c r="B2028" s="5" t="s">
        <v>12</v>
      </c>
      <c r="C2028" s="4" t="s">
        <v>200</v>
      </c>
      <c r="D2028" s="4" t="s">
        <v>20</v>
      </c>
    </row>
    <row r="2029" spans="1:4">
      <c r="A2029" s="1">
        <v>400601</v>
      </c>
      <c r="B2029" s="5" t="s">
        <v>12</v>
      </c>
      <c r="C2029" s="4" t="s">
        <v>201</v>
      </c>
      <c r="D2029" s="4" t="s">
        <v>20</v>
      </c>
    </row>
    <row r="2030" spans="1:4">
      <c r="A2030" s="1">
        <v>400602</v>
      </c>
      <c r="B2030" s="5" t="s">
        <v>12</v>
      </c>
      <c r="C2030" s="4" t="s">
        <v>201</v>
      </c>
      <c r="D2030" s="4" t="s">
        <v>20</v>
      </c>
    </row>
    <row r="2031" spans="1:4">
      <c r="A2031" s="1">
        <v>400603</v>
      </c>
      <c r="B2031" s="5" t="s">
        <v>12</v>
      </c>
      <c r="C2031" s="4" t="s">
        <v>201</v>
      </c>
      <c r="D2031" s="4" t="s">
        <v>20</v>
      </c>
    </row>
    <row r="2032" spans="1:4">
      <c r="A2032" s="1">
        <v>400604</v>
      </c>
      <c r="B2032" s="5" t="s">
        <v>12</v>
      </c>
      <c r="C2032" s="4" t="s">
        <v>201</v>
      </c>
      <c r="D2032" s="4" t="s">
        <v>20</v>
      </c>
    </row>
    <row r="2033" spans="1:4">
      <c r="A2033" s="1">
        <v>400605</v>
      </c>
      <c r="B2033" s="5" t="s">
        <v>12</v>
      </c>
      <c r="C2033" s="4" t="s">
        <v>201</v>
      </c>
      <c r="D2033" s="4" t="s">
        <v>20</v>
      </c>
    </row>
    <row r="2034" spans="1:4">
      <c r="A2034" s="1">
        <v>400606</v>
      </c>
      <c r="B2034" s="5" t="s">
        <v>12</v>
      </c>
      <c r="C2034" s="4" t="s">
        <v>201</v>
      </c>
      <c r="D2034" s="4" t="s">
        <v>20</v>
      </c>
    </row>
    <row r="2035" spans="1:4">
      <c r="A2035" s="1">
        <v>400607</v>
      </c>
      <c r="B2035" s="5" t="s">
        <v>12</v>
      </c>
      <c r="C2035" s="4" t="s">
        <v>201</v>
      </c>
      <c r="D2035" s="4" t="s">
        <v>20</v>
      </c>
    </row>
    <row r="2036" spans="1:4">
      <c r="A2036" s="1">
        <v>400608</v>
      </c>
      <c r="B2036" s="5" t="s">
        <v>12</v>
      </c>
      <c r="C2036" s="4" t="s">
        <v>201</v>
      </c>
      <c r="D2036" s="4" t="s">
        <v>20</v>
      </c>
    </row>
    <row r="2037" spans="1:4">
      <c r="A2037" s="1">
        <v>400610</v>
      </c>
      <c r="B2037" s="5" t="s">
        <v>12</v>
      </c>
      <c r="C2037" s="4" t="s">
        <v>201</v>
      </c>
      <c r="D2037" s="4" t="s">
        <v>20</v>
      </c>
    </row>
    <row r="2038" spans="1:4">
      <c r="A2038" s="1">
        <v>400612</v>
      </c>
      <c r="B2038" s="5" t="s">
        <v>12</v>
      </c>
      <c r="C2038" s="4" t="s">
        <v>201</v>
      </c>
      <c r="D2038" s="4" t="s">
        <v>20</v>
      </c>
    </row>
    <row r="2039" spans="1:4">
      <c r="A2039" s="1">
        <v>400614</v>
      </c>
      <c r="B2039" s="5" t="s">
        <v>12</v>
      </c>
      <c r="C2039" s="4" t="s">
        <v>201</v>
      </c>
      <c r="D2039" s="4" t="s">
        <v>20</v>
      </c>
    </row>
    <row r="2040" spans="1:4">
      <c r="A2040" s="1">
        <v>400615</v>
      </c>
      <c r="B2040" s="5" t="s">
        <v>12</v>
      </c>
      <c r="C2040" s="4" t="s">
        <v>201</v>
      </c>
      <c r="D2040" s="4" t="s">
        <v>20</v>
      </c>
    </row>
    <row r="2041" spans="1:4">
      <c r="A2041" s="1">
        <v>400701</v>
      </c>
      <c r="B2041" s="5" t="s">
        <v>12</v>
      </c>
      <c r="C2041" s="4" t="s">
        <v>201</v>
      </c>
      <c r="D2041" s="4" t="s">
        <v>20</v>
      </c>
    </row>
    <row r="2042" spans="1:4">
      <c r="A2042" s="1">
        <v>400702</v>
      </c>
      <c r="B2042" s="5" t="s">
        <v>12</v>
      </c>
      <c r="C2042" s="4" t="s">
        <v>202</v>
      </c>
      <c r="D2042" s="4" t="s">
        <v>20</v>
      </c>
    </row>
    <row r="2043" spans="1:4">
      <c r="A2043" s="1">
        <v>400703</v>
      </c>
      <c r="B2043" s="5" t="s">
        <v>12</v>
      </c>
      <c r="C2043" s="4" t="s">
        <v>201</v>
      </c>
      <c r="D2043" s="4" t="s">
        <v>20</v>
      </c>
    </row>
    <row r="2044" spans="1:4">
      <c r="A2044" s="1">
        <v>400704</v>
      </c>
      <c r="B2044" s="5" t="s">
        <v>12</v>
      </c>
      <c r="C2044" s="4" t="s">
        <v>202</v>
      </c>
      <c r="D2044" s="4" t="s">
        <v>20</v>
      </c>
    </row>
    <row r="2045" spans="1:4">
      <c r="A2045" s="1">
        <v>400706</v>
      </c>
      <c r="B2045" s="5" t="s">
        <v>12</v>
      </c>
      <c r="C2045" s="4" t="s">
        <v>201</v>
      </c>
      <c r="D2045" s="4" t="s">
        <v>20</v>
      </c>
    </row>
    <row r="2046" spans="1:4">
      <c r="A2046" s="1">
        <v>400707</v>
      </c>
      <c r="B2046" s="5" t="s">
        <v>12</v>
      </c>
      <c r="C2046" s="4" t="s">
        <v>202</v>
      </c>
      <c r="D2046" s="4" t="s">
        <v>20</v>
      </c>
    </row>
    <row r="2047" spans="1:4">
      <c r="A2047" s="1">
        <v>400708</v>
      </c>
      <c r="B2047" s="5" t="s">
        <v>12</v>
      </c>
      <c r="C2047" s="4" t="s">
        <v>201</v>
      </c>
      <c r="D2047" s="4" t="s">
        <v>20</v>
      </c>
    </row>
    <row r="2048" spans="1:4">
      <c r="A2048" s="1">
        <v>400709</v>
      </c>
      <c r="B2048" s="5" t="s">
        <v>12</v>
      </c>
      <c r="C2048" s="4" t="s">
        <v>201</v>
      </c>
      <c r="D2048" s="4" t="s">
        <v>20</v>
      </c>
    </row>
    <row r="2049" spans="1:4">
      <c r="A2049" s="1">
        <v>400710</v>
      </c>
      <c r="B2049" s="5" t="s">
        <v>12</v>
      </c>
      <c r="C2049" s="4" t="s">
        <v>201</v>
      </c>
      <c r="D2049" s="4" t="s">
        <v>20</v>
      </c>
    </row>
    <row r="2050" spans="1:4">
      <c r="A2050" s="1">
        <v>401101</v>
      </c>
      <c r="B2050" s="5" t="s">
        <v>12</v>
      </c>
      <c r="C2050" s="4" t="s">
        <v>201</v>
      </c>
      <c r="D2050" s="4" t="s">
        <v>20</v>
      </c>
    </row>
    <row r="2051" spans="1:4">
      <c r="A2051" s="1">
        <v>401105</v>
      </c>
      <c r="B2051" s="5" t="s">
        <v>12</v>
      </c>
      <c r="C2051" s="4" t="s">
        <v>201</v>
      </c>
      <c r="D2051" s="4" t="s">
        <v>20</v>
      </c>
    </row>
    <row r="2052" spans="1:4">
      <c r="A2052" s="1">
        <v>401106</v>
      </c>
      <c r="B2052" s="5" t="s">
        <v>12</v>
      </c>
      <c r="C2052" s="4" t="s">
        <v>201</v>
      </c>
      <c r="D2052" s="4" t="s">
        <v>20</v>
      </c>
    </row>
    <row r="2053" spans="1:4">
      <c r="A2053" s="1">
        <v>401107</v>
      </c>
      <c r="B2053" s="5" t="s">
        <v>12</v>
      </c>
      <c r="C2053" s="4" t="s">
        <v>201</v>
      </c>
      <c r="D2053" s="4" t="s">
        <v>20</v>
      </c>
    </row>
    <row r="2054" spans="1:4">
      <c r="A2054" s="1">
        <v>401201</v>
      </c>
      <c r="B2054" s="5" t="s">
        <v>12</v>
      </c>
      <c r="C2054" s="4" t="s">
        <v>201</v>
      </c>
      <c r="D2054" s="4" t="s">
        <v>20</v>
      </c>
    </row>
    <row r="2055" spans="1:4">
      <c r="A2055" s="1">
        <v>401202</v>
      </c>
      <c r="B2055" s="5" t="s">
        <v>12</v>
      </c>
      <c r="C2055" s="4" t="s">
        <v>201</v>
      </c>
      <c r="D2055" s="4" t="s">
        <v>20</v>
      </c>
    </row>
    <row r="2056" spans="1:4">
      <c r="A2056" s="1">
        <v>401203</v>
      </c>
      <c r="B2056" s="5" t="s">
        <v>12</v>
      </c>
      <c r="C2056" s="4" t="s">
        <v>201</v>
      </c>
      <c r="D2056" s="4" t="s">
        <v>20</v>
      </c>
    </row>
    <row r="2057" spans="1:4">
      <c r="A2057" s="1">
        <v>401204</v>
      </c>
      <c r="B2057" s="5" t="s">
        <v>12</v>
      </c>
      <c r="C2057" s="4" t="s">
        <v>201</v>
      </c>
      <c r="D2057" s="4" t="s">
        <v>20</v>
      </c>
    </row>
    <row r="2058" spans="1:4">
      <c r="A2058" s="1">
        <v>401206</v>
      </c>
      <c r="B2058" s="5" t="s">
        <v>12</v>
      </c>
      <c r="C2058" s="4" t="s">
        <v>201</v>
      </c>
      <c r="D2058" s="4" t="s">
        <v>20</v>
      </c>
    </row>
    <row r="2059" spans="1:4">
      <c r="A2059" s="1">
        <v>401207</v>
      </c>
      <c r="B2059" s="5" t="s">
        <v>12</v>
      </c>
      <c r="C2059" s="4" t="s">
        <v>201</v>
      </c>
      <c r="D2059" s="4" t="s">
        <v>20</v>
      </c>
    </row>
    <row r="2060" spans="1:4">
      <c r="A2060" s="1">
        <v>401209</v>
      </c>
      <c r="B2060" s="5" t="s">
        <v>12</v>
      </c>
      <c r="C2060" s="4" t="s">
        <v>201</v>
      </c>
      <c r="D2060" s="4" t="s">
        <v>20</v>
      </c>
    </row>
    <row r="2061" spans="1:4">
      <c r="A2061" s="1">
        <v>401302</v>
      </c>
      <c r="B2061" s="5" t="s">
        <v>12</v>
      </c>
      <c r="C2061" s="4" t="s">
        <v>201</v>
      </c>
      <c r="D2061" s="4" t="s">
        <v>20</v>
      </c>
    </row>
    <row r="2062" spans="1:4">
      <c r="A2062" s="1">
        <v>401303</v>
      </c>
      <c r="B2062" s="5" t="s">
        <v>12</v>
      </c>
      <c r="C2062" s="4" t="s">
        <v>201</v>
      </c>
      <c r="D2062" s="4" t="s">
        <v>20</v>
      </c>
    </row>
    <row r="2063" spans="1:4">
      <c r="A2063" s="1">
        <v>401304</v>
      </c>
      <c r="B2063" s="5" t="s">
        <v>12</v>
      </c>
      <c r="C2063" s="4" t="s">
        <v>201</v>
      </c>
      <c r="D2063" s="4" t="s">
        <v>20</v>
      </c>
    </row>
    <row r="2064" spans="1:4">
      <c r="A2064" s="1">
        <v>401305</v>
      </c>
      <c r="B2064" s="5" t="s">
        <v>12</v>
      </c>
      <c r="C2064" s="4" t="s">
        <v>201</v>
      </c>
      <c r="D2064" s="4" t="s">
        <v>20</v>
      </c>
    </row>
    <row r="2065" spans="1:4">
      <c r="A2065" s="1">
        <v>401401</v>
      </c>
      <c r="B2065" s="5" t="s">
        <v>12</v>
      </c>
      <c r="C2065" s="4" t="s">
        <v>201</v>
      </c>
      <c r="D2065" s="4" t="s">
        <v>20</v>
      </c>
    </row>
    <row r="2066" spans="1:4">
      <c r="A2066" s="1">
        <v>401402</v>
      </c>
      <c r="B2066" s="5" t="s">
        <v>12</v>
      </c>
      <c r="C2066" s="4" t="s">
        <v>201</v>
      </c>
      <c r="D2066" s="4" t="s">
        <v>20</v>
      </c>
    </row>
    <row r="2067" spans="1:4">
      <c r="A2067" s="1">
        <v>401405</v>
      </c>
      <c r="B2067" s="5" t="s">
        <v>12</v>
      </c>
      <c r="C2067" s="4" t="s">
        <v>201</v>
      </c>
      <c r="D2067" s="4" t="s">
        <v>20</v>
      </c>
    </row>
    <row r="2068" spans="1:4">
      <c r="A2068" s="1">
        <v>401606</v>
      </c>
      <c r="B2068" s="5" t="s">
        <v>12</v>
      </c>
      <c r="C2068" s="4" t="s">
        <v>201</v>
      </c>
      <c r="D2068" s="4" t="s">
        <v>20</v>
      </c>
    </row>
    <row r="2069" spans="1:4">
      <c r="A2069" s="1">
        <v>401702</v>
      </c>
      <c r="B2069" s="5" t="s">
        <v>12</v>
      </c>
      <c r="C2069" s="4" t="s">
        <v>201</v>
      </c>
      <c r="D2069" s="4" t="s">
        <v>20</v>
      </c>
    </row>
    <row r="2070" spans="1:4">
      <c r="A2070" s="1">
        <v>401703</v>
      </c>
      <c r="B2070" s="5" t="s">
        <v>12</v>
      </c>
      <c r="C2070" s="4" t="s">
        <v>201</v>
      </c>
      <c r="D2070" s="4" t="s">
        <v>20</v>
      </c>
    </row>
    <row r="2071" spans="1:4">
      <c r="A2071" s="1">
        <v>402101</v>
      </c>
      <c r="B2071" s="5" t="s">
        <v>12</v>
      </c>
      <c r="C2071" s="4" t="s">
        <v>202</v>
      </c>
      <c r="D2071" s="4" t="s">
        <v>20</v>
      </c>
    </row>
    <row r="2072" spans="1:4">
      <c r="A2072" s="1">
        <v>402103</v>
      </c>
      <c r="B2072" s="5" t="s">
        <v>12</v>
      </c>
      <c r="C2072" s="4" t="s">
        <v>202</v>
      </c>
      <c r="D2072" s="4" t="s">
        <v>20</v>
      </c>
    </row>
    <row r="2073" spans="1:4">
      <c r="A2073" s="1">
        <v>402104</v>
      </c>
      <c r="B2073" s="5" t="s">
        <v>12</v>
      </c>
      <c r="C2073" s="4" t="s">
        <v>202</v>
      </c>
      <c r="D2073" s="4" t="s">
        <v>20</v>
      </c>
    </row>
    <row r="2074" spans="1:4">
      <c r="A2074" s="1">
        <v>402106</v>
      </c>
      <c r="B2074" s="5" t="s">
        <v>12</v>
      </c>
      <c r="C2074" s="4" t="s">
        <v>202</v>
      </c>
      <c r="D2074" s="4" t="s">
        <v>20</v>
      </c>
    </row>
    <row r="2075" spans="1:4">
      <c r="A2075" s="1">
        <v>402107</v>
      </c>
      <c r="B2075" s="5" t="s">
        <v>12</v>
      </c>
      <c r="C2075" s="4" t="s">
        <v>202</v>
      </c>
      <c r="D2075" s="4" t="s">
        <v>20</v>
      </c>
    </row>
    <row r="2076" spans="1:4">
      <c r="A2076" s="1">
        <v>402108</v>
      </c>
      <c r="B2076" s="5" t="s">
        <v>12</v>
      </c>
      <c r="C2076" s="4" t="s">
        <v>202</v>
      </c>
      <c r="D2076" s="4" t="s">
        <v>20</v>
      </c>
    </row>
    <row r="2077" spans="1:4">
      <c r="A2077" s="1">
        <v>402110</v>
      </c>
      <c r="B2077" s="5" t="s">
        <v>12</v>
      </c>
      <c r="C2077" s="4" t="s">
        <v>202</v>
      </c>
      <c r="D2077" s="4" t="s">
        <v>20</v>
      </c>
    </row>
    <row r="2078" spans="1:4">
      <c r="A2078" s="1">
        <v>402111</v>
      </c>
      <c r="B2078" s="5" t="s">
        <v>12</v>
      </c>
      <c r="C2078" s="4" t="s">
        <v>202</v>
      </c>
      <c r="D2078" s="4" t="s">
        <v>20</v>
      </c>
    </row>
    <row r="2079" spans="1:4">
      <c r="A2079" s="1">
        <v>402112</v>
      </c>
      <c r="B2079" s="5" t="s">
        <v>12</v>
      </c>
      <c r="C2079" s="4" t="s">
        <v>202</v>
      </c>
      <c r="D2079" s="4" t="s">
        <v>20</v>
      </c>
    </row>
    <row r="2080" spans="1:4">
      <c r="A2080" s="1">
        <v>402113</v>
      </c>
      <c r="B2080" s="5" t="s">
        <v>12</v>
      </c>
      <c r="C2080" s="4" t="s">
        <v>202</v>
      </c>
      <c r="D2080" s="4" t="s">
        <v>20</v>
      </c>
    </row>
    <row r="2081" spans="1:4">
      <c r="A2081" s="1">
        <v>402114</v>
      </c>
      <c r="B2081" s="5" t="s">
        <v>12</v>
      </c>
      <c r="C2081" s="4" t="s">
        <v>202</v>
      </c>
      <c r="D2081" s="4" t="s">
        <v>20</v>
      </c>
    </row>
    <row r="2082" spans="1:4">
      <c r="A2082" s="1">
        <v>402115</v>
      </c>
      <c r="B2082" s="5" t="s">
        <v>12</v>
      </c>
      <c r="C2082" s="4" t="s">
        <v>202</v>
      </c>
      <c r="D2082" s="4" t="s">
        <v>20</v>
      </c>
    </row>
    <row r="2083" spans="1:4">
      <c r="A2083" s="1">
        <v>402117</v>
      </c>
      <c r="B2083" s="5" t="s">
        <v>12</v>
      </c>
      <c r="C2083" s="4" t="s">
        <v>202</v>
      </c>
      <c r="D2083" s="4" t="s">
        <v>20</v>
      </c>
    </row>
    <row r="2084" spans="1:4">
      <c r="A2084" s="1">
        <v>402201</v>
      </c>
      <c r="B2084" s="5" t="s">
        <v>12</v>
      </c>
      <c r="C2084" s="4" t="s">
        <v>202</v>
      </c>
      <c r="D2084" s="4" t="s">
        <v>20</v>
      </c>
    </row>
    <row r="2085" spans="1:4">
      <c r="A2085" s="1">
        <v>402202</v>
      </c>
      <c r="B2085" s="5" t="s">
        <v>12</v>
      </c>
      <c r="C2085" s="4" t="s">
        <v>202</v>
      </c>
      <c r="D2085" s="4" t="s">
        <v>20</v>
      </c>
    </row>
    <row r="2086" spans="1:4">
      <c r="A2086" s="1">
        <v>402204</v>
      </c>
      <c r="B2086" s="5" t="s">
        <v>12</v>
      </c>
      <c r="C2086" s="4" t="s">
        <v>202</v>
      </c>
      <c r="D2086" s="4" t="s">
        <v>20</v>
      </c>
    </row>
    <row r="2087" spans="1:4">
      <c r="A2087" s="1">
        <v>402207</v>
      </c>
      <c r="B2087" s="5" t="s">
        <v>12</v>
      </c>
      <c r="C2087" s="4" t="s">
        <v>202</v>
      </c>
      <c r="D2087" s="4" t="s">
        <v>20</v>
      </c>
    </row>
    <row r="2088" spans="1:4">
      <c r="A2088" s="1">
        <v>402208</v>
      </c>
      <c r="B2088" s="5" t="s">
        <v>12</v>
      </c>
      <c r="C2088" s="4" t="s">
        <v>202</v>
      </c>
      <c r="D2088" s="4" t="s">
        <v>20</v>
      </c>
    </row>
    <row r="2089" spans="1:4">
      <c r="A2089" s="1">
        <v>402209</v>
      </c>
      <c r="B2089" s="5" t="s">
        <v>12</v>
      </c>
      <c r="C2089" s="4" t="s">
        <v>202</v>
      </c>
      <c r="D2089" s="4" t="s">
        <v>20</v>
      </c>
    </row>
    <row r="2090" spans="1:4">
      <c r="A2090" s="1">
        <v>402302</v>
      </c>
      <c r="B2090" s="5" t="s">
        <v>12</v>
      </c>
      <c r="C2090" s="4" t="s">
        <v>202</v>
      </c>
      <c r="D2090" s="4" t="s">
        <v>20</v>
      </c>
    </row>
    <row r="2091" spans="1:4">
      <c r="A2091" s="1">
        <v>402303</v>
      </c>
      <c r="B2091" s="5" t="s">
        <v>12</v>
      </c>
      <c r="C2091" s="4" t="s">
        <v>202</v>
      </c>
      <c r="D2091" s="4" t="s">
        <v>20</v>
      </c>
    </row>
    <row r="2092" spans="1:4">
      <c r="A2092" s="1">
        <v>402304</v>
      </c>
      <c r="B2092" s="5" t="s">
        <v>12</v>
      </c>
      <c r="C2092" s="4" t="s">
        <v>202</v>
      </c>
      <c r="D2092" s="4" t="s">
        <v>20</v>
      </c>
    </row>
    <row r="2093" spans="1:4">
      <c r="A2093" s="1">
        <v>402306</v>
      </c>
      <c r="B2093" s="5" t="s">
        <v>12</v>
      </c>
      <c r="C2093" s="4" t="s">
        <v>202</v>
      </c>
      <c r="D2093" s="4" t="s">
        <v>20</v>
      </c>
    </row>
    <row r="2094" spans="1:4">
      <c r="A2094" s="1">
        <v>402309</v>
      </c>
      <c r="B2094" s="5" t="s">
        <v>12</v>
      </c>
      <c r="C2094" s="4" t="s">
        <v>202</v>
      </c>
      <c r="D2094" s="4" t="s">
        <v>20</v>
      </c>
    </row>
    <row r="2095" spans="1:4">
      <c r="A2095" s="1">
        <v>402403</v>
      </c>
      <c r="B2095" s="5" t="s">
        <v>12</v>
      </c>
      <c r="C2095" s="4" t="s">
        <v>202</v>
      </c>
      <c r="D2095" s="4" t="s">
        <v>20</v>
      </c>
    </row>
    <row r="2096" spans="1:4">
      <c r="A2096" s="1">
        <v>402404</v>
      </c>
      <c r="B2096" s="5" t="s">
        <v>12</v>
      </c>
      <c r="C2096" s="4" t="s">
        <v>202</v>
      </c>
      <c r="D2096" s="4" t="s">
        <v>20</v>
      </c>
    </row>
    <row r="2097" spans="1:4">
      <c r="A2097" s="1">
        <v>410101</v>
      </c>
      <c r="B2097" s="5" t="s">
        <v>12</v>
      </c>
      <c r="C2097" s="4" t="s">
        <v>202</v>
      </c>
      <c r="D2097" s="4" t="s">
        <v>20</v>
      </c>
    </row>
    <row r="2098" spans="1:4">
      <c r="A2098" s="1">
        <v>410102</v>
      </c>
      <c r="B2098" s="5" t="s">
        <v>12</v>
      </c>
      <c r="C2098" s="4" t="s">
        <v>202</v>
      </c>
      <c r="D2098" s="4" t="s">
        <v>20</v>
      </c>
    </row>
    <row r="2099" spans="1:4">
      <c r="A2099" s="1">
        <v>410202</v>
      </c>
      <c r="B2099" s="5" t="s">
        <v>12</v>
      </c>
      <c r="C2099" s="4" t="s">
        <v>202</v>
      </c>
      <c r="D2099" s="4" t="s">
        <v>20</v>
      </c>
    </row>
    <row r="2100" spans="1:4">
      <c r="A2100" s="1">
        <v>410203</v>
      </c>
      <c r="B2100" s="5" t="s">
        <v>12</v>
      </c>
      <c r="C2100" s="4" t="s">
        <v>202</v>
      </c>
      <c r="D2100" s="4" t="s">
        <v>20</v>
      </c>
    </row>
    <row r="2101" spans="1:4">
      <c r="A2101" s="1">
        <v>410207</v>
      </c>
      <c r="B2101" s="5" t="s">
        <v>12</v>
      </c>
      <c r="C2101" s="4" t="s">
        <v>202</v>
      </c>
      <c r="D2101" s="4" t="s">
        <v>20</v>
      </c>
    </row>
    <row r="2102" spans="1:4">
      <c r="A2102" s="1">
        <v>410208</v>
      </c>
      <c r="B2102" s="5" t="s">
        <v>12</v>
      </c>
      <c r="C2102" s="4" t="s">
        <v>202</v>
      </c>
      <c r="D2102" s="4" t="s">
        <v>20</v>
      </c>
    </row>
    <row r="2103" spans="1:4">
      <c r="A2103" s="1">
        <v>410210</v>
      </c>
      <c r="B2103" s="5" t="s">
        <v>12</v>
      </c>
      <c r="C2103" s="4" t="s">
        <v>202</v>
      </c>
      <c r="D2103" s="4" t="s">
        <v>20</v>
      </c>
    </row>
    <row r="2104" spans="1:4">
      <c r="A2104" s="1">
        <v>410216</v>
      </c>
      <c r="B2104" s="5" t="s">
        <v>12</v>
      </c>
      <c r="C2104" s="4" t="s">
        <v>202</v>
      </c>
      <c r="D2104" s="4" t="s">
        <v>20</v>
      </c>
    </row>
    <row r="2105" spans="1:4">
      <c r="A2105" s="1">
        <v>410218</v>
      </c>
      <c r="B2105" s="5" t="s">
        <v>12</v>
      </c>
      <c r="C2105" s="4" t="s">
        <v>202</v>
      </c>
      <c r="D2105" s="4" t="s">
        <v>20</v>
      </c>
    </row>
    <row r="2106" spans="1:4">
      <c r="A2106" s="1">
        <v>410220</v>
      </c>
      <c r="B2106" s="5" t="s">
        <v>12</v>
      </c>
      <c r="C2106" s="4" t="s">
        <v>202</v>
      </c>
      <c r="D2106" s="4" t="s">
        <v>20</v>
      </c>
    </row>
    <row r="2107" spans="1:4">
      <c r="A2107" s="1">
        <v>410221</v>
      </c>
      <c r="B2107" s="5" t="s">
        <v>12</v>
      </c>
      <c r="C2107" s="4" t="s">
        <v>202</v>
      </c>
      <c r="D2107" s="4" t="s">
        <v>20</v>
      </c>
    </row>
    <row r="2108" spans="1:4">
      <c r="A2108" s="1">
        <v>410222</v>
      </c>
      <c r="B2108" s="5" t="s">
        <v>12</v>
      </c>
      <c r="C2108" s="4" t="s">
        <v>202</v>
      </c>
      <c r="D2108" s="4" t="s">
        <v>20</v>
      </c>
    </row>
    <row r="2109" spans="1:4">
      <c r="A2109" s="1">
        <v>410502</v>
      </c>
      <c r="B2109" s="5" t="s">
        <v>12</v>
      </c>
      <c r="C2109" s="4" t="s">
        <v>203</v>
      </c>
      <c r="D2109" s="4" t="s">
        <v>20</v>
      </c>
    </row>
    <row r="2110" spans="1:4">
      <c r="A2110" s="1">
        <v>410503</v>
      </c>
      <c r="B2110" s="5" t="s">
        <v>12</v>
      </c>
      <c r="C2110" s="4" t="s">
        <v>203</v>
      </c>
      <c r="D2110" s="4" t="s">
        <v>20</v>
      </c>
    </row>
    <row r="2111" spans="1:4">
      <c r="A2111" s="1">
        <v>410504</v>
      </c>
      <c r="B2111" s="5" t="s">
        <v>12</v>
      </c>
      <c r="C2111" s="4" t="s">
        <v>203</v>
      </c>
      <c r="D2111" s="4" t="s">
        <v>20</v>
      </c>
    </row>
    <row r="2112" spans="1:4">
      <c r="A2112" s="1">
        <v>410505</v>
      </c>
      <c r="B2112" s="5" t="s">
        <v>12</v>
      </c>
      <c r="C2112" s="4" t="s">
        <v>203</v>
      </c>
      <c r="D2112" s="4" t="s">
        <v>20</v>
      </c>
    </row>
    <row r="2113" spans="1:4">
      <c r="A2113" s="1">
        <v>410506</v>
      </c>
      <c r="B2113" s="5" t="s">
        <v>12</v>
      </c>
      <c r="C2113" s="4" t="s">
        <v>203</v>
      </c>
      <c r="D2113" s="4" t="s">
        <v>20</v>
      </c>
    </row>
    <row r="2114" spans="1:4">
      <c r="A2114" s="1">
        <v>410508</v>
      </c>
      <c r="B2114" s="5" t="s">
        <v>12</v>
      </c>
      <c r="C2114" s="4" t="s">
        <v>203</v>
      </c>
      <c r="D2114" s="4" t="s">
        <v>20</v>
      </c>
    </row>
    <row r="2115" spans="1:4">
      <c r="A2115" s="1">
        <v>410509</v>
      </c>
      <c r="B2115" s="5" t="s">
        <v>12</v>
      </c>
      <c r="C2115" s="4" t="s">
        <v>203</v>
      </c>
      <c r="D2115" s="4" t="s">
        <v>20</v>
      </c>
    </row>
    <row r="2116" spans="1:4">
      <c r="A2116" s="1">
        <v>410510</v>
      </c>
      <c r="B2116" s="5" t="s">
        <v>12</v>
      </c>
      <c r="C2116" s="4" t="s">
        <v>203</v>
      </c>
      <c r="D2116" s="4" t="s">
        <v>20</v>
      </c>
    </row>
    <row r="2117" spans="1:4">
      <c r="A2117" s="1">
        <v>410511</v>
      </c>
      <c r="B2117" s="5" t="s">
        <v>12</v>
      </c>
      <c r="C2117" s="4" t="s">
        <v>203</v>
      </c>
      <c r="D2117" s="4" t="s">
        <v>20</v>
      </c>
    </row>
    <row r="2118" spans="1:4">
      <c r="A2118" s="1">
        <v>410512</v>
      </c>
      <c r="B2118" s="5" t="s">
        <v>12</v>
      </c>
      <c r="C2118" s="4" t="s">
        <v>203</v>
      </c>
      <c r="D2118" s="4" t="s">
        <v>20</v>
      </c>
    </row>
    <row r="2119" spans="1:4">
      <c r="A2119" s="1">
        <v>410513</v>
      </c>
      <c r="B2119" s="5" t="s">
        <v>12</v>
      </c>
      <c r="C2119" s="4" t="s">
        <v>203</v>
      </c>
      <c r="D2119" s="4" t="s">
        <v>20</v>
      </c>
    </row>
    <row r="2120" spans="1:4">
      <c r="A2120" s="1">
        <v>411001</v>
      </c>
      <c r="B2120" s="5" t="s">
        <v>12</v>
      </c>
      <c r="C2120" s="4" t="s">
        <v>203</v>
      </c>
      <c r="D2120" s="4" t="s">
        <v>20</v>
      </c>
    </row>
    <row r="2121" spans="1:4">
      <c r="A2121" s="1">
        <v>411002</v>
      </c>
      <c r="B2121" s="5" t="s">
        <v>12</v>
      </c>
      <c r="C2121" s="4" t="s">
        <v>203</v>
      </c>
      <c r="D2121" s="4" t="s">
        <v>20</v>
      </c>
    </row>
    <row r="2122" spans="1:4">
      <c r="A2122" s="1">
        <v>411003</v>
      </c>
      <c r="B2122" s="5" t="s">
        <v>12</v>
      </c>
      <c r="C2122" s="4" t="s">
        <v>203</v>
      </c>
      <c r="D2122" s="4" t="s">
        <v>20</v>
      </c>
    </row>
    <row r="2123" spans="1:4">
      <c r="A2123" s="1">
        <v>411004</v>
      </c>
      <c r="B2123" s="5" t="s">
        <v>12</v>
      </c>
      <c r="C2123" s="4" t="s">
        <v>203</v>
      </c>
      <c r="D2123" s="4" t="s">
        <v>20</v>
      </c>
    </row>
    <row r="2124" spans="1:4">
      <c r="A2124" s="1">
        <v>411005</v>
      </c>
      <c r="B2124" s="5" t="s">
        <v>12</v>
      </c>
      <c r="C2124" s="4" t="s">
        <v>203</v>
      </c>
      <c r="D2124" s="4" t="s">
        <v>20</v>
      </c>
    </row>
    <row r="2125" spans="1:4">
      <c r="A2125" s="1">
        <v>411006</v>
      </c>
      <c r="B2125" s="5" t="s">
        <v>12</v>
      </c>
      <c r="C2125" s="4" t="s">
        <v>203</v>
      </c>
      <c r="D2125" s="4" t="s">
        <v>20</v>
      </c>
    </row>
    <row r="2126" spans="1:4">
      <c r="A2126" s="1">
        <v>411007</v>
      </c>
      <c r="B2126" s="5" t="s">
        <v>12</v>
      </c>
      <c r="C2126" s="4" t="s">
        <v>203</v>
      </c>
      <c r="D2126" s="4" t="s">
        <v>20</v>
      </c>
    </row>
    <row r="2127" spans="1:4">
      <c r="A2127" s="1">
        <v>411008</v>
      </c>
      <c r="B2127" s="5" t="s">
        <v>12</v>
      </c>
      <c r="C2127" s="4" t="s">
        <v>203</v>
      </c>
      <c r="D2127" s="4" t="s">
        <v>20</v>
      </c>
    </row>
    <row r="2128" spans="1:4">
      <c r="A2128" s="1">
        <v>411009</v>
      </c>
      <c r="B2128" s="5" t="s">
        <v>12</v>
      </c>
      <c r="C2128" s="4" t="s">
        <v>203</v>
      </c>
      <c r="D2128" s="4" t="s">
        <v>20</v>
      </c>
    </row>
    <row r="2129" spans="1:4">
      <c r="A2129" s="1">
        <v>411011</v>
      </c>
      <c r="B2129" s="5" t="s">
        <v>12</v>
      </c>
      <c r="C2129" s="4" t="s">
        <v>203</v>
      </c>
      <c r="D2129" s="4" t="s">
        <v>20</v>
      </c>
    </row>
    <row r="2130" spans="1:4">
      <c r="A2130" s="1">
        <v>411012</v>
      </c>
      <c r="B2130" s="5" t="s">
        <v>12</v>
      </c>
      <c r="C2130" s="4" t="s">
        <v>203</v>
      </c>
      <c r="D2130" s="4" t="s">
        <v>20</v>
      </c>
    </row>
    <row r="2131" spans="1:4">
      <c r="A2131" s="1">
        <v>411013</v>
      </c>
      <c r="B2131" s="5" t="s">
        <v>12</v>
      </c>
      <c r="C2131" s="4" t="s">
        <v>203</v>
      </c>
      <c r="D2131" s="4" t="s">
        <v>20</v>
      </c>
    </row>
    <row r="2132" spans="1:4">
      <c r="A2132" s="1">
        <v>411014</v>
      </c>
      <c r="B2132" s="5" t="s">
        <v>12</v>
      </c>
      <c r="C2132" s="4" t="s">
        <v>203</v>
      </c>
      <c r="D2132" s="4" t="s">
        <v>20</v>
      </c>
    </row>
    <row r="2133" spans="1:4">
      <c r="A2133" s="1">
        <v>411016</v>
      </c>
      <c r="B2133" s="5" t="s">
        <v>12</v>
      </c>
      <c r="C2133" s="4" t="s">
        <v>203</v>
      </c>
      <c r="D2133" s="4" t="s">
        <v>20</v>
      </c>
    </row>
    <row r="2134" spans="1:4">
      <c r="A2134" s="1">
        <v>411017</v>
      </c>
      <c r="B2134" s="5" t="s">
        <v>12</v>
      </c>
      <c r="C2134" s="4" t="s">
        <v>203</v>
      </c>
      <c r="D2134" s="4" t="s">
        <v>20</v>
      </c>
    </row>
    <row r="2135" spans="1:4">
      <c r="A2135" s="1">
        <v>411018</v>
      </c>
      <c r="B2135" s="5" t="s">
        <v>12</v>
      </c>
      <c r="C2135" s="4" t="s">
        <v>203</v>
      </c>
      <c r="D2135" s="4" t="s">
        <v>20</v>
      </c>
    </row>
    <row r="2136" spans="1:4">
      <c r="A2136" s="1">
        <v>411019</v>
      </c>
      <c r="B2136" s="5" t="s">
        <v>12</v>
      </c>
      <c r="C2136" s="4" t="s">
        <v>203</v>
      </c>
      <c r="D2136" s="4" t="s">
        <v>20</v>
      </c>
    </row>
    <row r="2137" spans="1:4">
      <c r="A2137" s="1">
        <v>411020</v>
      </c>
      <c r="B2137" s="5" t="s">
        <v>12</v>
      </c>
      <c r="C2137" s="4" t="s">
        <v>203</v>
      </c>
      <c r="D2137" s="4" t="s">
        <v>20</v>
      </c>
    </row>
    <row r="2138" spans="1:4">
      <c r="A2138" s="1">
        <v>411021</v>
      </c>
      <c r="B2138" s="5" t="s">
        <v>12</v>
      </c>
      <c r="C2138" s="4" t="s">
        <v>203</v>
      </c>
      <c r="D2138" s="4" t="s">
        <v>20</v>
      </c>
    </row>
    <row r="2139" spans="1:4">
      <c r="A2139" s="1">
        <v>411022</v>
      </c>
      <c r="B2139" s="5" t="s">
        <v>12</v>
      </c>
      <c r="C2139" s="4" t="s">
        <v>203</v>
      </c>
      <c r="D2139" s="4" t="s">
        <v>20</v>
      </c>
    </row>
    <row r="2140" spans="1:4">
      <c r="A2140" s="1">
        <v>411023</v>
      </c>
      <c r="B2140" s="5" t="s">
        <v>12</v>
      </c>
      <c r="C2140" s="4" t="s">
        <v>203</v>
      </c>
      <c r="D2140" s="4" t="s">
        <v>20</v>
      </c>
    </row>
    <row r="2141" spans="1:4">
      <c r="A2141" s="1">
        <v>411024</v>
      </c>
      <c r="B2141" s="5" t="s">
        <v>12</v>
      </c>
      <c r="C2141" s="4" t="s">
        <v>203</v>
      </c>
      <c r="D2141" s="4" t="s">
        <v>20</v>
      </c>
    </row>
    <row r="2142" spans="1:4">
      <c r="A2142" s="1">
        <v>411025</v>
      </c>
      <c r="B2142" s="5" t="s">
        <v>12</v>
      </c>
      <c r="C2142" s="4" t="s">
        <v>203</v>
      </c>
      <c r="D2142" s="4" t="s">
        <v>20</v>
      </c>
    </row>
    <row r="2143" spans="1:4">
      <c r="A2143" s="1">
        <v>411026</v>
      </c>
      <c r="B2143" s="5" t="s">
        <v>12</v>
      </c>
      <c r="C2143" s="4" t="s">
        <v>203</v>
      </c>
      <c r="D2143" s="4" t="s">
        <v>20</v>
      </c>
    </row>
    <row r="2144" spans="1:4">
      <c r="A2144" s="1">
        <v>411027</v>
      </c>
      <c r="B2144" s="5" t="s">
        <v>12</v>
      </c>
      <c r="C2144" s="4" t="s">
        <v>203</v>
      </c>
      <c r="D2144" s="4" t="s">
        <v>20</v>
      </c>
    </row>
    <row r="2145" spans="1:4">
      <c r="A2145" s="1">
        <v>411028</v>
      </c>
      <c r="B2145" s="5" t="s">
        <v>12</v>
      </c>
      <c r="C2145" s="4" t="s">
        <v>203</v>
      </c>
      <c r="D2145" s="4" t="s">
        <v>20</v>
      </c>
    </row>
    <row r="2146" spans="1:4">
      <c r="A2146" s="1">
        <v>411030</v>
      </c>
      <c r="B2146" s="5" t="s">
        <v>12</v>
      </c>
      <c r="C2146" s="4" t="s">
        <v>203</v>
      </c>
      <c r="D2146" s="4" t="s">
        <v>20</v>
      </c>
    </row>
    <row r="2147" spans="1:4">
      <c r="A2147" s="1">
        <v>411032</v>
      </c>
      <c r="B2147" s="5" t="s">
        <v>12</v>
      </c>
      <c r="C2147" s="4" t="s">
        <v>203</v>
      </c>
      <c r="D2147" s="4" t="s">
        <v>20</v>
      </c>
    </row>
    <row r="2148" spans="1:4">
      <c r="A2148" s="1">
        <v>411033</v>
      </c>
      <c r="B2148" s="5" t="s">
        <v>12</v>
      </c>
      <c r="C2148" s="4" t="s">
        <v>203</v>
      </c>
      <c r="D2148" s="4" t="s">
        <v>20</v>
      </c>
    </row>
    <row r="2149" spans="1:4">
      <c r="A2149" s="1">
        <v>411034</v>
      </c>
      <c r="B2149" s="5" t="s">
        <v>12</v>
      </c>
      <c r="C2149" s="4" t="s">
        <v>203</v>
      </c>
      <c r="D2149" s="4" t="s">
        <v>20</v>
      </c>
    </row>
    <row r="2150" spans="1:4">
      <c r="A2150" s="1">
        <v>411035</v>
      </c>
      <c r="B2150" s="5" t="s">
        <v>12</v>
      </c>
      <c r="C2150" s="4" t="s">
        <v>203</v>
      </c>
      <c r="D2150" s="4" t="s">
        <v>20</v>
      </c>
    </row>
    <row r="2151" spans="1:4">
      <c r="A2151" s="1">
        <v>411036</v>
      </c>
      <c r="B2151" s="5" t="s">
        <v>12</v>
      </c>
      <c r="C2151" s="4" t="s">
        <v>203</v>
      </c>
      <c r="D2151" s="4" t="s">
        <v>20</v>
      </c>
    </row>
    <row r="2152" spans="1:4">
      <c r="A2152" s="1">
        <v>411037</v>
      </c>
      <c r="B2152" s="5" t="s">
        <v>12</v>
      </c>
      <c r="C2152" s="4" t="s">
        <v>203</v>
      </c>
      <c r="D2152" s="4" t="s">
        <v>20</v>
      </c>
    </row>
    <row r="2153" spans="1:4">
      <c r="A2153" s="1">
        <v>411038</v>
      </c>
      <c r="B2153" s="5" t="s">
        <v>12</v>
      </c>
      <c r="C2153" s="4" t="s">
        <v>203</v>
      </c>
      <c r="D2153" s="4" t="s">
        <v>20</v>
      </c>
    </row>
    <row r="2154" spans="1:4">
      <c r="A2154" s="1">
        <v>411040</v>
      </c>
      <c r="B2154" s="5" t="s">
        <v>12</v>
      </c>
      <c r="C2154" s="4" t="s">
        <v>203</v>
      </c>
      <c r="D2154" s="4" t="s">
        <v>20</v>
      </c>
    </row>
    <row r="2155" spans="1:4">
      <c r="A2155" s="1">
        <v>411041</v>
      </c>
      <c r="B2155" s="5" t="s">
        <v>12</v>
      </c>
      <c r="C2155" s="4" t="s">
        <v>203</v>
      </c>
      <c r="D2155" s="4" t="s">
        <v>20</v>
      </c>
    </row>
    <row r="2156" spans="1:4">
      <c r="A2156" s="1">
        <v>411042</v>
      </c>
      <c r="B2156" s="5" t="s">
        <v>12</v>
      </c>
      <c r="C2156" s="4" t="s">
        <v>203</v>
      </c>
      <c r="D2156" s="4" t="s">
        <v>20</v>
      </c>
    </row>
    <row r="2157" spans="1:4">
      <c r="A2157" s="1">
        <v>411043</v>
      </c>
      <c r="B2157" s="5" t="s">
        <v>12</v>
      </c>
      <c r="C2157" s="4" t="s">
        <v>203</v>
      </c>
      <c r="D2157" s="4" t="s">
        <v>20</v>
      </c>
    </row>
    <row r="2158" spans="1:4">
      <c r="A2158" s="1">
        <v>411044</v>
      </c>
      <c r="B2158" s="5" t="s">
        <v>12</v>
      </c>
      <c r="C2158" s="4" t="s">
        <v>203</v>
      </c>
      <c r="D2158" s="4" t="s">
        <v>20</v>
      </c>
    </row>
    <row r="2159" spans="1:4">
      <c r="A2159" s="1">
        <v>411045</v>
      </c>
      <c r="B2159" s="5" t="s">
        <v>12</v>
      </c>
      <c r="C2159" s="4" t="s">
        <v>203</v>
      </c>
      <c r="D2159" s="4" t="s">
        <v>20</v>
      </c>
    </row>
    <row r="2160" spans="1:4">
      <c r="A2160" s="1">
        <v>411046</v>
      </c>
      <c r="B2160" s="5" t="s">
        <v>12</v>
      </c>
      <c r="C2160" s="4" t="s">
        <v>203</v>
      </c>
      <c r="D2160" s="4" t="s">
        <v>20</v>
      </c>
    </row>
    <row r="2161" spans="1:4">
      <c r="A2161" s="1">
        <v>411047</v>
      </c>
      <c r="B2161" s="5" t="s">
        <v>12</v>
      </c>
      <c r="C2161" s="4" t="s">
        <v>203</v>
      </c>
      <c r="D2161" s="4" t="s">
        <v>20</v>
      </c>
    </row>
    <row r="2162" spans="1:4">
      <c r="A2162" s="1">
        <v>411048</v>
      </c>
      <c r="B2162" s="5" t="s">
        <v>12</v>
      </c>
      <c r="C2162" s="4" t="s">
        <v>203</v>
      </c>
      <c r="D2162" s="4" t="s">
        <v>20</v>
      </c>
    </row>
    <row r="2163" spans="1:4">
      <c r="A2163" s="1">
        <v>411051</v>
      </c>
      <c r="B2163" s="5" t="s">
        <v>12</v>
      </c>
      <c r="C2163" s="4" t="s">
        <v>203</v>
      </c>
      <c r="D2163" s="4" t="s">
        <v>20</v>
      </c>
    </row>
    <row r="2164" spans="1:4">
      <c r="A2164" s="1">
        <v>411052</v>
      </c>
      <c r="B2164" s="5" t="s">
        <v>12</v>
      </c>
      <c r="C2164" s="4" t="s">
        <v>203</v>
      </c>
      <c r="D2164" s="4" t="s">
        <v>20</v>
      </c>
    </row>
    <row r="2165" spans="1:4">
      <c r="A2165" s="1">
        <v>411057</v>
      </c>
      <c r="B2165" s="5" t="s">
        <v>12</v>
      </c>
      <c r="C2165" s="4" t="s">
        <v>203</v>
      </c>
      <c r="D2165" s="4" t="s">
        <v>20</v>
      </c>
    </row>
    <row r="2166" spans="1:4">
      <c r="A2166" s="1">
        <v>411058</v>
      </c>
      <c r="B2166" s="5" t="s">
        <v>12</v>
      </c>
      <c r="C2166" s="4" t="s">
        <v>203</v>
      </c>
      <c r="D2166" s="4" t="s">
        <v>20</v>
      </c>
    </row>
    <row r="2167" spans="1:4">
      <c r="A2167" s="1">
        <v>411060</v>
      </c>
      <c r="B2167" s="5" t="s">
        <v>12</v>
      </c>
      <c r="C2167" s="4" t="s">
        <v>203</v>
      </c>
      <c r="D2167" s="4" t="s">
        <v>20</v>
      </c>
    </row>
    <row r="2168" spans="1:4">
      <c r="A2168" s="1">
        <v>411061</v>
      </c>
      <c r="B2168" s="5" t="s">
        <v>12</v>
      </c>
      <c r="C2168" s="4" t="s">
        <v>203</v>
      </c>
      <c r="D2168" s="4" t="s">
        <v>20</v>
      </c>
    </row>
    <row r="2169" spans="1:4">
      <c r="A2169" s="1">
        <v>411062</v>
      </c>
      <c r="B2169" s="5" t="s">
        <v>12</v>
      </c>
      <c r="C2169" s="4" t="s">
        <v>203</v>
      </c>
      <c r="D2169" s="4" t="s">
        <v>20</v>
      </c>
    </row>
    <row r="2170" spans="1:4">
      <c r="A2170" s="1">
        <v>411067</v>
      </c>
      <c r="B2170" s="5" t="s">
        <v>12</v>
      </c>
      <c r="C2170" s="4" t="s">
        <v>203</v>
      </c>
      <c r="D2170" s="4" t="s">
        <v>20</v>
      </c>
    </row>
    <row r="2171" spans="1:4">
      <c r="A2171" s="1">
        <v>411068</v>
      </c>
      <c r="B2171" s="5" t="s">
        <v>12</v>
      </c>
      <c r="C2171" s="4" t="s">
        <v>203</v>
      </c>
      <c r="D2171" s="4" t="s">
        <v>20</v>
      </c>
    </row>
    <row r="2172" spans="1:4">
      <c r="A2172" s="1">
        <v>412101</v>
      </c>
      <c r="B2172" s="5" t="s">
        <v>12</v>
      </c>
      <c r="C2172" s="4" t="s">
        <v>203</v>
      </c>
      <c r="D2172" s="4" t="s">
        <v>20</v>
      </c>
    </row>
    <row r="2173" spans="1:4">
      <c r="A2173" s="1">
        <v>412102</v>
      </c>
      <c r="B2173" s="5" t="s">
        <v>12</v>
      </c>
      <c r="C2173" s="4" t="s">
        <v>203</v>
      </c>
      <c r="D2173" s="4" t="s">
        <v>20</v>
      </c>
    </row>
    <row r="2174" spans="1:4">
      <c r="A2174" s="1">
        <v>412104</v>
      </c>
      <c r="B2174" s="5" t="s">
        <v>12</v>
      </c>
      <c r="C2174" s="4" t="s">
        <v>203</v>
      </c>
      <c r="D2174" s="4" t="s">
        <v>20</v>
      </c>
    </row>
    <row r="2175" spans="1:4">
      <c r="A2175" s="1">
        <v>412105</v>
      </c>
      <c r="B2175" s="5" t="s">
        <v>12</v>
      </c>
      <c r="C2175" s="4" t="s">
        <v>203</v>
      </c>
      <c r="D2175" s="4" t="s">
        <v>20</v>
      </c>
    </row>
    <row r="2176" spans="1:4">
      <c r="A2176" s="1">
        <v>412106</v>
      </c>
      <c r="B2176" s="5" t="s">
        <v>12</v>
      </c>
      <c r="C2176" s="4" t="s">
        <v>203</v>
      </c>
      <c r="D2176" s="4" t="s">
        <v>20</v>
      </c>
    </row>
    <row r="2177" spans="1:4">
      <c r="A2177" s="1">
        <v>412108</v>
      </c>
      <c r="B2177" s="5" t="s">
        <v>12</v>
      </c>
      <c r="C2177" s="4" t="s">
        <v>203</v>
      </c>
      <c r="D2177" s="4" t="s">
        <v>20</v>
      </c>
    </row>
    <row r="2178" spans="1:4">
      <c r="A2178" s="1">
        <v>412109</v>
      </c>
      <c r="B2178" s="5" t="s">
        <v>12</v>
      </c>
      <c r="C2178" s="4" t="s">
        <v>203</v>
      </c>
      <c r="D2178" s="4" t="s">
        <v>20</v>
      </c>
    </row>
    <row r="2179" spans="1:4">
      <c r="A2179" s="1">
        <v>412112</v>
      </c>
      <c r="B2179" s="5" t="s">
        <v>12</v>
      </c>
      <c r="C2179" s="4" t="s">
        <v>203</v>
      </c>
      <c r="D2179" s="4" t="s">
        <v>20</v>
      </c>
    </row>
    <row r="2180" spans="1:4">
      <c r="A2180" s="1">
        <v>412201</v>
      </c>
      <c r="B2180" s="5" t="s">
        <v>12</v>
      </c>
      <c r="C2180" s="4" t="s">
        <v>203</v>
      </c>
      <c r="D2180" s="4" t="s">
        <v>20</v>
      </c>
    </row>
    <row r="2181" spans="1:4">
      <c r="A2181" s="1">
        <v>412202</v>
      </c>
      <c r="B2181" s="5" t="s">
        <v>12</v>
      </c>
      <c r="C2181" s="4" t="s">
        <v>203</v>
      </c>
      <c r="D2181" s="4" t="s">
        <v>20</v>
      </c>
    </row>
    <row r="2182" spans="1:4">
      <c r="A2182" s="1">
        <v>412203</v>
      </c>
      <c r="B2182" s="5" t="s">
        <v>12</v>
      </c>
      <c r="C2182" s="4" t="s">
        <v>203</v>
      </c>
      <c r="D2182" s="4" t="s">
        <v>20</v>
      </c>
    </row>
    <row r="2183" spans="1:4">
      <c r="A2183" s="1">
        <v>412205</v>
      </c>
      <c r="B2183" s="5" t="s">
        <v>12</v>
      </c>
      <c r="C2183" s="4" t="s">
        <v>203</v>
      </c>
      <c r="D2183" s="4" t="s">
        <v>20</v>
      </c>
    </row>
    <row r="2184" spans="1:4">
      <c r="A2184" s="1">
        <v>412207</v>
      </c>
      <c r="B2184" s="5" t="s">
        <v>12</v>
      </c>
      <c r="C2184" s="4" t="s">
        <v>203</v>
      </c>
      <c r="D2184" s="4" t="s">
        <v>20</v>
      </c>
    </row>
    <row r="2185" spans="1:4">
      <c r="A2185" s="1">
        <v>412208</v>
      </c>
      <c r="B2185" s="5" t="s">
        <v>12</v>
      </c>
      <c r="C2185" s="4" t="s">
        <v>203</v>
      </c>
      <c r="D2185" s="4" t="s">
        <v>20</v>
      </c>
    </row>
    <row r="2186" spans="1:4">
      <c r="A2186" s="1">
        <v>412209</v>
      </c>
      <c r="B2186" s="5" t="s">
        <v>12</v>
      </c>
      <c r="C2186" s="4" t="s">
        <v>203</v>
      </c>
      <c r="D2186" s="4" t="s">
        <v>20</v>
      </c>
    </row>
    <row r="2187" spans="1:4">
      <c r="A2187" s="1">
        <v>412211</v>
      </c>
      <c r="B2187" s="5" t="s">
        <v>12</v>
      </c>
      <c r="C2187" s="4" t="s">
        <v>203</v>
      </c>
      <c r="D2187" s="4" t="s">
        <v>20</v>
      </c>
    </row>
    <row r="2188" spans="1:4">
      <c r="A2188" s="1">
        <v>412213</v>
      </c>
      <c r="B2188" s="5" t="s">
        <v>12</v>
      </c>
      <c r="C2188" s="4" t="s">
        <v>203</v>
      </c>
      <c r="D2188" s="4" t="s">
        <v>20</v>
      </c>
    </row>
    <row r="2189" spans="1:4">
      <c r="A2189" s="1">
        <v>412214</v>
      </c>
      <c r="B2189" s="5" t="s">
        <v>12</v>
      </c>
      <c r="C2189" s="4" t="s">
        <v>203</v>
      </c>
      <c r="D2189" s="4" t="s">
        <v>20</v>
      </c>
    </row>
    <row r="2190" spans="1:4">
      <c r="A2190" s="1">
        <v>412216</v>
      </c>
      <c r="B2190" s="5" t="s">
        <v>12</v>
      </c>
      <c r="C2190" s="4" t="s">
        <v>203</v>
      </c>
      <c r="D2190" s="4" t="s">
        <v>20</v>
      </c>
    </row>
    <row r="2191" spans="1:4">
      <c r="A2191" s="1">
        <v>412218</v>
      </c>
      <c r="B2191" s="5" t="s">
        <v>12</v>
      </c>
      <c r="C2191" s="4" t="s">
        <v>203</v>
      </c>
      <c r="D2191" s="4" t="s">
        <v>20</v>
      </c>
    </row>
    <row r="2192" spans="1:4">
      <c r="A2192" s="1">
        <v>412219</v>
      </c>
      <c r="B2192" s="5" t="s">
        <v>12</v>
      </c>
      <c r="C2192" s="4" t="s">
        <v>203</v>
      </c>
      <c r="D2192" s="4" t="s">
        <v>20</v>
      </c>
    </row>
    <row r="2193" spans="1:4">
      <c r="A2193" s="1">
        <v>412220</v>
      </c>
      <c r="B2193" s="5" t="s">
        <v>12</v>
      </c>
      <c r="C2193" s="4" t="s">
        <v>203</v>
      </c>
      <c r="D2193" s="4" t="s">
        <v>20</v>
      </c>
    </row>
    <row r="2194" spans="1:4">
      <c r="A2194" s="1">
        <v>412303</v>
      </c>
      <c r="B2194" s="5" t="s">
        <v>12</v>
      </c>
      <c r="C2194" s="4" t="s">
        <v>203</v>
      </c>
      <c r="D2194" s="4" t="s">
        <v>20</v>
      </c>
    </row>
    <row r="2195" spans="1:4">
      <c r="A2195" s="1">
        <v>412304</v>
      </c>
      <c r="B2195" s="5" t="s">
        <v>12</v>
      </c>
      <c r="C2195" s="4" t="s">
        <v>203</v>
      </c>
      <c r="D2195" s="4" t="s">
        <v>20</v>
      </c>
    </row>
    <row r="2196" spans="1:4">
      <c r="A2196" s="1">
        <v>412305</v>
      </c>
      <c r="B2196" s="5" t="s">
        <v>12</v>
      </c>
      <c r="C2196" s="4" t="s">
        <v>203</v>
      </c>
      <c r="D2196" s="4" t="s">
        <v>20</v>
      </c>
    </row>
    <row r="2197" spans="1:4">
      <c r="A2197" s="1">
        <v>412306</v>
      </c>
      <c r="B2197" s="5" t="s">
        <v>12</v>
      </c>
      <c r="C2197" s="4" t="s">
        <v>203</v>
      </c>
      <c r="D2197" s="4" t="s">
        <v>20</v>
      </c>
    </row>
    <row r="2198" spans="1:4">
      <c r="A2198" s="1">
        <v>412307</v>
      </c>
      <c r="B2198" s="5" t="s">
        <v>12</v>
      </c>
      <c r="C2198" s="4" t="s">
        <v>203</v>
      </c>
      <c r="D2198" s="4" t="s">
        <v>20</v>
      </c>
    </row>
    <row r="2199" spans="1:4">
      <c r="A2199" s="1">
        <v>412308</v>
      </c>
      <c r="B2199" s="5" t="s">
        <v>12</v>
      </c>
      <c r="C2199" s="4" t="s">
        <v>203</v>
      </c>
      <c r="D2199" s="4" t="s">
        <v>20</v>
      </c>
    </row>
    <row r="2200" spans="1:4">
      <c r="A2200" s="1">
        <v>412311</v>
      </c>
      <c r="B2200" s="5" t="s">
        <v>12</v>
      </c>
      <c r="C2200" s="4" t="s">
        <v>203</v>
      </c>
      <c r="D2200" s="4" t="s">
        <v>20</v>
      </c>
    </row>
    <row r="2201" spans="1:4">
      <c r="A2201" s="1">
        <v>412312</v>
      </c>
      <c r="B2201" s="5" t="s">
        <v>12</v>
      </c>
      <c r="C2201" s="4" t="s">
        <v>203</v>
      </c>
      <c r="D2201" s="4" t="s">
        <v>20</v>
      </c>
    </row>
    <row r="2202" spans="1:4">
      <c r="A2202" s="1">
        <v>412401</v>
      </c>
      <c r="B2202" s="5" t="s">
        <v>12</v>
      </c>
      <c r="C2202" s="4" t="s">
        <v>203</v>
      </c>
      <c r="D2202" s="4" t="s">
        <v>20</v>
      </c>
    </row>
    <row r="2203" spans="1:4">
      <c r="A2203" s="1">
        <v>412402</v>
      </c>
      <c r="B2203" s="5" t="s">
        <v>12</v>
      </c>
      <c r="C2203" s="4" t="s">
        <v>203</v>
      </c>
      <c r="D2203" s="4" t="s">
        <v>20</v>
      </c>
    </row>
    <row r="2204" spans="1:4">
      <c r="A2204" s="1">
        <v>412403</v>
      </c>
      <c r="B2204" s="5" t="s">
        <v>12</v>
      </c>
      <c r="C2204" s="4" t="s">
        <v>203</v>
      </c>
      <c r="D2204" s="4" t="s">
        <v>20</v>
      </c>
    </row>
    <row r="2205" spans="1:4">
      <c r="A2205" s="1">
        <v>412404</v>
      </c>
      <c r="B2205" s="5" t="s">
        <v>12</v>
      </c>
      <c r="C2205" s="4" t="s">
        <v>203</v>
      </c>
      <c r="D2205" s="4" t="s">
        <v>20</v>
      </c>
    </row>
    <row r="2206" spans="1:4">
      <c r="A2206" s="1">
        <v>412412</v>
      </c>
      <c r="B2206" s="5" t="s">
        <v>12</v>
      </c>
      <c r="C2206" s="4" t="s">
        <v>203</v>
      </c>
      <c r="D2206" s="4" t="s">
        <v>20</v>
      </c>
    </row>
    <row r="2207" spans="1:4">
      <c r="A2207" s="1">
        <v>412802</v>
      </c>
      <c r="B2207" s="5" t="s">
        <v>12</v>
      </c>
      <c r="C2207" s="4" t="s">
        <v>204</v>
      </c>
      <c r="D2207" s="4" t="s">
        <v>20</v>
      </c>
    </row>
    <row r="2208" spans="1:4">
      <c r="A2208" s="1">
        <v>413002</v>
      </c>
      <c r="B2208" s="5" t="s">
        <v>12</v>
      </c>
      <c r="C2208" s="4" t="s">
        <v>205</v>
      </c>
      <c r="D2208" s="4" t="s">
        <v>20</v>
      </c>
    </row>
    <row r="2209" spans="1:4">
      <c r="A2209" s="1">
        <v>413008</v>
      </c>
      <c r="B2209" s="5" t="s">
        <v>12</v>
      </c>
      <c r="C2209" s="4" t="s">
        <v>205</v>
      </c>
      <c r="D2209" s="4" t="s">
        <v>20</v>
      </c>
    </row>
    <row r="2210" spans="1:4">
      <c r="A2210" s="1">
        <v>413103</v>
      </c>
      <c r="B2210" s="5" t="s">
        <v>12</v>
      </c>
      <c r="C2210" s="4" t="s">
        <v>203</v>
      </c>
      <c r="D2210" s="4" t="s">
        <v>20</v>
      </c>
    </row>
    <row r="2211" spans="1:4">
      <c r="A2211" s="1">
        <v>413104</v>
      </c>
      <c r="B2211" s="5" t="s">
        <v>12</v>
      </c>
      <c r="C2211" s="4" t="s">
        <v>203</v>
      </c>
      <c r="D2211" s="4" t="s">
        <v>20</v>
      </c>
    </row>
    <row r="2212" spans="1:4">
      <c r="A2212" s="1">
        <v>413109</v>
      </c>
      <c r="B2212" s="5" t="s">
        <v>12</v>
      </c>
      <c r="C2212" s="4" t="s">
        <v>205</v>
      </c>
      <c r="D2212" s="4" t="s">
        <v>20</v>
      </c>
    </row>
    <row r="2213" spans="1:4">
      <c r="A2213" s="1">
        <v>413114</v>
      </c>
      <c r="B2213" s="5" t="s">
        <v>12</v>
      </c>
      <c r="C2213" s="4" t="s">
        <v>203</v>
      </c>
      <c r="D2213" s="4" t="s">
        <v>20</v>
      </c>
    </row>
    <row r="2214" spans="1:4">
      <c r="A2214" s="1">
        <v>413116</v>
      </c>
      <c r="B2214" s="5" t="s">
        <v>12</v>
      </c>
      <c r="C2214" s="4" t="s">
        <v>203</v>
      </c>
      <c r="D2214" s="4" t="s">
        <v>20</v>
      </c>
    </row>
    <row r="2215" spans="1:4">
      <c r="A2215" s="1">
        <v>413120</v>
      </c>
      <c r="B2215" s="5" t="s">
        <v>12</v>
      </c>
      <c r="C2215" s="4" t="s">
        <v>203</v>
      </c>
      <c r="D2215" s="4" t="s">
        <v>20</v>
      </c>
    </row>
    <row r="2216" spans="1:4">
      <c r="A2216" s="1">
        <v>413133</v>
      </c>
      <c r="B2216" s="5" t="s">
        <v>12</v>
      </c>
      <c r="C2216" s="4" t="s">
        <v>203</v>
      </c>
      <c r="D2216" s="4" t="s">
        <v>20</v>
      </c>
    </row>
    <row r="2217" spans="1:4">
      <c r="A2217" s="1">
        <v>413212</v>
      </c>
      <c r="B2217" s="5" t="s">
        <v>12</v>
      </c>
      <c r="C2217" s="4" t="s">
        <v>205</v>
      </c>
      <c r="D2217" s="4" t="s">
        <v>20</v>
      </c>
    </row>
    <row r="2218" spans="1:4">
      <c r="A2218" s="1">
        <v>413215</v>
      </c>
      <c r="B2218" s="5" t="s">
        <v>12</v>
      </c>
      <c r="C2218" s="4" t="s">
        <v>205</v>
      </c>
      <c r="D2218" s="4" t="s">
        <v>20</v>
      </c>
    </row>
    <row r="2219" spans="1:4">
      <c r="A2219" s="1">
        <v>413218</v>
      </c>
      <c r="B2219" s="5" t="s">
        <v>12</v>
      </c>
      <c r="C2219" s="4" t="s">
        <v>205</v>
      </c>
      <c r="D2219" s="4" t="s">
        <v>20</v>
      </c>
    </row>
    <row r="2220" spans="1:4">
      <c r="A2220" s="1">
        <v>413219</v>
      </c>
      <c r="B2220" s="5" t="s">
        <v>12</v>
      </c>
      <c r="C2220" s="4" t="s">
        <v>205</v>
      </c>
      <c r="D2220" s="4" t="s">
        <v>20</v>
      </c>
    </row>
    <row r="2221" spans="1:4">
      <c r="A2221" s="1">
        <v>413222</v>
      </c>
      <c r="B2221" s="5" t="s">
        <v>12</v>
      </c>
      <c r="C2221" s="4" t="s">
        <v>205</v>
      </c>
      <c r="D2221" s="4" t="s">
        <v>20</v>
      </c>
    </row>
    <row r="2222" spans="1:4">
      <c r="A2222" s="1">
        <v>413224</v>
      </c>
      <c r="B2222" s="5" t="s">
        <v>12</v>
      </c>
      <c r="C2222" s="4" t="s">
        <v>205</v>
      </c>
      <c r="D2222" s="4" t="s">
        <v>20</v>
      </c>
    </row>
    <row r="2223" spans="1:4">
      <c r="A2223" s="1">
        <v>413226</v>
      </c>
      <c r="B2223" s="5" t="s">
        <v>12</v>
      </c>
      <c r="C2223" s="4" t="s">
        <v>205</v>
      </c>
      <c r="D2223" s="4" t="s">
        <v>20</v>
      </c>
    </row>
    <row r="2224" spans="1:4">
      <c r="A2224" s="1">
        <v>413253</v>
      </c>
      <c r="B2224" s="5" t="s">
        <v>12</v>
      </c>
      <c r="C2224" s="4" t="s">
        <v>205</v>
      </c>
      <c r="D2224" s="4" t="s">
        <v>20</v>
      </c>
    </row>
    <row r="2225" spans="1:4">
      <c r="A2225" s="1">
        <v>413410</v>
      </c>
      <c r="B2225" s="5" t="s">
        <v>12</v>
      </c>
      <c r="C2225" s="4" t="s">
        <v>205</v>
      </c>
      <c r="D2225" s="4" t="s">
        <v>20</v>
      </c>
    </row>
    <row r="2226" spans="1:4">
      <c r="A2226" s="1">
        <v>413412</v>
      </c>
      <c r="B2226" s="5" t="s">
        <v>12</v>
      </c>
      <c r="C2226" s="4" t="s">
        <v>205</v>
      </c>
      <c r="D2226" s="4" t="s">
        <v>20</v>
      </c>
    </row>
    <row r="2227" spans="1:4">
      <c r="A2227" s="1">
        <v>413514</v>
      </c>
      <c r="B2227" s="5" t="s">
        <v>12</v>
      </c>
      <c r="C2227" s="4" t="s">
        <v>206</v>
      </c>
      <c r="D2227" s="4" t="s">
        <v>20</v>
      </c>
    </row>
    <row r="2228" spans="1:4">
      <c r="A2228" s="1">
        <v>413601</v>
      </c>
      <c r="B2228" s="5" t="s">
        <v>12</v>
      </c>
      <c r="C2228" s="4" t="s">
        <v>207</v>
      </c>
      <c r="D2228" s="4" t="s">
        <v>20</v>
      </c>
    </row>
    <row r="2229" spans="1:4">
      <c r="A2229" s="1">
        <v>413602</v>
      </c>
      <c r="B2229" s="5" t="s">
        <v>12</v>
      </c>
      <c r="C2229" s="4" t="s">
        <v>207</v>
      </c>
      <c r="D2229" s="4" t="s">
        <v>20</v>
      </c>
    </row>
    <row r="2230" spans="1:4">
      <c r="A2230" s="1">
        <v>413623</v>
      </c>
      <c r="B2230" s="5" t="s">
        <v>12</v>
      </c>
      <c r="C2230" s="4" t="s">
        <v>207</v>
      </c>
      <c r="D2230" s="4" t="s">
        <v>20</v>
      </c>
    </row>
    <row r="2231" spans="1:4">
      <c r="A2231" s="1">
        <v>413701</v>
      </c>
      <c r="B2231" s="5" t="s">
        <v>12</v>
      </c>
      <c r="C2231" s="4" t="s">
        <v>208</v>
      </c>
      <c r="D2231" s="4" t="s">
        <v>20</v>
      </c>
    </row>
    <row r="2232" spans="1:4">
      <c r="A2232" s="1">
        <v>413703</v>
      </c>
      <c r="B2232" s="5" t="s">
        <v>12</v>
      </c>
      <c r="C2232" s="4" t="s">
        <v>208</v>
      </c>
      <c r="D2232" s="4" t="s">
        <v>20</v>
      </c>
    </row>
    <row r="2233" spans="1:4">
      <c r="A2233" s="1">
        <v>413801</v>
      </c>
      <c r="B2233" s="5" t="s">
        <v>12</v>
      </c>
      <c r="C2233" s="4" t="s">
        <v>203</v>
      </c>
      <c r="D2233" s="4" t="s">
        <v>20</v>
      </c>
    </row>
    <row r="2234" spans="1:4">
      <c r="A2234" s="1">
        <v>413802</v>
      </c>
      <c r="B2234" s="5" t="s">
        <v>12</v>
      </c>
      <c r="C2234" s="4" t="s">
        <v>203</v>
      </c>
      <c r="D2234" s="4" t="s">
        <v>20</v>
      </c>
    </row>
    <row r="2235" spans="1:4">
      <c r="A2235" s="1">
        <v>414103</v>
      </c>
      <c r="B2235" s="5" t="s">
        <v>12</v>
      </c>
      <c r="C2235" s="4" t="s">
        <v>208</v>
      </c>
      <c r="D2235" s="4" t="s">
        <v>20</v>
      </c>
    </row>
    <row r="2236" spans="1:4">
      <c r="A2236" s="1">
        <v>414301</v>
      </c>
      <c r="B2236" s="5" t="s">
        <v>12</v>
      </c>
      <c r="C2236" s="4" t="s">
        <v>208</v>
      </c>
      <c r="D2236" s="4" t="s">
        <v>20</v>
      </c>
    </row>
    <row r="2237" spans="1:4">
      <c r="A2237" s="1">
        <v>414302</v>
      </c>
      <c r="B2237" s="5" t="s">
        <v>12</v>
      </c>
      <c r="C2237" s="4" t="s">
        <v>208</v>
      </c>
      <c r="D2237" s="4" t="s">
        <v>20</v>
      </c>
    </row>
    <row r="2238" spans="1:4">
      <c r="A2238" s="1">
        <v>414303</v>
      </c>
      <c r="B2238" s="5" t="s">
        <v>12</v>
      </c>
      <c r="C2238" s="4" t="s">
        <v>208</v>
      </c>
      <c r="D2238" s="4" t="s">
        <v>20</v>
      </c>
    </row>
    <row r="2239" spans="1:4">
      <c r="A2239" s="1">
        <v>414304</v>
      </c>
      <c r="B2239" s="5" t="s">
        <v>12</v>
      </c>
      <c r="C2239" s="4" t="s">
        <v>208</v>
      </c>
      <c r="D2239" s="4" t="s">
        <v>20</v>
      </c>
    </row>
    <row r="2240" spans="1:4">
      <c r="A2240" s="1">
        <v>414305</v>
      </c>
      <c r="B2240" s="5" t="s">
        <v>12</v>
      </c>
      <c r="C2240" s="4" t="s">
        <v>208</v>
      </c>
      <c r="D2240" s="4" t="s">
        <v>20</v>
      </c>
    </row>
    <row r="2241" spans="1:4">
      <c r="A2241" s="1">
        <v>414306</v>
      </c>
      <c r="B2241" s="5" t="s">
        <v>12</v>
      </c>
      <c r="C2241" s="4" t="s">
        <v>208</v>
      </c>
      <c r="D2241" s="4" t="s">
        <v>20</v>
      </c>
    </row>
    <row r="2242" spans="1:4">
      <c r="A2242" s="1">
        <v>414701</v>
      </c>
      <c r="B2242" s="5" t="s">
        <v>12</v>
      </c>
      <c r="C2242" s="4" t="s">
        <v>208</v>
      </c>
      <c r="D2242" s="4" t="s">
        <v>20</v>
      </c>
    </row>
    <row r="2243" spans="1:4">
      <c r="A2243" s="1">
        <v>415202</v>
      </c>
      <c r="B2243" s="5" t="s">
        <v>12</v>
      </c>
      <c r="C2243" s="4" t="s">
        <v>209</v>
      </c>
      <c r="D2243" s="4" t="s">
        <v>20</v>
      </c>
    </row>
    <row r="2244" spans="1:4">
      <c r="A2244" s="1">
        <v>415203</v>
      </c>
      <c r="B2244" s="5" t="s">
        <v>12</v>
      </c>
      <c r="C2244" s="4" t="s">
        <v>209</v>
      </c>
      <c r="D2244" s="4" t="s">
        <v>20</v>
      </c>
    </row>
    <row r="2245" spans="1:4">
      <c r="A2245" s="1">
        <v>415208</v>
      </c>
      <c r="B2245" s="5" t="s">
        <v>12</v>
      </c>
      <c r="C2245" s="4" t="s">
        <v>209</v>
      </c>
      <c r="D2245" s="4" t="s">
        <v>20</v>
      </c>
    </row>
    <row r="2246" spans="1:4">
      <c r="A2246" s="1">
        <v>415213</v>
      </c>
      <c r="B2246" s="5" t="s">
        <v>12</v>
      </c>
      <c r="C2246" s="4" t="s">
        <v>202</v>
      </c>
      <c r="D2246" s="4" t="s">
        <v>20</v>
      </c>
    </row>
    <row r="2247" spans="1:4">
      <c r="A2247" s="1">
        <v>415214</v>
      </c>
      <c r="B2247" s="5" t="s">
        <v>12</v>
      </c>
      <c r="C2247" s="4" t="s">
        <v>209</v>
      </c>
      <c r="D2247" s="4" t="s">
        <v>20</v>
      </c>
    </row>
    <row r="2248" spans="1:4">
      <c r="A2248" s="1">
        <v>415302</v>
      </c>
      <c r="B2248" s="5" t="s">
        <v>12</v>
      </c>
      <c r="C2248" s="4" t="s">
        <v>210</v>
      </c>
      <c r="D2248" s="4" t="s">
        <v>20</v>
      </c>
    </row>
    <row r="2249" spans="1:4">
      <c r="A2249" s="1">
        <v>415307</v>
      </c>
      <c r="B2249" s="5" t="s">
        <v>12</v>
      </c>
      <c r="C2249" s="4" t="s">
        <v>210</v>
      </c>
      <c r="D2249" s="4" t="s">
        <v>20</v>
      </c>
    </row>
    <row r="2250" spans="1:4">
      <c r="A2250" s="1">
        <v>415310</v>
      </c>
      <c r="B2250" s="5" t="s">
        <v>12</v>
      </c>
      <c r="C2250" s="4" t="s">
        <v>210</v>
      </c>
      <c r="D2250" s="4" t="s">
        <v>20</v>
      </c>
    </row>
    <row r="2251" spans="1:4">
      <c r="A2251" s="1">
        <v>415311</v>
      </c>
      <c r="B2251" s="5" t="s">
        <v>12</v>
      </c>
      <c r="C2251" s="4" t="s">
        <v>210</v>
      </c>
      <c r="D2251" s="4" t="s">
        <v>20</v>
      </c>
    </row>
    <row r="2252" spans="1:4">
      <c r="A2252" s="1">
        <v>415406</v>
      </c>
      <c r="B2252" s="5" t="s">
        <v>12</v>
      </c>
      <c r="C2252" s="4" t="s">
        <v>210</v>
      </c>
      <c r="D2252" s="4" t="s">
        <v>20</v>
      </c>
    </row>
    <row r="2253" spans="1:4">
      <c r="A2253" s="1">
        <v>415409</v>
      </c>
      <c r="B2253" s="5" t="s">
        <v>12</v>
      </c>
      <c r="C2253" s="4" t="s">
        <v>210</v>
      </c>
      <c r="D2253" s="4" t="s">
        <v>20</v>
      </c>
    </row>
    <row r="2254" spans="1:4">
      <c r="A2254" s="1">
        <v>415413</v>
      </c>
      <c r="B2254" s="5" t="s">
        <v>12</v>
      </c>
      <c r="C2254" s="4" t="s">
        <v>210</v>
      </c>
      <c r="D2254" s="4" t="s">
        <v>20</v>
      </c>
    </row>
    <row r="2255" spans="1:4">
      <c r="A2255" s="1">
        <v>415414</v>
      </c>
      <c r="B2255" s="5" t="s">
        <v>12</v>
      </c>
      <c r="C2255" s="4" t="s">
        <v>210</v>
      </c>
      <c r="D2255" s="4" t="s">
        <v>20</v>
      </c>
    </row>
    <row r="2256" spans="1:4">
      <c r="A2256" s="1">
        <v>415508</v>
      </c>
      <c r="B2256" s="5" t="s">
        <v>12</v>
      </c>
      <c r="C2256" s="4" t="s">
        <v>204</v>
      </c>
      <c r="D2256" s="4" t="s">
        <v>20</v>
      </c>
    </row>
    <row r="2257" spans="1:4">
      <c r="A2257" s="1">
        <v>415528</v>
      </c>
      <c r="B2257" s="5" t="s">
        <v>12</v>
      </c>
      <c r="C2257" s="4" t="s">
        <v>204</v>
      </c>
      <c r="D2257" s="4" t="s">
        <v>20</v>
      </c>
    </row>
    <row r="2258" spans="1:4">
      <c r="A2258" s="1">
        <v>415709</v>
      </c>
      <c r="B2258" s="5" t="s">
        <v>12</v>
      </c>
      <c r="C2258" s="4" t="s">
        <v>209</v>
      </c>
      <c r="D2258" s="4" t="s">
        <v>20</v>
      </c>
    </row>
    <row r="2259" spans="1:4">
      <c r="A2259" s="1">
        <v>415716</v>
      </c>
      <c r="B2259" s="5" t="s">
        <v>12</v>
      </c>
      <c r="C2259" s="4" t="s">
        <v>209</v>
      </c>
      <c r="D2259" s="4" t="s">
        <v>20</v>
      </c>
    </row>
    <row r="2260" spans="1:4">
      <c r="A2260" s="1">
        <v>415717</v>
      </c>
      <c r="B2260" s="5" t="s">
        <v>12</v>
      </c>
      <c r="C2260" s="4" t="s">
        <v>209</v>
      </c>
      <c r="D2260" s="4" t="s">
        <v>20</v>
      </c>
    </row>
    <row r="2261" spans="1:4">
      <c r="A2261" s="1">
        <v>415720</v>
      </c>
      <c r="B2261" s="5" t="s">
        <v>12</v>
      </c>
      <c r="C2261" s="4" t="s">
        <v>209</v>
      </c>
      <c r="D2261" s="4" t="s">
        <v>20</v>
      </c>
    </row>
    <row r="2262" spans="1:4">
      <c r="A2262" s="1">
        <v>416002</v>
      </c>
      <c r="B2262" s="5" t="s">
        <v>12</v>
      </c>
      <c r="C2262" s="4" t="s">
        <v>211</v>
      </c>
      <c r="D2262" s="4" t="s">
        <v>20</v>
      </c>
    </row>
    <row r="2263" spans="1:4">
      <c r="A2263" s="1">
        <v>416005</v>
      </c>
      <c r="B2263" s="5" t="s">
        <v>12</v>
      </c>
      <c r="C2263" s="4" t="s">
        <v>211</v>
      </c>
      <c r="D2263" s="4" t="s">
        <v>20</v>
      </c>
    </row>
    <row r="2264" spans="1:4">
      <c r="A2264" s="1">
        <v>416006</v>
      </c>
      <c r="B2264" s="5" t="s">
        <v>12</v>
      </c>
      <c r="C2264" s="4" t="s">
        <v>211</v>
      </c>
      <c r="D2264" s="4" t="s">
        <v>20</v>
      </c>
    </row>
    <row r="2265" spans="1:4">
      <c r="A2265" s="1">
        <v>416008</v>
      </c>
      <c r="B2265" s="5" t="s">
        <v>12</v>
      </c>
      <c r="C2265" s="4" t="s">
        <v>211</v>
      </c>
      <c r="D2265" s="4" t="s">
        <v>20</v>
      </c>
    </row>
    <row r="2266" spans="1:4">
      <c r="A2266" s="1">
        <v>416011</v>
      </c>
      <c r="B2266" s="5" t="s">
        <v>12</v>
      </c>
      <c r="C2266" s="4" t="s">
        <v>211</v>
      </c>
      <c r="D2266" s="4" t="s">
        <v>20</v>
      </c>
    </row>
    <row r="2267" spans="1:4">
      <c r="A2267" s="1">
        <v>416103</v>
      </c>
      <c r="B2267" s="5" t="s">
        <v>12</v>
      </c>
      <c r="C2267" s="4" t="s">
        <v>211</v>
      </c>
      <c r="D2267" s="4" t="s">
        <v>20</v>
      </c>
    </row>
    <row r="2268" spans="1:4">
      <c r="A2268" s="1">
        <v>416108</v>
      </c>
      <c r="B2268" s="5" t="s">
        <v>12</v>
      </c>
      <c r="C2268" s="4" t="s">
        <v>211</v>
      </c>
      <c r="D2268" s="4" t="s">
        <v>20</v>
      </c>
    </row>
    <row r="2269" spans="1:4">
      <c r="A2269" s="1">
        <v>416110</v>
      </c>
      <c r="B2269" s="5" t="s">
        <v>12</v>
      </c>
      <c r="C2269" s="4" t="s">
        <v>211</v>
      </c>
      <c r="D2269" s="4" t="s">
        <v>20</v>
      </c>
    </row>
    <row r="2270" spans="1:4">
      <c r="A2270" s="1">
        <v>416114</v>
      </c>
      <c r="B2270" s="5" t="s">
        <v>12</v>
      </c>
      <c r="C2270" s="4" t="s">
        <v>211</v>
      </c>
      <c r="D2270" s="4" t="s">
        <v>20</v>
      </c>
    </row>
    <row r="2271" spans="1:4">
      <c r="A2271" s="1">
        <v>416115</v>
      </c>
      <c r="B2271" s="5" t="s">
        <v>12</v>
      </c>
      <c r="C2271" s="4" t="s">
        <v>211</v>
      </c>
      <c r="D2271" s="4" t="s">
        <v>20</v>
      </c>
    </row>
    <row r="2272" spans="1:4">
      <c r="A2272" s="1">
        <v>416118</v>
      </c>
      <c r="B2272" s="5" t="s">
        <v>12</v>
      </c>
      <c r="C2272" s="4" t="s">
        <v>211</v>
      </c>
      <c r="D2272" s="4" t="s">
        <v>20</v>
      </c>
    </row>
    <row r="2273" spans="1:4">
      <c r="A2273" s="1">
        <v>416122</v>
      </c>
      <c r="B2273" s="5" t="s">
        <v>12</v>
      </c>
      <c r="C2273" s="4" t="s">
        <v>211</v>
      </c>
      <c r="D2273" s="4" t="s">
        <v>20</v>
      </c>
    </row>
    <row r="2274" spans="1:4">
      <c r="A2274" s="1">
        <v>416143</v>
      </c>
      <c r="B2274" s="5" t="s">
        <v>12</v>
      </c>
      <c r="C2274" s="4" t="s">
        <v>211</v>
      </c>
      <c r="D2274" s="4" t="s">
        <v>20</v>
      </c>
    </row>
    <row r="2275" spans="1:4">
      <c r="A2275" s="1">
        <v>416144</v>
      </c>
      <c r="B2275" s="5" t="s">
        <v>12</v>
      </c>
      <c r="C2275" s="4" t="s">
        <v>211</v>
      </c>
      <c r="D2275" s="4" t="s">
        <v>20</v>
      </c>
    </row>
    <row r="2276" spans="1:4">
      <c r="A2276" s="1">
        <v>416146</v>
      </c>
      <c r="B2276" s="5" t="s">
        <v>12</v>
      </c>
      <c r="C2276" s="4" t="s">
        <v>211</v>
      </c>
      <c r="D2276" s="4" t="s">
        <v>20</v>
      </c>
    </row>
    <row r="2277" spans="1:4">
      <c r="A2277" s="1">
        <v>416216</v>
      </c>
      <c r="B2277" s="5" t="s">
        <v>12</v>
      </c>
      <c r="C2277" s="4" t="s">
        <v>211</v>
      </c>
      <c r="D2277" s="4" t="s">
        <v>20</v>
      </c>
    </row>
    <row r="2278" spans="1:4">
      <c r="A2278" s="1">
        <v>416232</v>
      </c>
      <c r="B2278" s="5" t="s">
        <v>12</v>
      </c>
      <c r="C2278" s="4" t="s">
        <v>211</v>
      </c>
      <c r="D2278" s="4" t="s">
        <v>20</v>
      </c>
    </row>
    <row r="2279" spans="1:4">
      <c r="A2279" s="1">
        <v>416303</v>
      </c>
      <c r="B2279" s="5" t="s">
        <v>12</v>
      </c>
      <c r="C2279" s="4" t="s">
        <v>210</v>
      </c>
      <c r="D2279" s="4" t="s">
        <v>20</v>
      </c>
    </row>
    <row r="2280" spans="1:4">
      <c r="A2280" s="1">
        <v>416304</v>
      </c>
      <c r="B2280" s="5" t="s">
        <v>12</v>
      </c>
      <c r="C2280" s="4" t="s">
        <v>210</v>
      </c>
      <c r="D2280" s="4" t="s">
        <v>20</v>
      </c>
    </row>
    <row r="2281" spans="1:4">
      <c r="A2281" s="1">
        <v>416309</v>
      </c>
      <c r="B2281" s="5" t="s">
        <v>12</v>
      </c>
      <c r="C2281" s="4" t="s">
        <v>210</v>
      </c>
      <c r="D2281" s="4" t="s">
        <v>20</v>
      </c>
    </row>
    <row r="2282" spans="1:4">
      <c r="A2282" s="1">
        <v>416310</v>
      </c>
      <c r="B2282" s="5" t="s">
        <v>12</v>
      </c>
      <c r="C2282" s="4" t="s">
        <v>210</v>
      </c>
      <c r="D2282" s="4" t="s">
        <v>20</v>
      </c>
    </row>
    <row r="2283" spans="1:4">
      <c r="A2283" s="1">
        <v>416311</v>
      </c>
      <c r="B2283" s="5" t="s">
        <v>12</v>
      </c>
      <c r="C2283" s="4" t="s">
        <v>210</v>
      </c>
      <c r="D2283" s="4" t="s">
        <v>20</v>
      </c>
    </row>
    <row r="2284" spans="1:4">
      <c r="A2284" s="1">
        <v>416401</v>
      </c>
      <c r="B2284" s="5" t="s">
        <v>12</v>
      </c>
      <c r="C2284" s="4" t="s">
        <v>210</v>
      </c>
      <c r="D2284" s="4" t="s">
        <v>20</v>
      </c>
    </row>
    <row r="2285" spans="1:4">
      <c r="A2285" s="1">
        <v>416405</v>
      </c>
      <c r="B2285" s="5" t="s">
        <v>12</v>
      </c>
      <c r="C2285" s="4" t="s">
        <v>210</v>
      </c>
      <c r="D2285" s="4" t="s">
        <v>20</v>
      </c>
    </row>
    <row r="2286" spans="1:4">
      <c r="A2286" s="1">
        <v>416407</v>
      </c>
      <c r="B2286" s="5" t="s">
        <v>12</v>
      </c>
      <c r="C2286" s="4" t="s">
        <v>210</v>
      </c>
      <c r="D2286" s="4" t="s">
        <v>20</v>
      </c>
    </row>
    <row r="2287" spans="1:4">
      <c r="A2287" s="1">
        <v>416408</v>
      </c>
      <c r="B2287" s="5" t="s">
        <v>12</v>
      </c>
      <c r="C2287" s="4" t="s">
        <v>210</v>
      </c>
      <c r="D2287" s="4" t="s">
        <v>20</v>
      </c>
    </row>
    <row r="2288" spans="1:4">
      <c r="A2288" s="1">
        <v>416411</v>
      </c>
      <c r="B2288" s="5" t="s">
        <v>12</v>
      </c>
      <c r="C2288" s="4" t="s">
        <v>210</v>
      </c>
      <c r="D2288" s="4" t="s">
        <v>20</v>
      </c>
    </row>
    <row r="2289" spans="1:4">
      <c r="A2289" s="1">
        <v>416414</v>
      </c>
      <c r="B2289" s="5" t="s">
        <v>12</v>
      </c>
      <c r="C2289" s="4" t="s">
        <v>210</v>
      </c>
      <c r="D2289" s="4" t="s">
        <v>20</v>
      </c>
    </row>
    <row r="2290" spans="1:4">
      <c r="A2290" s="1">
        <v>416418</v>
      </c>
      <c r="B2290" s="5" t="s">
        <v>12</v>
      </c>
      <c r="C2290" s="4" t="s">
        <v>210</v>
      </c>
      <c r="D2290" s="4" t="s">
        <v>20</v>
      </c>
    </row>
    <row r="2291" spans="1:4">
      <c r="A2291" s="1">
        <v>416419</v>
      </c>
      <c r="B2291" s="5" t="s">
        <v>12</v>
      </c>
      <c r="C2291" s="4" t="s">
        <v>210</v>
      </c>
      <c r="D2291" s="4" t="s">
        <v>20</v>
      </c>
    </row>
    <row r="2292" spans="1:4">
      <c r="A2292" s="1">
        <v>416437</v>
      </c>
      <c r="B2292" s="5" t="s">
        <v>12</v>
      </c>
      <c r="C2292" s="4" t="s">
        <v>210</v>
      </c>
      <c r="D2292" s="4" t="s">
        <v>20</v>
      </c>
    </row>
    <row r="2293" spans="1:4">
      <c r="A2293" s="1">
        <v>421101</v>
      </c>
      <c r="B2293" s="5" t="s">
        <v>12</v>
      </c>
      <c r="C2293" s="4" t="s">
        <v>201</v>
      </c>
      <c r="D2293" s="4" t="s">
        <v>20</v>
      </c>
    </row>
    <row r="2294" spans="1:4">
      <c r="A2294" s="1">
        <v>421103</v>
      </c>
      <c r="B2294" s="5" t="s">
        <v>12</v>
      </c>
      <c r="C2294" s="4" t="s">
        <v>201</v>
      </c>
      <c r="D2294" s="4" t="s">
        <v>20</v>
      </c>
    </row>
    <row r="2295" spans="1:4">
      <c r="A2295" s="1">
        <v>421201</v>
      </c>
      <c r="B2295" s="5" t="s">
        <v>12</v>
      </c>
      <c r="C2295" s="4" t="s">
        <v>201</v>
      </c>
      <c r="D2295" s="4" t="s">
        <v>20</v>
      </c>
    </row>
    <row r="2296" spans="1:4">
      <c r="A2296" s="1">
        <v>421202</v>
      </c>
      <c r="B2296" s="5" t="s">
        <v>12</v>
      </c>
      <c r="C2296" s="4" t="s">
        <v>201</v>
      </c>
      <c r="D2296" s="4" t="s">
        <v>20</v>
      </c>
    </row>
    <row r="2297" spans="1:4">
      <c r="A2297" s="1">
        <v>421203</v>
      </c>
      <c r="B2297" s="5" t="s">
        <v>12</v>
      </c>
      <c r="C2297" s="4" t="s">
        <v>201</v>
      </c>
      <c r="D2297" s="4" t="s">
        <v>20</v>
      </c>
    </row>
    <row r="2298" spans="1:4">
      <c r="A2298" s="1">
        <v>421204</v>
      </c>
      <c r="B2298" s="5" t="s">
        <v>12</v>
      </c>
      <c r="C2298" s="4" t="s">
        <v>201</v>
      </c>
      <c r="D2298" s="4" t="s">
        <v>20</v>
      </c>
    </row>
    <row r="2299" spans="1:4">
      <c r="A2299" s="1">
        <v>421302</v>
      </c>
      <c r="B2299" s="5" t="s">
        <v>12</v>
      </c>
      <c r="C2299" s="4" t="s">
        <v>201</v>
      </c>
      <c r="D2299" s="4" t="s">
        <v>20</v>
      </c>
    </row>
    <row r="2300" spans="1:4">
      <c r="A2300" s="1">
        <v>421305</v>
      </c>
      <c r="B2300" s="5" t="s">
        <v>12</v>
      </c>
      <c r="C2300" s="4" t="s">
        <v>201</v>
      </c>
      <c r="D2300" s="4" t="s">
        <v>20</v>
      </c>
    </row>
    <row r="2301" spans="1:4">
      <c r="A2301" s="1">
        <v>421306</v>
      </c>
      <c r="B2301" s="5" t="s">
        <v>12</v>
      </c>
      <c r="C2301" s="4" t="s">
        <v>201</v>
      </c>
      <c r="D2301" s="4" t="s">
        <v>20</v>
      </c>
    </row>
    <row r="2302" spans="1:4">
      <c r="A2302" s="1">
        <v>421308</v>
      </c>
      <c r="B2302" s="5" t="s">
        <v>12</v>
      </c>
      <c r="C2302" s="4" t="s">
        <v>201</v>
      </c>
      <c r="D2302" s="4" t="s">
        <v>20</v>
      </c>
    </row>
    <row r="2303" spans="1:4">
      <c r="A2303" s="1">
        <v>421401</v>
      </c>
      <c r="B2303" s="5" t="s">
        <v>12</v>
      </c>
      <c r="C2303" s="4" t="s">
        <v>201</v>
      </c>
      <c r="D2303" s="4" t="s">
        <v>20</v>
      </c>
    </row>
    <row r="2304" spans="1:4">
      <c r="A2304" s="1">
        <v>421402</v>
      </c>
      <c r="B2304" s="5" t="s">
        <v>12</v>
      </c>
      <c r="C2304" s="4" t="s">
        <v>201</v>
      </c>
      <c r="D2304" s="4" t="s">
        <v>20</v>
      </c>
    </row>
    <row r="2305" spans="1:4">
      <c r="A2305" s="1">
        <v>421505</v>
      </c>
      <c r="B2305" s="5" t="s">
        <v>12</v>
      </c>
      <c r="C2305" s="4" t="s">
        <v>201</v>
      </c>
      <c r="D2305" s="4" t="s">
        <v>20</v>
      </c>
    </row>
    <row r="2306" spans="1:4">
      <c r="A2306" s="1">
        <v>421601</v>
      </c>
      <c r="B2306" s="5" t="s">
        <v>12</v>
      </c>
      <c r="C2306" s="4" t="s">
        <v>201</v>
      </c>
      <c r="D2306" s="4" t="s">
        <v>20</v>
      </c>
    </row>
    <row r="2307" spans="1:4">
      <c r="A2307" s="1">
        <v>421602</v>
      </c>
      <c r="B2307" s="5" t="s">
        <v>12</v>
      </c>
      <c r="C2307" s="4" t="s">
        <v>201</v>
      </c>
      <c r="D2307" s="4" t="s">
        <v>20</v>
      </c>
    </row>
    <row r="2308" spans="1:4">
      <c r="A2308" s="1">
        <v>421605</v>
      </c>
      <c r="B2308" s="5" t="s">
        <v>12</v>
      </c>
      <c r="C2308" s="4" t="s">
        <v>201</v>
      </c>
      <c r="D2308" s="4" t="s">
        <v>20</v>
      </c>
    </row>
    <row r="2309" spans="1:4">
      <c r="A2309" s="1">
        <v>422005</v>
      </c>
      <c r="B2309" s="5" t="s">
        <v>12</v>
      </c>
      <c r="C2309" s="4" t="s">
        <v>212</v>
      </c>
      <c r="D2309" s="4" t="s">
        <v>20</v>
      </c>
    </row>
    <row r="2310" spans="1:4">
      <c r="A2310" s="1">
        <v>422008</v>
      </c>
      <c r="B2310" s="5" t="s">
        <v>12</v>
      </c>
      <c r="C2310" s="4" t="s">
        <v>212</v>
      </c>
      <c r="D2310" s="4" t="s">
        <v>20</v>
      </c>
    </row>
    <row r="2311" spans="1:4">
      <c r="A2311" s="1">
        <v>422101</v>
      </c>
      <c r="B2311" s="5" t="s">
        <v>12</v>
      </c>
      <c r="C2311" s="4" t="s">
        <v>212</v>
      </c>
      <c r="D2311" s="4" t="s">
        <v>20</v>
      </c>
    </row>
    <row r="2312" spans="1:4">
      <c r="A2312" s="1">
        <v>422102</v>
      </c>
      <c r="B2312" s="5" t="s">
        <v>12</v>
      </c>
      <c r="C2312" s="4" t="s">
        <v>212</v>
      </c>
      <c r="D2312" s="4" t="s">
        <v>20</v>
      </c>
    </row>
    <row r="2313" spans="1:4">
      <c r="A2313" s="1">
        <v>422105</v>
      </c>
      <c r="B2313" s="5" t="s">
        <v>12</v>
      </c>
      <c r="C2313" s="4" t="s">
        <v>212</v>
      </c>
      <c r="D2313" s="4" t="s">
        <v>20</v>
      </c>
    </row>
    <row r="2314" spans="1:4">
      <c r="A2314" s="1">
        <v>422113</v>
      </c>
      <c r="B2314" s="5" t="s">
        <v>12</v>
      </c>
      <c r="C2314" s="4" t="s">
        <v>212</v>
      </c>
      <c r="D2314" s="4" t="s">
        <v>20</v>
      </c>
    </row>
    <row r="2315" spans="1:4">
      <c r="A2315" s="1">
        <v>422202</v>
      </c>
      <c r="B2315" s="5" t="s">
        <v>12</v>
      </c>
      <c r="C2315" s="4" t="s">
        <v>212</v>
      </c>
      <c r="D2315" s="4" t="s">
        <v>20</v>
      </c>
    </row>
    <row r="2316" spans="1:4">
      <c r="A2316" s="1">
        <v>422203</v>
      </c>
      <c r="B2316" s="5" t="s">
        <v>12</v>
      </c>
      <c r="C2316" s="4" t="s">
        <v>212</v>
      </c>
      <c r="D2316" s="4" t="s">
        <v>20</v>
      </c>
    </row>
    <row r="2317" spans="1:4">
      <c r="A2317" s="1">
        <v>422204</v>
      </c>
      <c r="B2317" s="5" t="s">
        <v>12</v>
      </c>
      <c r="C2317" s="4" t="s">
        <v>212</v>
      </c>
      <c r="D2317" s="4" t="s">
        <v>20</v>
      </c>
    </row>
    <row r="2318" spans="1:4">
      <c r="A2318" s="1">
        <v>422207</v>
      </c>
      <c r="B2318" s="5" t="s">
        <v>12</v>
      </c>
      <c r="C2318" s="4" t="s">
        <v>212</v>
      </c>
      <c r="D2318" s="4" t="s">
        <v>20</v>
      </c>
    </row>
    <row r="2319" spans="1:4">
      <c r="A2319" s="1">
        <v>422210</v>
      </c>
      <c r="B2319" s="5" t="s">
        <v>12</v>
      </c>
      <c r="C2319" s="4" t="s">
        <v>212</v>
      </c>
      <c r="D2319" s="4" t="s">
        <v>20</v>
      </c>
    </row>
    <row r="2320" spans="1:4">
      <c r="A2320" s="1">
        <v>422211</v>
      </c>
      <c r="B2320" s="5" t="s">
        <v>12</v>
      </c>
      <c r="C2320" s="4" t="s">
        <v>212</v>
      </c>
      <c r="D2320" s="4" t="s">
        <v>20</v>
      </c>
    </row>
    <row r="2321" spans="1:4">
      <c r="A2321" s="1">
        <v>422401</v>
      </c>
      <c r="B2321" s="5" t="s">
        <v>12</v>
      </c>
      <c r="C2321" s="4" t="s">
        <v>212</v>
      </c>
      <c r="D2321" s="4" t="s">
        <v>20</v>
      </c>
    </row>
    <row r="2322" spans="1:4">
      <c r="A2322" s="1">
        <v>422502</v>
      </c>
      <c r="B2322" s="5" t="s">
        <v>12</v>
      </c>
      <c r="C2322" s="4" t="s">
        <v>212</v>
      </c>
      <c r="D2322" s="4" t="s">
        <v>20</v>
      </c>
    </row>
    <row r="2323" spans="1:4">
      <c r="A2323" s="1">
        <v>422601</v>
      </c>
      <c r="B2323" s="5" t="s">
        <v>12</v>
      </c>
      <c r="C2323" s="4" t="s">
        <v>208</v>
      </c>
      <c r="D2323" s="4" t="s">
        <v>20</v>
      </c>
    </row>
    <row r="2324" spans="1:4">
      <c r="A2324" s="1">
        <v>422602</v>
      </c>
      <c r="B2324" s="5" t="s">
        <v>12</v>
      </c>
      <c r="C2324" s="4" t="s">
        <v>208</v>
      </c>
      <c r="D2324" s="4" t="s">
        <v>20</v>
      </c>
    </row>
    <row r="2325" spans="1:4">
      <c r="A2325" s="1">
        <v>422604</v>
      </c>
      <c r="B2325" s="5" t="s">
        <v>12</v>
      </c>
      <c r="C2325" s="4" t="s">
        <v>208</v>
      </c>
      <c r="D2325" s="4" t="s">
        <v>20</v>
      </c>
    </row>
    <row r="2326" spans="1:4">
      <c r="A2326" s="1">
        <v>422608</v>
      </c>
      <c r="B2326" s="5" t="s">
        <v>12</v>
      </c>
      <c r="C2326" s="4" t="s">
        <v>208</v>
      </c>
      <c r="D2326" s="4" t="s">
        <v>20</v>
      </c>
    </row>
    <row r="2327" spans="1:4">
      <c r="A2327" s="1">
        <v>422610</v>
      </c>
      <c r="B2327" s="5" t="s">
        <v>12</v>
      </c>
      <c r="C2327" s="4" t="s">
        <v>208</v>
      </c>
      <c r="D2327" s="4" t="s">
        <v>20</v>
      </c>
    </row>
    <row r="2328" spans="1:4">
      <c r="A2328" s="1">
        <v>422620</v>
      </c>
      <c r="B2328" s="5" t="s">
        <v>12</v>
      </c>
      <c r="C2328" s="4" t="s">
        <v>208</v>
      </c>
      <c r="D2328" s="4" t="s">
        <v>20</v>
      </c>
    </row>
    <row r="2329" spans="1:4">
      <c r="A2329" s="1">
        <v>423203</v>
      </c>
      <c r="B2329" s="5" t="s">
        <v>12</v>
      </c>
      <c r="C2329" s="4" t="s">
        <v>212</v>
      </c>
      <c r="D2329" s="4" t="s">
        <v>20</v>
      </c>
    </row>
    <row r="2330" spans="1:4">
      <c r="A2330" s="1">
        <v>423206</v>
      </c>
      <c r="B2330" s="5" t="s">
        <v>12</v>
      </c>
      <c r="C2330" s="4" t="s">
        <v>212</v>
      </c>
      <c r="D2330" s="4" t="s">
        <v>20</v>
      </c>
    </row>
    <row r="2331" spans="1:4">
      <c r="A2331" s="1">
        <v>424002</v>
      </c>
      <c r="B2331" s="5" t="s">
        <v>12</v>
      </c>
      <c r="C2331" s="4" t="s">
        <v>213</v>
      </c>
      <c r="D2331" s="4" t="s">
        <v>20</v>
      </c>
    </row>
    <row r="2332" spans="1:4">
      <c r="A2332" s="1">
        <v>424004</v>
      </c>
      <c r="B2332" s="5" t="s">
        <v>12</v>
      </c>
      <c r="C2332" s="4" t="s">
        <v>213</v>
      </c>
      <c r="D2332" s="4" t="s">
        <v>20</v>
      </c>
    </row>
    <row r="2333" spans="1:4">
      <c r="A2333" s="1">
        <v>424005</v>
      </c>
      <c r="B2333" s="5" t="s">
        <v>12</v>
      </c>
      <c r="C2333" s="4" t="s">
        <v>213</v>
      </c>
      <c r="D2333" s="4" t="s">
        <v>20</v>
      </c>
    </row>
    <row r="2334" spans="1:4">
      <c r="A2334" s="1">
        <v>424006</v>
      </c>
      <c r="B2334" s="5" t="s">
        <v>12</v>
      </c>
      <c r="C2334" s="4" t="s">
        <v>213</v>
      </c>
      <c r="D2334" s="4" t="s">
        <v>20</v>
      </c>
    </row>
    <row r="2335" spans="1:4">
      <c r="A2335" s="1">
        <v>424105</v>
      </c>
      <c r="B2335" s="5" t="s">
        <v>12</v>
      </c>
      <c r="C2335" s="4" t="s">
        <v>214</v>
      </c>
      <c r="D2335" s="4" t="s">
        <v>20</v>
      </c>
    </row>
    <row r="2336" spans="1:4">
      <c r="A2336" s="1">
        <v>424106</v>
      </c>
      <c r="B2336" s="5" t="s">
        <v>12</v>
      </c>
      <c r="C2336" s="4" t="s">
        <v>214</v>
      </c>
      <c r="D2336" s="4" t="s">
        <v>20</v>
      </c>
    </row>
    <row r="2337" spans="1:4">
      <c r="A2337" s="1">
        <v>424107</v>
      </c>
      <c r="B2337" s="5" t="s">
        <v>12</v>
      </c>
      <c r="C2337" s="4" t="s">
        <v>214</v>
      </c>
      <c r="D2337" s="4" t="s">
        <v>20</v>
      </c>
    </row>
    <row r="2338" spans="1:4">
      <c r="A2338" s="1">
        <v>424202</v>
      </c>
      <c r="B2338" s="5" t="s">
        <v>12</v>
      </c>
      <c r="C2338" s="4" t="s">
        <v>214</v>
      </c>
      <c r="D2338" s="4" t="s">
        <v>20</v>
      </c>
    </row>
    <row r="2339" spans="1:4">
      <c r="A2339" s="1">
        <v>424203</v>
      </c>
      <c r="B2339" s="5" t="s">
        <v>12</v>
      </c>
      <c r="C2339" s="4" t="s">
        <v>214</v>
      </c>
      <c r="D2339" s="4" t="s">
        <v>20</v>
      </c>
    </row>
    <row r="2340" spans="1:4">
      <c r="A2340" s="1">
        <v>424301</v>
      </c>
      <c r="B2340" s="5" t="s">
        <v>12</v>
      </c>
      <c r="C2340" s="4" t="s">
        <v>213</v>
      </c>
      <c r="D2340" s="4" t="s">
        <v>20</v>
      </c>
    </row>
    <row r="2341" spans="1:4">
      <c r="A2341" s="1">
        <v>424302</v>
      </c>
      <c r="B2341" s="5" t="s">
        <v>12</v>
      </c>
      <c r="C2341" s="4" t="s">
        <v>213</v>
      </c>
      <c r="D2341" s="4" t="s">
        <v>20</v>
      </c>
    </row>
    <row r="2342" spans="1:4">
      <c r="A2342" s="1">
        <v>424303</v>
      </c>
      <c r="B2342" s="5" t="s">
        <v>12</v>
      </c>
      <c r="C2342" s="4" t="s">
        <v>213</v>
      </c>
      <c r="D2342" s="4" t="s">
        <v>20</v>
      </c>
    </row>
    <row r="2343" spans="1:4">
      <c r="A2343" s="1">
        <v>424304</v>
      </c>
      <c r="B2343" s="5" t="s">
        <v>12</v>
      </c>
      <c r="C2343" s="4" t="s">
        <v>213</v>
      </c>
      <c r="D2343" s="4" t="s">
        <v>20</v>
      </c>
    </row>
    <row r="2344" spans="1:4">
      <c r="A2344" s="1">
        <v>424307</v>
      </c>
      <c r="B2344" s="5" t="s">
        <v>12</v>
      </c>
      <c r="C2344" s="4" t="s">
        <v>213</v>
      </c>
      <c r="D2344" s="4" t="s">
        <v>20</v>
      </c>
    </row>
    <row r="2345" spans="1:4">
      <c r="A2345" s="1">
        <v>424308</v>
      </c>
      <c r="B2345" s="5" t="s">
        <v>12</v>
      </c>
      <c r="C2345" s="4" t="s">
        <v>213</v>
      </c>
      <c r="D2345" s="4" t="s">
        <v>20</v>
      </c>
    </row>
    <row r="2346" spans="1:4">
      <c r="A2346" s="1">
        <v>424309</v>
      </c>
      <c r="B2346" s="5" t="s">
        <v>12</v>
      </c>
      <c r="C2346" s="4" t="s">
        <v>213</v>
      </c>
      <c r="D2346" s="4" t="s">
        <v>20</v>
      </c>
    </row>
    <row r="2347" spans="1:4">
      <c r="A2347" s="1">
        <v>424310</v>
      </c>
      <c r="B2347" s="5" t="s">
        <v>12</v>
      </c>
      <c r="C2347" s="4" t="s">
        <v>213</v>
      </c>
      <c r="D2347" s="4" t="s">
        <v>20</v>
      </c>
    </row>
    <row r="2348" spans="1:4">
      <c r="A2348" s="1">
        <v>424311</v>
      </c>
      <c r="B2348" s="5" t="s">
        <v>12</v>
      </c>
      <c r="C2348" s="4" t="s">
        <v>213</v>
      </c>
      <c r="D2348" s="4" t="s">
        <v>20</v>
      </c>
    </row>
    <row r="2349" spans="1:4">
      <c r="A2349" s="1">
        <v>425002</v>
      </c>
      <c r="B2349" s="5" t="s">
        <v>12</v>
      </c>
      <c r="C2349" s="4" t="s">
        <v>214</v>
      </c>
      <c r="D2349" s="4" t="s">
        <v>20</v>
      </c>
    </row>
    <row r="2350" spans="1:4">
      <c r="A2350" s="1">
        <v>425003</v>
      </c>
      <c r="B2350" s="5" t="s">
        <v>12</v>
      </c>
      <c r="C2350" s="4" t="s">
        <v>214</v>
      </c>
      <c r="D2350" s="4" t="s">
        <v>20</v>
      </c>
    </row>
    <row r="2351" spans="1:4">
      <c r="A2351" s="1">
        <v>425004</v>
      </c>
      <c r="B2351" s="5" t="s">
        <v>12</v>
      </c>
      <c r="C2351" s="4" t="s">
        <v>214</v>
      </c>
      <c r="D2351" s="4" t="s">
        <v>20</v>
      </c>
    </row>
    <row r="2352" spans="1:4">
      <c r="A2352" s="1">
        <v>425101</v>
      </c>
      <c r="B2352" s="5" t="s">
        <v>12</v>
      </c>
      <c r="C2352" s="4" t="s">
        <v>214</v>
      </c>
      <c r="D2352" s="4" t="s">
        <v>20</v>
      </c>
    </row>
    <row r="2353" spans="1:4">
      <c r="A2353" s="1">
        <v>425102</v>
      </c>
      <c r="B2353" s="5" t="s">
        <v>12</v>
      </c>
      <c r="C2353" s="4" t="s">
        <v>214</v>
      </c>
      <c r="D2353" s="4" t="s">
        <v>20</v>
      </c>
    </row>
    <row r="2354" spans="1:4">
      <c r="A2354" s="1">
        <v>425103</v>
      </c>
      <c r="B2354" s="5" t="s">
        <v>12</v>
      </c>
      <c r="C2354" s="4" t="s">
        <v>214</v>
      </c>
      <c r="D2354" s="4" t="s">
        <v>20</v>
      </c>
    </row>
    <row r="2355" spans="1:4">
      <c r="A2355" s="1">
        <v>425104</v>
      </c>
      <c r="B2355" s="5" t="s">
        <v>12</v>
      </c>
      <c r="C2355" s="4" t="s">
        <v>214</v>
      </c>
      <c r="D2355" s="4" t="s">
        <v>20</v>
      </c>
    </row>
    <row r="2356" spans="1:4">
      <c r="A2356" s="1">
        <v>425105</v>
      </c>
      <c r="B2356" s="5" t="s">
        <v>12</v>
      </c>
      <c r="C2356" s="4" t="s">
        <v>214</v>
      </c>
      <c r="D2356" s="4" t="s">
        <v>20</v>
      </c>
    </row>
    <row r="2357" spans="1:4">
      <c r="A2357" s="1">
        <v>425109</v>
      </c>
      <c r="B2357" s="5" t="s">
        <v>12</v>
      </c>
      <c r="C2357" s="4" t="s">
        <v>214</v>
      </c>
      <c r="D2357" s="4" t="s">
        <v>20</v>
      </c>
    </row>
    <row r="2358" spans="1:4">
      <c r="A2358" s="1">
        <v>425110</v>
      </c>
      <c r="B2358" s="5" t="s">
        <v>12</v>
      </c>
      <c r="C2358" s="4" t="s">
        <v>214</v>
      </c>
      <c r="D2358" s="4" t="s">
        <v>20</v>
      </c>
    </row>
    <row r="2359" spans="1:4">
      <c r="A2359" s="1">
        <v>425111</v>
      </c>
      <c r="B2359" s="5" t="s">
        <v>12</v>
      </c>
      <c r="C2359" s="4" t="s">
        <v>214</v>
      </c>
      <c r="D2359" s="4" t="s">
        <v>20</v>
      </c>
    </row>
    <row r="2360" spans="1:4">
      <c r="A2360" s="1">
        <v>425112</v>
      </c>
      <c r="B2360" s="5" t="s">
        <v>12</v>
      </c>
      <c r="C2360" s="4" t="s">
        <v>214</v>
      </c>
      <c r="D2360" s="4" t="s">
        <v>20</v>
      </c>
    </row>
    <row r="2361" spans="1:4">
      <c r="A2361" s="1">
        <v>425113</v>
      </c>
      <c r="B2361" s="5" t="s">
        <v>12</v>
      </c>
      <c r="C2361" s="4" t="s">
        <v>214</v>
      </c>
      <c r="D2361" s="4" t="s">
        <v>20</v>
      </c>
    </row>
    <row r="2362" spans="1:4">
      <c r="A2362" s="1">
        <v>425116</v>
      </c>
      <c r="B2362" s="5" t="s">
        <v>12</v>
      </c>
      <c r="C2362" s="4" t="s">
        <v>214</v>
      </c>
      <c r="D2362" s="4" t="s">
        <v>20</v>
      </c>
    </row>
    <row r="2363" spans="1:4">
      <c r="A2363" s="1">
        <v>425203</v>
      </c>
      <c r="B2363" s="5" t="s">
        <v>12</v>
      </c>
      <c r="C2363" s="4" t="s">
        <v>214</v>
      </c>
      <c r="D2363" s="4" t="s">
        <v>20</v>
      </c>
    </row>
    <row r="2364" spans="1:4">
      <c r="A2364" s="1">
        <v>425301</v>
      </c>
      <c r="B2364" s="5" t="s">
        <v>12</v>
      </c>
      <c r="C2364" s="4" t="s">
        <v>214</v>
      </c>
      <c r="D2364" s="4" t="s">
        <v>20</v>
      </c>
    </row>
    <row r="2365" spans="1:4">
      <c r="A2365" s="1">
        <v>425302</v>
      </c>
      <c r="B2365" s="5" t="s">
        <v>12</v>
      </c>
      <c r="C2365" s="4" t="s">
        <v>214</v>
      </c>
      <c r="D2365" s="4" t="s">
        <v>20</v>
      </c>
    </row>
    <row r="2366" spans="1:4">
      <c r="A2366" s="1">
        <v>425304</v>
      </c>
      <c r="B2366" s="5" t="s">
        <v>12</v>
      </c>
      <c r="C2366" s="4" t="s">
        <v>214</v>
      </c>
      <c r="D2366" s="4" t="s">
        <v>20</v>
      </c>
    </row>
    <row r="2367" spans="1:4">
      <c r="A2367" s="1">
        <v>425305</v>
      </c>
      <c r="B2367" s="5" t="s">
        <v>12</v>
      </c>
      <c r="C2367" s="4" t="s">
        <v>214</v>
      </c>
      <c r="D2367" s="4" t="s">
        <v>20</v>
      </c>
    </row>
    <row r="2368" spans="1:4">
      <c r="A2368" s="1">
        <v>425306</v>
      </c>
      <c r="B2368" s="5" t="s">
        <v>12</v>
      </c>
      <c r="C2368" s="4" t="s">
        <v>214</v>
      </c>
      <c r="D2368" s="4" t="s">
        <v>20</v>
      </c>
    </row>
    <row r="2369" spans="1:4">
      <c r="A2369" s="1">
        <v>425307</v>
      </c>
      <c r="B2369" s="5" t="s">
        <v>12</v>
      </c>
      <c r="C2369" s="4" t="s">
        <v>214</v>
      </c>
      <c r="D2369" s="4" t="s">
        <v>20</v>
      </c>
    </row>
    <row r="2370" spans="1:4">
      <c r="A2370" s="1">
        <v>425308</v>
      </c>
      <c r="B2370" s="5" t="s">
        <v>12</v>
      </c>
      <c r="C2370" s="4" t="s">
        <v>214</v>
      </c>
      <c r="D2370" s="4" t="s">
        <v>20</v>
      </c>
    </row>
    <row r="2371" spans="1:4">
      <c r="A2371" s="1">
        <v>425309</v>
      </c>
      <c r="B2371" s="5" t="s">
        <v>12</v>
      </c>
      <c r="C2371" s="4" t="s">
        <v>214</v>
      </c>
      <c r="D2371" s="4" t="s">
        <v>20</v>
      </c>
    </row>
    <row r="2372" spans="1:4">
      <c r="A2372" s="1">
        <v>425310</v>
      </c>
      <c r="B2372" s="5" t="s">
        <v>12</v>
      </c>
      <c r="C2372" s="4" t="s">
        <v>214</v>
      </c>
      <c r="D2372" s="4" t="s">
        <v>20</v>
      </c>
    </row>
    <row r="2373" spans="1:4">
      <c r="A2373" s="1">
        <v>425311</v>
      </c>
      <c r="B2373" s="5" t="s">
        <v>12</v>
      </c>
      <c r="C2373" s="4" t="s">
        <v>214</v>
      </c>
      <c r="D2373" s="4" t="s">
        <v>20</v>
      </c>
    </row>
    <row r="2374" spans="1:4">
      <c r="A2374" s="1">
        <v>425401</v>
      </c>
      <c r="B2374" s="5" t="s">
        <v>12</v>
      </c>
      <c r="C2374" s="4" t="s">
        <v>214</v>
      </c>
      <c r="D2374" s="4" t="s">
        <v>20</v>
      </c>
    </row>
    <row r="2375" spans="1:4">
      <c r="A2375" s="1">
        <v>425402</v>
      </c>
      <c r="B2375" s="5" t="s">
        <v>12</v>
      </c>
      <c r="C2375" s="4" t="s">
        <v>214</v>
      </c>
      <c r="D2375" s="4" t="s">
        <v>20</v>
      </c>
    </row>
    <row r="2376" spans="1:4">
      <c r="A2376" s="1">
        <v>425404</v>
      </c>
      <c r="B2376" s="5" t="s">
        <v>12</v>
      </c>
      <c r="C2376" s="4" t="s">
        <v>213</v>
      </c>
      <c r="D2376" s="4" t="s">
        <v>20</v>
      </c>
    </row>
    <row r="2377" spans="1:4">
      <c r="A2377" s="1">
        <v>425406</v>
      </c>
      <c r="B2377" s="5" t="s">
        <v>12</v>
      </c>
      <c r="C2377" s="4" t="s">
        <v>213</v>
      </c>
      <c r="D2377" s="4" t="s">
        <v>20</v>
      </c>
    </row>
    <row r="2378" spans="1:4">
      <c r="A2378" s="1">
        <v>425407</v>
      </c>
      <c r="B2378" s="5" t="s">
        <v>12</v>
      </c>
      <c r="C2378" s="4" t="s">
        <v>213</v>
      </c>
      <c r="D2378" s="4" t="s">
        <v>20</v>
      </c>
    </row>
    <row r="2379" spans="1:4">
      <c r="A2379" s="1">
        <v>425408</v>
      </c>
      <c r="B2379" s="5" t="s">
        <v>12</v>
      </c>
      <c r="C2379" s="4" t="s">
        <v>213</v>
      </c>
      <c r="D2379" s="4" t="s">
        <v>20</v>
      </c>
    </row>
    <row r="2380" spans="1:4">
      <c r="A2380" s="1">
        <v>425501</v>
      </c>
      <c r="B2380" s="5" t="s">
        <v>12</v>
      </c>
      <c r="C2380" s="4" t="s">
        <v>214</v>
      </c>
      <c r="D2380" s="4" t="s">
        <v>20</v>
      </c>
    </row>
    <row r="2381" spans="1:4">
      <c r="A2381" s="1">
        <v>425502</v>
      </c>
      <c r="B2381" s="5" t="s">
        <v>12</v>
      </c>
      <c r="C2381" s="4" t="s">
        <v>214</v>
      </c>
      <c r="D2381" s="4" t="s">
        <v>20</v>
      </c>
    </row>
    <row r="2382" spans="1:4">
      <c r="A2382" s="1">
        <v>425503</v>
      </c>
      <c r="B2382" s="5" t="s">
        <v>12</v>
      </c>
      <c r="C2382" s="4" t="s">
        <v>214</v>
      </c>
      <c r="D2382" s="4" t="s">
        <v>20</v>
      </c>
    </row>
    <row r="2383" spans="1:4">
      <c r="A2383" s="1">
        <v>425504</v>
      </c>
      <c r="B2383" s="5" t="s">
        <v>12</v>
      </c>
      <c r="C2383" s="4" t="s">
        <v>214</v>
      </c>
      <c r="D2383" s="4" t="s">
        <v>20</v>
      </c>
    </row>
    <row r="2384" spans="1:4">
      <c r="A2384" s="1">
        <v>425505</v>
      </c>
      <c r="B2384" s="5" t="s">
        <v>12</v>
      </c>
      <c r="C2384" s="4" t="s">
        <v>214</v>
      </c>
      <c r="D2384" s="4" t="s">
        <v>20</v>
      </c>
    </row>
    <row r="2385" spans="1:4">
      <c r="A2385" s="1">
        <v>425506</v>
      </c>
      <c r="B2385" s="5" t="s">
        <v>12</v>
      </c>
      <c r="C2385" s="4" t="s">
        <v>214</v>
      </c>
      <c r="D2385" s="4" t="s">
        <v>20</v>
      </c>
    </row>
    <row r="2386" spans="1:4">
      <c r="A2386" s="1">
        <v>425507</v>
      </c>
      <c r="B2386" s="5" t="s">
        <v>12</v>
      </c>
      <c r="C2386" s="4" t="s">
        <v>214</v>
      </c>
      <c r="D2386" s="4" t="s">
        <v>20</v>
      </c>
    </row>
    <row r="2387" spans="1:4">
      <c r="A2387" s="1">
        <v>425508</v>
      </c>
      <c r="B2387" s="5" t="s">
        <v>12</v>
      </c>
      <c r="C2387" s="4" t="s">
        <v>214</v>
      </c>
      <c r="D2387" s="4" t="s">
        <v>20</v>
      </c>
    </row>
    <row r="2388" spans="1:4">
      <c r="A2388" s="1">
        <v>425524</v>
      </c>
      <c r="B2388" s="5" t="s">
        <v>12</v>
      </c>
      <c r="C2388" s="4" t="s">
        <v>214</v>
      </c>
      <c r="D2388" s="4" t="s">
        <v>20</v>
      </c>
    </row>
    <row r="2389" spans="1:4">
      <c r="A2389" s="1">
        <v>431004</v>
      </c>
      <c r="B2389" s="5" t="s">
        <v>12</v>
      </c>
      <c r="C2389" s="4" t="s">
        <v>215</v>
      </c>
      <c r="D2389" s="4" t="s">
        <v>20</v>
      </c>
    </row>
    <row r="2390" spans="1:4">
      <c r="A2390" s="1">
        <v>431005</v>
      </c>
      <c r="B2390" s="5" t="s">
        <v>12</v>
      </c>
      <c r="C2390" s="4" t="s">
        <v>215</v>
      </c>
      <c r="D2390" s="4" t="s">
        <v>20</v>
      </c>
    </row>
    <row r="2391" spans="1:4">
      <c r="A2391" s="1">
        <v>431006</v>
      </c>
      <c r="B2391" s="5" t="s">
        <v>12</v>
      </c>
      <c r="C2391" s="4" t="s">
        <v>215</v>
      </c>
      <c r="D2391" s="4" t="s">
        <v>20</v>
      </c>
    </row>
    <row r="2392" spans="1:4">
      <c r="A2392" s="1">
        <v>431007</v>
      </c>
      <c r="B2392" s="5" t="s">
        <v>12</v>
      </c>
      <c r="C2392" s="4" t="s">
        <v>215</v>
      </c>
      <c r="D2392" s="4" t="s">
        <v>20</v>
      </c>
    </row>
    <row r="2393" spans="1:4">
      <c r="A2393" s="1">
        <v>431008</v>
      </c>
      <c r="B2393" s="5" t="s">
        <v>12</v>
      </c>
      <c r="C2393" s="4" t="s">
        <v>215</v>
      </c>
      <c r="D2393" s="4" t="s">
        <v>20</v>
      </c>
    </row>
    <row r="2394" spans="1:4">
      <c r="A2394" s="1">
        <v>431009</v>
      </c>
      <c r="B2394" s="5" t="s">
        <v>12</v>
      </c>
      <c r="C2394" s="4" t="s">
        <v>215</v>
      </c>
      <c r="D2394" s="4" t="s">
        <v>20</v>
      </c>
    </row>
    <row r="2395" spans="1:4">
      <c r="A2395" s="1">
        <v>431010</v>
      </c>
      <c r="B2395" s="5" t="s">
        <v>12</v>
      </c>
      <c r="C2395" s="4" t="s">
        <v>215</v>
      </c>
      <c r="D2395" s="4" t="s">
        <v>20</v>
      </c>
    </row>
    <row r="2396" spans="1:4">
      <c r="A2396" s="1">
        <v>431011</v>
      </c>
      <c r="B2396" s="5" t="s">
        <v>12</v>
      </c>
      <c r="C2396" s="4" t="s">
        <v>215</v>
      </c>
      <c r="D2396" s="4" t="s">
        <v>20</v>
      </c>
    </row>
    <row r="2397" spans="1:4">
      <c r="A2397" s="1">
        <v>431105</v>
      </c>
      <c r="B2397" s="5" t="s">
        <v>12</v>
      </c>
      <c r="C2397" s="4" t="s">
        <v>215</v>
      </c>
      <c r="D2397" s="4" t="s">
        <v>20</v>
      </c>
    </row>
    <row r="2398" spans="1:4">
      <c r="A2398" s="1">
        <v>431107</v>
      </c>
      <c r="B2398" s="5" t="s">
        <v>12</v>
      </c>
      <c r="C2398" s="4" t="s">
        <v>215</v>
      </c>
      <c r="D2398" s="4" t="s">
        <v>20</v>
      </c>
    </row>
    <row r="2399" spans="1:4">
      <c r="A2399" s="1">
        <v>431110</v>
      </c>
      <c r="B2399" s="5" t="s">
        <v>12</v>
      </c>
      <c r="C2399" s="4" t="s">
        <v>215</v>
      </c>
      <c r="D2399" s="4" t="s">
        <v>20</v>
      </c>
    </row>
    <row r="2400" spans="1:4">
      <c r="A2400" s="1">
        <v>431112</v>
      </c>
      <c r="B2400" s="5" t="s">
        <v>12</v>
      </c>
      <c r="C2400" s="4" t="s">
        <v>215</v>
      </c>
      <c r="D2400" s="4" t="s">
        <v>20</v>
      </c>
    </row>
    <row r="2401" spans="1:4">
      <c r="A2401" s="1">
        <v>431113</v>
      </c>
      <c r="B2401" s="5" t="s">
        <v>12</v>
      </c>
      <c r="C2401" s="4" t="s">
        <v>215</v>
      </c>
      <c r="D2401" s="4" t="s">
        <v>20</v>
      </c>
    </row>
    <row r="2402" spans="1:4">
      <c r="A2402" s="1">
        <v>431116</v>
      </c>
      <c r="B2402" s="5" t="s">
        <v>12</v>
      </c>
      <c r="C2402" s="4" t="s">
        <v>215</v>
      </c>
      <c r="D2402" s="4" t="s">
        <v>20</v>
      </c>
    </row>
    <row r="2403" spans="1:4">
      <c r="A2403" s="1">
        <v>431117</v>
      </c>
      <c r="B2403" s="5" t="s">
        <v>12</v>
      </c>
      <c r="C2403" s="4" t="s">
        <v>215</v>
      </c>
      <c r="D2403" s="4" t="s">
        <v>20</v>
      </c>
    </row>
    <row r="2404" spans="1:4">
      <c r="A2404" s="1">
        <v>431120</v>
      </c>
      <c r="B2404" s="5" t="s">
        <v>12</v>
      </c>
      <c r="C2404" s="4" t="s">
        <v>215</v>
      </c>
      <c r="D2404" s="4" t="s">
        <v>20</v>
      </c>
    </row>
    <row r="2405" spans="1:4">
      <c r="A2405" s="1">
        <v>431121</v>
      </c>
      <c r="B2405" s="5" t="s">
        <v>12</v>
      </c>
      <c r="C2405" s="4" t="s">
        <v>216</v>
      </c>
      <c r="D2405" s="4" t="s">
        <v>20</v>
      </c>
    </row>
    <row r="2406" spans="1:4">
      <c r="A2406" s="1">
        <v>431132</v>
      </c>
      <c r="B2406" s="5" t="s">
        <v>12</v>
      </c>
      <c r="C2406" s="4" t="s">
        <v>216</v>
      </c>
      <c r="D2406" s="4" t="s">
        <v>20</v>
      </c>
    </row>
    <row r="2407" spans="1:4">
      <c r="A2407" s="1">
        <v>431135</v>
      </c>
      <c r="B2407" s="5" t="s">
        <v>12</v>
      </c>
      <c r="C2407" s="4" t="s">
        <v>215</v>
      </c>
      <c r="D2407" s="4" t="s">
        <v>20</v>
      </c>
    </row>
    <row r="2408" spans="1:4">
      <c r="A2408" s="1">
        <v>431137</v>
      </c>
      <c r="B2408" s="5" t="s">
        <v>12</v>
      </c>
      <c r="C2408" s="4" t="s">
        <v>215</v>
      </c>
      <c r="D2408" s="4" t="s">
        <v>20</v>
      </c>
    </row>
    <row r="2409" spans="1:4">
      <c r="A2409" s="1">
        <v>431148</v>
      </c>
      <c r="B2409" s="5" t="s">
        <v>12</v>
      </c>
      <c r="C2409" s="4" t="s">
        <v>215</v>
      </c>
      <c r="D2409" s="4" t="s">
        <v>20</v>
      </c>
    </row>
    <row r="2410" spans="1:4">
      <c r="A2410" s="1">
        <v>431151</v>
      </c>
      <c r="B2410" s="5" t="s">
        <v>12</v>
      </c>
      <c r="C2410" s="4" t="s">
        <v>215</v>
      </c>
      <c r="D2410" s="4" t="s">
        <v>20</v>
      </c>
    </row>
    <row r="2411" spans="1:4">
      <c r="A2411" s="1">
        <v>431154</v>
      </c>
      <c r="B2411" s="5" t="s">
        <v>12</v>
      </c>
      <c r="C2411" s="4" t="s">
        <v>215</v>
      </c>
      <c r="D2411" s="4" t="s">
        <v>20</v>
      </c>
    </row>
    <row r="2412" spans="1:4">
      <c r="A2412" s="1">
        <v>431202</v>
      </c>
      <c r="B2412" s="5" t="s">
        <v>12</v>
      </c>
      <c r="C2412" s="4" t="s">
        <v>216</v>
      </c>
      <c r="D2412" s="4" t="s">
        <v>20</v>
      </c>
    </row>
    <row r="2413" spans="1:4">
      <c r="A2413" s="1">
        <v>431203</v>
      </c>
      <c r="B2413" s="5" t="s">
        <v>12</v>
      </c>
      <c r="C2413" s="4" t="s">
        <v>216</v>
      </c>
      <c r="D2413" s="4" t="s">
        <v>20</v>
      </c>
    </row>
    <row r="2414" spans="1:4">
      <c r="A2414" s="1">
        <v>431204</v>
      </c>
      <c r="B2414" s="5" t="s">
        <v>12</v>
      </c>
      <c r="C2414" s="4" t="s">
        <v>216</v>
      </c>
      <c r="D2414" s="4" t="s">
        <v>20</v>
      </c>
    </row>
    <row r="2415" spans="1:4">
      <c r="A2415" s="1">
        <v>431205</v>
      </c>
      <c r="B2415" s="5" t="s">
        <v>12</v>
      </c>
      <c r="C2415" s="4" t="s">
        <v>216</v>
      </c>
      <c r="D2415" s="4" t="s">
        <v>20</v>
      </c>
    </row>
    <row r="2416" spans="1:4">
      <c r="A2416" s="1">
        <v>431206</v>
      </c>
      <c r="B2416" s="5" t="s">
        <v>12</v>
      </c>
      <c r="C2416" s="4" t="s">
        <v>216</v>
      </c>
      <c r="D2416" s="4" t="s">
        <v>20</v>
      </c>
    </row>
    <row r="2417" spans="1:4">
      <c r="A2417" s="1">
        <v>431207</v>
      </c>
      <c r="B2417" s="5" t="s">
        <v>12</v>
      </c>
      <c r="C2417" s="4" t="s">
        <v>216</v>
      </c>
      <c r="D2417" s="4" t="s">
        <v>20</v>
      </c>
    </row>
    <row r="2418" spans="1:4">
      <c r="A2418" s="1">
        <v>431209</v>
      </c>
      <c r="B2418" s="5" t="s">
        <v>12</v>
      </c>
      <c r="C2418" s="4" t="s">
        <v>216</v>
      </c>
      <c r="D2418" s="4" t="s">
        <v>20</v>
      </c>
    </row>
    <row r="2419" spans="1:4">
      <c r="A2419" s="1">
        <v>431212</v>
      </c>
      <c r="B2419" s="5" t="s">
        <v>12</v>
      </c>
      <c r="C2419" s="4" t="s">
        <v>216</v>
      </c>
      <c r="D2419" s="4" t="s">
        <v>20</v>
      </c>
    </row>
    <row r="2420" spans="1:4">
      <c r="A2420" s="1">
        <v>431215</v>
      </c>
      <c r="B2420" s="5" t="s">
        <v>12</v>
      </c>
      <c r="C2420" s="4" t="s">
        <v>216</v>
      </c>
      <c r="D2420" s="4" t="s">
        <v>20</v>
      </c>
    </row>
    <row r="2421" spans="1:4">
      <c r="A2421" s="1">
        <v>431602</v>
      </c>
      <c r="B2421" s="5" t="s">
        <v>12</v>
      </c>
      <c r="C2421" s="4" t="s">
        <v>217</v>
      </c>
      <c r="D2421" s="4" t="s">
        <v>20</v>
      </c>
    </row>
    <row r="2422" spans="1:4">
      <c r="A2422" s="1">
        <v>431603</v>
      </c>
      <c r="B2422" s="5" t="s">
        <v>12</v>
      </c>
      <c r="C2422" s="4" t="s">
        <v>217</v>
      </c>
      <c r="D2422" s="4" t="s">
        <v>20</v>
      </c>
    </row>
    <row r="2423" spans="1:4">
      <c r="A2423" s="1">
        <v>431604</v>
      </c>
      <c r="B2423" s="5" t="s">
        <v>12</v>
      </c>
      <c r="C2423" s="4" t="s">
        <v>217</v>
      </c>
      <c r="D2423" s="4" t="s">
        <v>20</v>
      </c>
    </row>
    <row r="2424" spans="1:4">
      <c r="A2424" s="1">
        <v>431606</v>
      </c>
      <c r="B2424" s="5" t="s">
        <v>12</v>
      </c>
      <c r="C2424" s="4" t="s">
        <v>217</v>
      </c>
      <c r="D2424" s="4" t="s">
        <v>20</v>
      </c>
    </row>
    <row r="2425" spans="1:4">
      <c r="A2425" s="1">
        <v>431707</v>
      </c>
      <c r="B2425" s="5" t="s">
        <v>12</v>
      </c>
      <c r="C2425" s="4" t="s">
        <v>217</v>
      </c>
      <c r="D2425" s="4" t="s">
        <v>20</v>
      </c>
    </row>
    <row r="2426" spans="1:4">
      <c r="A2426" s="1">
        <v>431708</v>
      </c>
      <c r="B2426" s="5" t="s">
        <v>12</v>
      </c>
      <c r="C2426" s="4" t="s">
        <v>217</v>
      </c>
      <c r="D2426" s="4" t="s">
        <v>20</v>
      </c>
    </row>
    <row r="2427" spans="1:4">
      <c r="A2427" s="1">
        <v>431709</v>
      </c>
      <c r="B2427" s="5" t="s">
        <v>12</v>
      </c>
      <c r="C2427" s="4" t="s">
        <v>217</v>
      </c>
      <c r="D2427" s="4" t="s">
        <v>20</v>
      </c>
    </row>
    <row r="2428" spans="1:4">
      <c r="A2428" s="1">
        <v>431710</v>
      </c>
      <c r="B2428" s="5" t="s">
        <v>12</v>
      </c>
      <c r="C2428" s="4" t="s">
        <v>217</v>
      </c>
      <c r="D2428" s="4" t="s">
        <v>20</v>
      </c>
    </row>
    <row r="2429" spans="1:4">
      <c r="A2429" s="1">
        <v>431712</v>
      </c>
      <c r="B2429" s="5" t="s">
        <v>12</v>
      </c>
      <c r="C2429" s="4" t="s">
        <v>217</v>
      </c>
      <c r="D2429" s="4" t="s">
        <v>20</v>
      </c>
    </row>
    <row r="2430" spans="1:4">
      <c r="A2430" s="1">
        <v>431713</v>
      </c>
      <c r="B2430" s="5" t="s">
        <v>12</v>
      </c>
      <c r="C2430" s="4" t="s">
        <v>217</v>
      </c>
      <c r="D2430" s="4" t="s">
        <v>20</v>
      </c>
    </row>
    <row r="2431" spans="1:4">
      <c r="A2431" s="1">
        <v>431714</v>
      </c>
      <c r="B2431" s="5" t="s">
        <v>12</v>
      </c>
      <c r="C2431" s="4" t="s">
        <v>217</v>
      </c>
      <c r="D2431" s="4" t="s">
        <v>20</v>
      </c>
    </row>
    <row r="2432" spans="1:4">
      <c r="A2432" s="1">
        <v>431715</v>
      </c>
      <c r="B2432" s="5" t="s">
        <v>12</v>
      </c>
      <c r="C2432" s="4" t="s">
        <v>217</v>
      </c>
      <c r="D2432" s="4" t="s">
        <v>20</v>
      </c>
    </row>
    <row r="2433" spans="1:4">
      <c r="A2433" s="1">
        <v>431722</v>
      </c>
      <c r="B2433" s="5" t="s">
        <v>12</v>
      </c>
      <c r="C2433" s="4" t="s">
        <v>217</v>
      </c>
      <c r="D2433" s="4" t="s">
        <v>20</v>
      </c>
    </row>
    <row r="2434" spans="1:4">
      <c r="A2434" s="1">
        <v>431742</v>
      </c>
      <c r="B2434" s="5" t="s">
        <v>12</v>
      </c>
      <c r="C2434" s="4" t="s">
        <v>217</v>
      </c>
      <c r="D2434" s="4" t="s">
        <v>20</v>
      </c>
    </row>
    <row r="2435" spans="1:4">
      <c r="A2435" s="1">
        <v>431743</v>
      </c>
      <c r="B2435" s="5" t="s">
        <v>12</v>
      </c>
      <c r="C2435" s="4" t="s">
        <v>217</v>
      </c>
      <c r="D2435" s="4" t="s">
        <v>20</v>
      </c>
    </row>
    <row r="2436" spans="1:4">
      <c r="A2436" s="1">
        <v>431745</v>
      </c>
      <c r="B2436" s="5" t="s">
        <v>12</v>
      </c>
      <c r="C2436" s="4" t="s">
        <v>217</v>
      </c>
      <c r="D2436" s="4" t="s">
        <v>20</v>
      </c>
    </row>
    <row r="2437" spans="1:4">
      <c r="A2437" s="1">
        <v>431746</v>
      </c>
      <c r="B2437" s="5" t="s">
        <v>12</v>
      </c>
      <c r="C2437" s="4" t="s">
        <v>217</v>
      </c>
      <c r="D2437" s="4" t="s">
        <v>20</v>
      </c>
    </row>
    <row r="2438" spans="1:4">
      <c r="A2438" s="1">
        <v>431750</v>
      </c>
      <c r="B2438" s="5" t="s">
        <v>12</v>
      </c>
      <c r="C2438" s="4" t="s">
        <v>217</v>
      </c>
      <c r="D2438" s="4" t="s">
        <v>20</v>
      </c>
    </row>
    <row r="2439" spans="1:4">
      <c r="A2439" s="1">
        <v>431801</v>
      </c>
      <c r="B2439" s="5" t="s">
        <v>12</v>
      </c>
      <c r="C2439" s="4" t="s">
        <v>217</v>
      </c>
      <c r="D2439" s="4" t="s">
        <v>20</v>
      </c>
    </row>
    <row r="2440" spans="1:4">
      <c r="A2440" s="1">
        <v>431802</v>
      </c>
      <c r="B2440" s="5" t="s">
        <v>12</v>
      </c>
      <c r="C2440" s="4" t="s">
        <v>217</v>
      </c>
      <c r="D2440" s="4" t="s">
        <v>20</v>
      </c>
    </row>
    <row r="2441" spans="1:4">
      <c r="A2441" s="1">
        <v>431806</v>
      </c>
      <c r="B2441" s="5" t="s">
        <v>12</v>
      </c>
      <c r="C2441" s="4" t="s">
        <v>217</v>
      </c>
      <c r="D2441" s="4" t="s">
        <v>20</v>
      </c>
    </row>
    <row r="2442" spans="1:4">
      <c r="A2442" s="1">
        <v>431807</v>
      </c>
      <c r="B2442" s="5" t="s">
        <v>12</v>
      </c>
      <c r="C2442" s="4" t="s">
        <v>217</v>
      </c>
      <c r="D2442" s="4" t="s">
        <v>20</v>
      </c>
    </row>
    <row r="2443" spans="1:4">
      <c r="A2443" s="1">
        <v>431809</v>
      </c>
      <c r="B2443" s="5" t="s">
        <v>12</v>
      </c>
      <c r="C2443" s="4" t="s">
        <v>217</v>
      </c>
      <c r="D2443" s="4" t="s">
        <v>20</v>
      </c>
    </row>
    <row r="2444" spans="1:4">
      <c r="A2444" s="1">
        <v>440003</v>
      </c>
      <c r="B2444" s="5" t="s">
        <v>12</v>
      </c>
      <c r="C2444" s="4" t="s">
        <v>51</v>
      </c>
      <c r="D2444" s="4" t="s">
        <v>20</v>
      </c>
    </row>
    <row r="2445" spans="1:4">
      <c r="A2445" s="1">
        <v>440006</v>
      </c>
      <c r="B2445" s="5" t="s">
        <v>12</v>
      </c>
      <c r="C2445" s="4" t="s">
        <v>51</v>
      </c>
      <c r="D2445" s="4" t="s">
        <v>20</v>
      </c>
    </row>
    <row r="2446" spans="1:4">
      <c r="A2446" s="1">
        <v>440007</v>
      </c>
      <c r="B2446" s="5" t="s">
        <v>12</v>
      </c>
      <c r="C2446" s="4" t="s">
        <v>51</v>
      </c>
      <c r="D2446" s="4" t="s">
        <v>20</v>
      </c>
    </row>
    <row r="2447" spans="1:4">
      <c r="A2447" s="1">
        <v>440008</v>
      </c>
      <c r="B2447" s="5" t="s">
        <v>12</v>
      </c>
      <c r="C2447" s="4" t="s">
        <v>51</v>
      </c>
      <c r="D2447" s="4" t="s">
        <v>20</v>
      </c>
    </row>
    <row r="2448" spans="1:4">
      <c r="A2448" s="1">
        <v>440010</v>
      </c>
      <c r="B2448" s="5" t="s">
        <v>12</v>
      </c>
      <c r="C2448" s="4" t="s">
        <v>51</v>
      </c>
      <c r="D2448" s="4" t="s">
        <v>20</v>
      </c>
    </row>
    <row r="2449" spans="1:4">
      <c r="A2449" s="1">
        <v>440012</v>
      </c>
      <c r="B2449" s="5" t="s">
        <v>12</v>
      </c>
      <c r="C2449" s="4" t="s">
        <v>51</v>
      </c>
      <c r="D2449" s="4" t="s">
        <v>20</v>
      </c>
    </row>
    <row r="2450" spans="1:4">
      <c r="A2450" s="1">
        <v>440013</v>
      </c>
      <c r="B2450" s="5" t="s">
        <v>12</v>
      </c>
      <c r="C2450" s="4" t="s">
        <v>51</v>
      </c>
      <c r="D2450" s="4" t="s">
        <v>20</v>
      </c>
    </row>
    <row r="2451" spans="1:4">
      <c r="A2451" s="1">
        <v>440015</v>
      </c>
      <c r="B2451" s="5" t="s">
        <v>12</v>
      </c>
      <c r="C2451" s="4" t="s">
        <v>51</v>
      </c>
      <c r="D2451" s="4" t="s">
        <v>20</v>
      </c>
    </row>
    <row r="2452" spans="1:4">
      <c r="A2452" s="1">
        <v>440017</v>
      </c>
      <c r="B2452" s="5" t="s">
        <v>12</v>
      </c>
      <c r="C2452" s="4" t="s">
        <v>51</v>
      </c>
      <c r="D2452" s="4" t="s">
        <v>20</v>
      </c>
    </row>
    <row r="2453" spans="1:4">
      <c r="A2453" s="1">
        <v>440018</v>
      </c>
      <c r="B2453" s="5" t="s">
        <v>12</v>
      </c>
      <c r="C2453" s="4" t="s">
        <v>51</v>
      </c>
      <c r="D2453" s="4" t="s">
        <v>20</v>
      </c>
    </row>
    <row r="2454" spans="1:4">
      <c r="A2454" s="1">
        <v>440019</v>
      </c>
      <c r="B2454" s="5" t="s">
        <v>12</v>
      </c>
      <c r="C2454" s="4" t="s">
        <v>51</v>
      </c>
      <c r="D2454" s="4" t="s">
        <v>20</v>
      </c>
    </row>
    <row r="2455" spans="1:4">
      <c r="A2455" s="1">
        <v>440020</v>
      </c>
      <c r="B2455" s="5" t="s">
        <v>12</v>
      </c>
      <c r="C2455" s="4" t="s">
        <v>51</v>
      </c>
      <c r="D2455" s="4" t="s">
        <v>20</v>
      </c>
    </row>
    <row r="2456" spans="1:4">
      <c r="A2456" s="1">
        <v>440021</v>
      </c>
      <c r="B2456" s="5" t="s">
        <v>12</v>
      </c>
      <c r="C2456" s="4" t="s">
        <v>51</v>
      </c>
      <c r="D2456" s="4" t="s">
        <v>20</v>
      </c>
    </row>
    <row r="2457" spans="1:4">
      <c r="A2457" s="1">
        <v>440022</v>
      </c>
      <c r="B2457" s="5" t="s">
        <v>12</v>
      </c>
      <c r="C2457" s="4" t="s">
        <v>51</v>
      </c>
      <c r="D2457" s="4" t="s">
        <v>20</v>
      </c>
    </row>
    <row r="2458" spans="1:4">
      <c r="A2458" s="1">
        <v>440024</v>
      </c>
      <c r="B2458" s="5" t="s">
        <v>12</v>
      </c>
      <c r="C2458" s="4" t="s">
        <v>51</v>
      </c>
      <c r="D2458" s="4" t="s">
        <v>20</v>
      </c>
    </row>
    <row r="2459" spans="1:4">
      <c r="A2459" s="1">
        <v>440025</v>
      </c>
      <c r="B2459" s="5" t="s">
        <v>12</v>
      </c>
      <c r="C2459" s="4" t="s">
        <v>51</v>
      </c>
      <c r="D2459" s="4" t="s">
        <v>20</v>
      </c>
    </row>
    <row r="2460" spans="1:4">
      <c r="A2460" s="1">
        <v>440026</v>
      </c>
      <c r="B2460" s="5" t="s">
        <v>12</v>
      </c>
      <c r="C2460" s="4" t="s">
        <v>51</v>
      </c>
      <c r="D2460" s="4" t="s">
        <v>20</v>
      </c>
    </row>
    <row r="2461" spans="1:4">
      <c r="A2461" s="1">
        <v>440027</v>
      </c>
      <c r="B2461" s="5" t="s">
        <v>12</v>
      </c>
      <c r="C2461" s="4" t="s">
        <v>51</v>
      </c>
      <c r="D2461" s="4" t="s">
        <v>20</v>
      </c>
    </row>
    <row r="2462" spans="1:4">
      <c r="A2462" s="1">
        <v>440030</v>
      </c>
      <c r="B2462" s="5" t="s">
        <v>12</v>
      </c>
      <c r="C2462" s="4" t="s">
        <v>51</v>
      </c>
      <c r="D2462" s="4" t="s">
        <v>20</v>
      </c>
    </row>
    <row r="2463" spans="1:4">
      <c r="A2463" s="1">
        <v>440032</v>
      </c>
      <c r="B2463" s="5" t="s">
        <v>12</v>
      </c>
      <c r="C2463" s="4" t="s">
        <v>51</v>
      </c>
      <c r="D2463" s="4" t="s">
        <v>20</v>
      </c>
    </row>
    <row r="2464" spans="1:4">
      <c r="A2464" s="1">
        <v>440033</v>
      </c>
      <c r="B2464" s="5" t="s">
        <v>12</v>
      </c>
      <c r="C2464" s="4" t="s">
        <v>51</v>
      </c>
      <c r="D2464" s="4" t="s">
        <v>20</v>
      </c>
    </row>
    <row r="2465" spans="1:4">
      <c r="A2465" s="1">
        <v>440034</v>
      </c>
      <c r="B2465" s="5" t="s">
        <v>12</v>
      </c>
      <c r="C2465" s="4" t="s">
        <v>51</v>
      </c>
      <c r="D2465" s="4" t="s">
        <v>20</v>
      </c>
    </row>
    <row r="2466" spans="1:4">
      <c r="A2466" s="1">
        <v>440036</v>
      </c>
      <c r="B2466" s="5" t="s">
        <v>12</v>
      </c>
      <c r="C2466" s="4" t="s">
        <v>51</v>
      </c>
      <c r="D2466" s="4" t="s">
        <v>20</v>
      </c>
    </row>
    <row r="2467" spans="1:4">
      <c r="A2467" s="1">
        <v>440037</v>
      </c>
      <c r="B2467" s="5" t="s">
        <v>12</v>
      </c>
      <c r="C2467" s="4" t="s">
        <v>51</v>
      </c>
      <c r="D2467" s="4" t="s">
        <v>20</v>
      </c>
    </row>
    <row r="2468" spans="1:4">
      <c r="A2468" s="1">
        <v>441101</v>
      </c>
      <c r="B2468" s="5" t="s">
        <v>12</v>
      </c>
      <c r="C2468" s="4" t="s">
        <v>51</v>
      </c>
      <c r="D2468" s="4" t="s">
        <v>20</v>
      </c>
    </row>
    <row r="2469" spans="1:4">
      <c r="A2469" s="1">
        <v>441102</v>
      </c>
      <c r="B2469" s="5" t="s">
        <v>12</v>
      </c>
      <c r="C2469" s="4" t="s">
        <v>51</v>
      </c>
      <c r="D2469" s="4" t="s">
        <v>20</v>
      </c>
    </row>
    <row r="2470" spans="1:4">
      <c r="A2470" s="1">
        <v>441104</v>
      </c>
      <c r="B2470" s="5" t="s">
        <v>12</v>
      </c>
      <c r="C2470" s="4" t="s">
        <v>51</v>
      </c>
      <c r="D2470" s="4" t="s">
        <v>20</v>
      </c>
    </row>
    <row r="2471" spans="1:4">
      <c r="A2471" s="1">
        <v>441105</v>
      </c>
      <c r="B2471" s="5" t="s">
        <v>12</v>
      </c>
      <c r="C2471" s="4" t="s">
        <v>51</v>
      </c>
      <c r="D2471" s="4" t="s">
        <v>20</v>
      </c>
    </row>
    <row r="2472" spans="1:4">
      <c r="A2472" s="1">
        <v>441107</v>
      </c>
      <c r="B2472" s="5" t="s">
        <v>12</v>
      </c>
      <c r="C2472" s="4" t="s">
        <v>51</v>
      </c>
      <c r="D2472" s="4" t="s">
        <v>20</v>
      </c>
    </row>
    <row r="2473" spans="1:4">
      <c r="A2473" s="1">
        <v>441108</v>
      </c>
      <c r="B2473" s="5" t="s">
        <v>12</v>
      </c>
      <c r="C2473" s="4" t="s">
        <v>51</v>
      </c>
      <c r="D2473" s="4" t="s">
        <v>20</v>
      </c>
    </row>
    <row r="2474" spans="1:4">
      <c r="A2474" s="1">
        <v>441109</v>
      </c>
      <c r="B2474" s="5" t="s">
        <v>12</v>
      </c>
      <c r="C2474" s="4" t="s">
        <v>51</v>
      </c>
      <c r="D2474" s="4" t="s">
        <v>20</v>
      </c>
    </row>
    <row r="2475" spans="1:4">
      <c r="A2475" s="1">
        <v>441110</v>
      </c>
      <c r="B2475" s="5" t="s">
        <v>12</v>
      </c>
      <c r="C2475" s="4" t="s">
        <v>51</v>
      </c>
      <c r="D2475" s="4" t="s">
        <v>20</v>
      </c>
    </row>
    <row r="2476" spans="1:4">
      <c r="A2476" s="1">
        <v>441111</v>
      </c>
      <c r="B2476" s="5" t="s">
        <v>12</v>
      </c>
      <c r="C2476" s="4" t="s">
        <v>51</v>
      </c>
      <c r="D2476" s="4" t="s">
        <v>20</v>
      </c>
    </row>
    <row r="2477" spans="1:4">
      <c r="A2477" s="1">
        <v>441112</v>
      </c>
      <c r="B2477" s="5" t="s">
        <v>12</v>
      </c>
      <c r="C2477" s="4" t="s">
        <v>51</v>
      </c>
      <c r="D2477" s="4" t="s">
        <v>20</v>
      </c>
    </row>
    <row r="2478" spans="1:4">
      <c r="A2478" s="1">
        <v>441122</v>
      </c>
      <c r="B2478" s="5" t="s">
        <v>12</v>
      </c>
      <c r="C2478" s="4" t="s">
        <v>51</v>
      </c>
      <c r="D2478" s="4" t="s">
        <v>20</v>
      </c>
    </row>
    <row r="2479" spans="1:4">
      <c r="A2479" s="1">
        <v>441123</v>
      </c>
      <c r="B2479" s="5" t="s">
        <v>12</v>
      </c>
      <c r="C2479" s="4" t="s">
        <v>51</v>
      </c>
      <c r="D2479" s="4" t="s">
        <v>20</v>
      </c>
    </row>
    <row r="2480" spans="1:4">
      <c r="A2480" s="1">
        <v>441201</v>
      </c>
      <c r="B2480" s="5" t="s">
        <v>12</v>
      </c>
      <c r="C2480" s="4" t="s">
        <v>51</v>
      </c>
      <c r="D2480" s="4" t="s">
        <v>20</v>
      </c>
    </row>
    <row r="2481" spans="1:4">
      <c r="A2481" s="1">
        <v>441203</v>
      </c>
      <c r="B2481" s="5" t="s">
        <v>12</v>
      </c>
      <c r="C2481" s="4" t="s">
        <v>51</v>
      </c>
      <c r="D2481" s="4" t="s">
        <v>20</v>
      </c>
    </row>
    <row r="2482" spans="1:4">
      <c r="A2482" s="1">
        <v>441204</v>
      </c>
      <c r="B2482" s="5" t="s">
        <v>12</v>
      </c>
      <c r="C2482" s="4" t="s">
        <v>51</v>
      </c>
      <c r="D2482" s="4" t="s">
        <v>20</v>
      </c>
    </row>
    <row r="2483" spans="1:4">
      <c r="A2483" s="1">
        <v>441224</v>
      </c>
      <c r="B2483" s="5" t="s">
        <v>12</v>
      </c>
      <c r="C2483" s="4" t="s">
        <v>218</v>
      </c>
      <c r="D2483" s="4" t="s">
        <v>20</v>
      </c>
    </row>
    <row r="2484" spans="1:4">
      <c r="A2484" s="1">
        <v>441401</v>
      </c>
      <c r="B2484" s="5" t="s">
        <v>12</v>
      </c>
      <c r="C2484" s="4" t="s">
        <v>51</v>
      </c>
      <c r="D2484" s="4" t="s">
        <v>20</v>
      </c>
    </row>
    <row r="2485" spans="1:4">
      <c r="A2485" s="1">
        <v>441404</v>
      </c>
      <c r="B2485" s="5" t="s">
        <v>12</v>
      </c>
      <c r="C2485" s="4" t="s">
        <v>51</v>
      </c>
      <c r="D2485" s="4" t="s">
        <v>20</v>
      </c>
    </row>
    <row r="2486" spans="1:4">
      <c r="A2486" s="1">
        <v>442003</v>
      </c>
      <c r="B2486" s="5" t="s">
        <v>12</v>
      </c>
      <c r="C2486" s="4" t="s">
        <v>219</v>
      </c>
      <c r="D2486" s="4" t="s">
        <v>20</v>
      </c>
    </row>
    <row r="2487" spans="1:4">
      <c r="A2487" s="1">
        <v>442101</v>
      </c>
      <c r="B2487" s="5" t="s">
        <v>12</v>
      </c>
      <c r="C2487" s="4" t="s">
        <v>219</v>
      </c>
      <c r="D2487" s="4" t="s">
        <v>20</v>
      </c>
    </row>
    <row r="2488" spans="1:4">
      <c r="A2488" s="1">
        <v>442102</v>
      </c>
      <c r="B2488" s="5" t="s">
        <v>12</v>
      </c>
      <c r="C2488" s="4" t="s">
        <v>219</v>
      </c>
      <c r="D2488" s="4" t="s">
        <v>20</v>
      </c>
    </row>
    <row r="2489" spans="1:4">
      <c r="A2489" s="1">
        <v>442104</v>
      </c>
      <c r="B2489" s="5" t="s">
        <v>12</v>
      </c>
      <c r="C2489" s="4" t="s">
        <v>219</v>
      </c>
      <c r="D2489" s="4" t="s">
        <v>20</v>
      </c>
    </row>
    <row r="2490" spans="1:4">
      <c r="A2490" s="1">
        <v>442105</v>
      </c>
      <c r="B2490" s="5" t="s">
        <v>12</v>
      </c>
      <c r="C2490" s="4" t="s">
        <v>219</v>
      </c>
      <c r="D2490" s="4" t="s">
        <v>20</v>
      </c>
    </row>
    <row r="2491" spans="1:4">
      <c r="A2491" s="1">
        <v>442111</v>
      </c>
      <c r="B2491" s="5" t="s">
        <v>12</v>
      </c>
      <c r="C2491" s="4" t="s">
        <v>219</v>
      </c>
      <c r="D2491" s="4" t="s">
        <v>20</v>
      </c>
    </row>
    <row r="2492" spans="1:4">
      <c r="A2492" s="1">
        <v>442203</v>
      </c>
      <c r="B2492" s="5" t="s">
        <v>12</v>
      </c>
      <c r="C2492" s="4" t="s">
        <v>219</v>
      </c>
      <c r="D2492" s="4" t="s">
        <v>20</v>
      </c>
    </row>
    <row r="2493" spans="1:4">
      <c r="A2493" s="1">
        <v>442301</v>
      </c>
      <c r="B2493" s="5" t="s">
        <v>12</v>
      </c>
      <c r="C2493" s="4" t="s">
        <v>219</v>
      </c>
      <c r="D2493" s="4" t="s">
        <v>20</v>
      </c>
    </row>
    <row r="2494" spans="1:4">
      <c r="A2494" s="1">
        <v>442302</v>
      </c>
      <c r="B2494" s="5" t="s">
        <v>12</v>
      </c>
      <c r="C2494" s="4" t="s">
        <v>220</v>
      </c>
      <c r="D2494" s="4" t="s">
        <v>20</v>
      </c>
    </row>
    <row r="2495" spans="1:4">
      <c r="A2495" s="1">
        <v>442303</v>
      </c>
      <c r="B2495" s="5" t="s">
        <v>12</v>
      </c>
      <c r="C2495" s="4" t="s">
        <v>219</v>
      </c>
      <c r="D2495" s="4" t="s">
        <v>20</v>
      </c>
    </row>
    <row r="2496" spans="1:4">
      <c r="A2496" s="1">
        <v>442304</v>
      </c>
      <c r="B2496" s="5" t="s">
        <v>12</v>
      </c>
      <c r="C2496" s="4" t="s">
        <v>219</v>
      </c>
      <c r="D2496" s="4" t="s">
        <v>20</v>
      </c>
    </row>
    <row r="2497" spans="1:4">
      <c r="A2497" s="1">
        <v>442305</v>
      </c>
      <c r="B2497" s="5" t="s">
        <v>12</v>
      </c>
      <c r="C2497" s="4" t="s">
        <v>219</v>
      </c>
      <c r="D2497" s="4" t="s">
        <v>20</v>
      </c>
    </row>
    <row r="2498" spans="1:4">
      <c r="A2498" s="1">
        <v>442306</v>
      </c>
      <c r="B2498" s="5" t="s">
        <v>12</v>
      </c>
      <c r="C2498" s="4" t="s">
        <v>219</v>
      </c>
      <c r="D2498" s="4" t="s">
        <v>20</v>
      </c>
    </row>
    <row r="2499" spans="1:4">
      <c r="A2499" s="1">
        <v>442307</v>
      </c>
      <c r="B2499" s="5" t="s">
        <v>12</v>
      </c>
      <c r="C2499" s="4" t="s">
        <v>219</v>
      </c>
      <c r="D2499" s="4" t="s">
        <v>20</v>
      </c>
    </row>
    <row r="2500" spans="1:4">
      <c r="A2500" s="1">
        <v>442402</v>
      </c>
      <c r="B2500" s="5" t="s">
        <v>12</v>
      </c>
      <c r="C2500" s="4" t="s">
        <v>218</v>
      </c>
      <c r="D2500" s="4" t="s">
        <v>20</v>
      </c>
    </row>
    <row r="2501" spans="1:4">
      <c r="A2501" s="1">
        <v>442403</v>
      </c>
      <c r="B2501" s="5" t="s">
        <v>12</v>
      </c>
      <c r="C2501" s="4" t="s">
        <v>218</v>
      </c>
      <c r="D2501" s="4" t="s">
        <v>20</v>
      </c>
    </row>
    <row r="2502" spans="1:4">
      <c r="A2502" s="1">
        <v>442404</v>
      </c>
      <c r="B2502" s="5" t="s">
        <v>12</v>
      </c>
      <c r="C2502" s="4" t="s">
        <v>218</v>
      </c>
      <c r="D2502" s="4" t="s">
        <v>20</v>
      </c>
    </row>
    <row r="2503" spans="1:4">
      <c r="A2503" s="1">
        <v>442406</v>
      </c>
      <c r="B2503" s="5" t="s">
        <v>12</v>
      </c>
      <c r="C2503" s="4" t="s">
        <v>218</v>
      </c>
      <c r="D2503" s="4" t="s">
        <v>20</v>
      </c>
    </row>
    <row r="2504" spans="1:4">
      <c r="A2504" s="1">
        <v>442503</v>
      </c>
      <c r="B2504" s="5" t="s">
        <v>12</v>
      </c>
      <c r="C2504" s="4" t="s">
        <v>218</v>
      </c>
      <c r="D2504" s="4" t="s">
        <v>20</v>
      </c>
    </row>
    <row r="2505" spans="1:4">
      <c r="A2505" s="1">
        <v>442505</v>
      </c>
      <c r="B2505" s="5" t="s">
        <v>12</v>
      </c>
      <c r="C2505" s="4" t="s">
        <v>218</v>
      </c>
      <c r="D2505" s="4" t="s">
        <v>20</v>
      </c>
    </row>
    <row r="2506" spans="1:4">
      <c r="A2506" s="1">
        <v>442901</v>
      </c>
      <c r="B2506" s="5" t="s">
        <v>12</v>
      </c>
      <c r="C2506" s="4" t="s">
        <v>218</v>
      </c>
      <c r="D2506" s="4" t="s">
        <v>20</v>
      </c>
    </row>
    <row r="2507" spans="1:4">
      <c r="A2507" s="1">
        <v>442902</v>
      </c>
      <c r="B2507" s="5" t="s">
        <v>12</v>
      </c>
      <c r="C2507" s="4" t="s">
        <v>218</v>
      </c>
      <c r="D2507" s="4" t="s">
        <v>20</v>
      </c>
    </row>
    <row r="2508" spans="1:4">
      <c r="A2508" s="1">
        <v>442905</v>
      </c>
      <c r="B2508" s="5" t="s">
        <v>12</v>
      </c>
      <c r="C2508" s="4" t="s">
        <v>218</v>
      </c>
      <c r="D2508" s="4" t="s">
        <v>20</v>
      </c>
    </row>
    <row r="2509" spans="1:4">
      <c r="A2509" s="1">
        <v>442906</v>
      </c>
      <c r="B2509" s="5" t="s">
        <v>12</v>
      </c>
      <c r="C2509" s="4" t="s">
        <v>218</v>
      </c>
      <c r="D2509" s="4" t="s">
        <v>20</v>
      </c>
    </row>
    <row r="2510" spans="1:4">
      <c r="A2510" s="1">
        <v>442908</v>
      </c>
      <c r="B2510" s="5" t="s">
        <v>12</v>
      </c>
      <c r="C2510" s="4" t="s">
        <v>218</v>
      </c>
      <c r="D2510" s="4" t="s">
        <v>20</v>
      </c>
    </row>
    <row r="2511" spans="1:4">
      <c r="A2511" s="1">
        <v>442916</v>
      </c>
      <c r="B2511" s="5" t="s">
        <v>12</v>
      </c>
      <c r="C2511" s="4" t="s">
        <v>218</v>
      </c>
      <c r="D2511" s="4" t="s">
        <v>20</v>
      </c>
    </row>
    <row r="2512" spans="1:4">
      <c r="A2512" s="1">
        <v>443002</v>
      </c>
      <c r="B2512" s="5" t="s">
        <v>12</v>
      </c>
      <c r="C2512" s="4" t="s">
        <v>221</v>
      </c>
      <c r="D2512" s="4" t="s">
        <v>20</v>
      </c>
    </row>
    <row r="2513" spans="1:4">
      <c r="A2513" s="1">
        <v>443106</v>
      </c>
      <c r="B2513" s="5" t="s">
        <v>12</v>
      </c>
      <c r="C2513" s="4" t="s">
        <v>221</v>
      </c>
      <c r="D2513" s="4" t="s">
        <v>20</v>
      </c>
    </row>
    <row r="2514" spans="1:4">
      <c r="A2514" s="1">
        <v>443204</v>
      </c>
      <c r="B2514" s="5" t="s">
        <v>12</v>
      </c>
      <c r="C2514" s="4" t="s">
        <v>221</v>
      </c>
      <c r="D2514" s="4" t="s">
        <v>20</v>
      </c>
    </row>
    <row r="2515" spans="1:4">
      <c r="A2515" s="1">
        <v>443206</v>
      </c>
      <c r="B2515" s="5" t="s">
        <v>12</v>
      </c>
      <c r="C2515" s="4" t="s">
        <v>221</v>
      </c>
      <c r="D2515" s="4" t="s">
        <v>20</v>
      </c>
    </row>
    <row r="2516" spans="1:4">
      <c r="A2516" s="1">
        <v>444003</v>
      </c>
      <c r="B2516" s="5" t="s">
        <v>12</v>
      </c>
      <c r="C2516" s="4" t="s">
        <v>222</v>
      </c>
      <c r="D2516" s="4" t="s">
        <v>20</v>
      </c>
    </row>
    <row r="2517" spans="1:4">
      <c r="A2517" s="1">
        <v>444004</v>
      </c>
      <c r="B2517" s="5" t="s">
        <v>12</v>
      </c>
      <c r="C2517" s="4" t="s">
        <v>222</v>
      </c>
      <c r="D2517" s="4" t="s">
        <v>20</v>
      </c>
    </row>
    <row r="2518" spans="1:4">
      <c r="A2518" s="1">
        <v>444005</v>
      </c>
      <c r="B2518" s="5" t="s">
        <v>12</v>
      </c>
      <c r="C2518" s="4" t="s">
        <v>222</v>
      </c>
      <c r="D2518" s="4" t="s">
        <v>20</v>
      </c>
    </row>
    <row r="2519" spans="1:4">
      <c r="A2519" s="1">
        <v>444006</v>
      </c>
      <c r="B2519" s="5" t="s">
        <v>12</v>
      </c>
      <c r="C2519" s="4" t="s">
        <v>222</v>
      </c>
      <c r="D2519" s="4" t="s">
        <v>20</v>
      </c>
    </row>
    <row r="2520" spans="1:4">
      <c r="A2520" s="1">
        <v>444102</v>
      </c>
      <c r="B2520" s="5" t="s">
        <v>12</v>
      </c>
      <c r="C2520" s="4" t="s">
        <v>222</v>
      </c>
      <c r="D2520" s="4" t="s">
        <v>20</v>
      </c>
    </row>
    <row r="2521" spans="1:4">
      <c r="A2521" s="1">
        <v>444105</v>
      </c>
      <c r="B2521" s="5" t="s">
        <v>12</v>
      </c>
      <c r="C2521" s="4" t="s">
        <v>223</v>
      </c>
      <c r="D2521" s="4" t="s">
        <v>20</v>
      </c>
    </row>
    <row r="2522" spans="1:4">
      <c r="A2522" s="1">
        <v>444106</v>
      </c>
      <c r="B2522" s="5" t="s">
        <v>12</v>
      </c>
      <c r="C2522" s="4" t="s">
        <v>222</v>
      </c>
      <c r="D2522" s="4" t="s">
        <v>20</v>
      </c>
    </row>
    <row r="2523" spans="1:4">
      <c r="A2523" s="1">
        <v>444107</v>
      </c>
      <c r="B2523" s="5" t="s">
        <v>12</v>
      </c>
      <c r="C2523" s="4" t="s">
        <v>222</v>
      </c>
      <c r="D2523" s="4" t="s">
        <v>20</v>
      </c>
    </row>
    <row r="2524" spans="1:4">
      <c r="A2524" s="1">
        <v>444108</v>
      </c>
      <c r="B2524" s="5" t="s">
        <v>12</v>
      </c>
      <c r="C2524" s="4" t="s">
        <v>222</v>
      </c>
      <c r="D2524" s="4" t="s">
        <v>20</v>
      </c>
    </row>
    <row r="2525" spans="1:4">
      <c r="A2525" s="1">
        <v>444110</v>
      </c>
      <c r="B2525" s="5" t="s">
        <v>12</v>
      </c>
      <c r="C2525" s="4" t="s">
        <v>223</v>
      </c>
      <c r="D2525" s="4" t="s">
        <v>20</v>
      </c>
    </row>
    <row r="2526" spans="1:4">
      <c r="A2526" s="1">
        <v>444111</v>
      </c>
      <c r="B2526" s="5" t="s">
        <v>12</v>
      </c>
      <c r="C2526" s="4" t="s">
        <v>222</v>
      </c>
      <c r="D2526" s="4" t="s">
        <v>20</v>
      </c>
    </row>
    <row r="2527" spans="1:4">
      <c r="A2527" s="1">
        <v>444126</v>
      </c>
      <c r="B2527" s="5" t="s">
        <v>12</v>
      </c>
      <c r="C2527" s="4" t="s">
        <v>222</v>
      </c>
      <c r="D2527" s="4" t="s">
        <v>20</v>
      </c>
    </row>
    <row r="2528" spans="1:4">
      <c r="A2528" s="1">
        <v>444302</v>
      </c>
      <c r="B2528" s="5" t="s">
        <v>12</v>
      </c>
      <c r="C2528" s="4" t="s">
        <v>222</v>
      </c>
      <c r="D2528" s="4" t="s">
        <v>20</v>
      </c>
    </row>
    <row r="2529" spans="1:4">
      <c r="A2529" s="1">
        <v>444401</v>
      </c>
      <c r="B2529" s="5" t="s">
        <v>12</v>
      </c>
      <c r="C2529" s="4" t="s">
        <v>222</v>
      </c>
      <c r="D2529" s="4" t="s">
        <v>20</v>
      </c>
    </row>
    <row r="2530" spans="1:4">
      <c r="A2530" s="1">
        <v>444402</v>
      </c>
      <c r="B2530" s="5" t="s">
        <v>12</v>
      </c>
      <c r="C2530" s="4" t="s">
        <v>222</v>
      </c>
      <c r="D2530" s="4" t="s">
        <v>20</v>
      </c>
    </row>
    <row r="2531" spans="1:4">
      <c r="A2531" s="1">
        <v>444405</v>
      </c>
      <c r="B2531" s="5" t="s">
        <v>12</v>
      </c>
      <c r="C2531" s="4" t="s">
        <v>222</v>
      </c>
      <c r="D2531" s="4" t="s">
        <v>20</v>
      </c>
    </row>
    <row r="2532" spans="1:4">
      <c r="A2532" s="1">
        <v>444407</v>
      </c>
      <c r="B2532" s="5" t="s">
        <v>12</v>
      </c>
      <c r="C2532" s="4" t="s">
        <v>222</v>
      </c>
      <c r="D2532" s="4" t="s">
        <v>20</v>
      </c>
    </row>
    <row r="2533" spans="1:4">
      <c r="A2533" s="1">
        <v>444501</v>
      </c>
      <c r="B2533" s="5" t="s">
        <v>12</v>
      </c>
      <c r="C2533" s="4" t="s">
        <v>222</v>
      </c>
      <c r="D2533" s="4" t="s">
        <v>20</v>
      </c>
    </row>
    <row r="2534" spans="1:4">
      <c r="A2534" s="1">
        <v>444502</v>
      </c>
      <c r="B2534" s="5" t="s">
        <v>12</v>
      </c>
      <c r="C2534" s="4" t="s">
        <v>222</v>
      </c>
      <c r="D2534" s="4" t="s">
        <v>20</v>
      </c>
    </row>
    <row r="2535" spans="1:4">
      <c r="A2535" s="1">
        <v>444503</v>
      </c>
      <c r="B2535" s="5" t="s">
        <v>12</v>
      </c>
      <c r="C2535" s="4" t="s">
        <v>223</v>
      </c>
      <c r="D2535" s="4" t="s">
        <v>20</v>
      </c>
    </row>
    <row r="2536" spans="1:4">
      <c r="A2536" s="1">
        <v>444601</v>
      </c>
      <c r="B2536" s="5" t="s">
        <v>12</v>
      </c>
      <c r="C2536" s="4" t="s">
        <v>220</v>
      </c>
      <c r="D2536" s="4" t="s">
        <v>20</v>
      </c>
    </row>
    <row r="2537" spans="1:4">
      <c r="A2537" s="1">
        <v>444603</v>
      </c>
      <c r="B2537" s="5" t="s">
        <v>12</v>
      </c>
      <c r="C2537" s="4" t="s">
        <v>220</v>
      </c>
      <c r="D2537" s="4" t="s">
        <v>20</v>
      </c>
    </row>
    <row r="2538" spans="1:4">
      <c r="A2538" s="1">
        <v>444604</v>
      </c>
      <c r="B2538" s="5" t="s">
        <v>12</v>
      </c>
      <c r="C2538" s="4" t="s">
        <v>220</v>
      </c>
      <c r="D2538" s="4" t="s">
        <v>20</v>
      </c>
    </row>
    <row r="2539" spans="1:4">
      <c r="A2539" s="1">
        <v>444605</v>
      </c>
      <c r="B2539" s="5" t="s">
        <v>12</v>
      </c>
      <c r="C2539" s="4" t="s">
        <v>220</v>
      </c>
      <c r="D2539" s="4" t="s">
        <v>20</v>
      </c>
    </row>
    <row r="2540" spans="1:4">
      <c r="A2540" s="1">
        <v>444606</v>
      </c>
      <c r="B2540" s="5" t="s">
        <v>12</v>
      </c>
      <c r="C2540" s="4" t="s">
        <v>220</v>
      </c>
      <c r="D2540" s="4" t="s">
        <v>20</v>
      </c>
    </row>
    <row r="2541" spans="1:4">
      <c r="A2541" s="1">
        <v>444607</v>
      </c>
      <c r="B2541" s="5" t="s">
        <v>12</v>
      </c>
      <c r="C2541" s="4" t="s">
        <v>220</v>
      </c>
      <c r="D2541" s="4" t="s">
        <v>20</v>
      </c>
    </row>
    <row r="2542" spans="1:4">
      <c r="A2542" s="1">
        <v>444701</v>
      </c>
      <c r="B2542" s="5" t="s">
        <v>12</v>
      </c>
      <c r="C2542" s="4" t="s">
        <v>220</v>
      </c>
      <c r="D2542" s="4" t="s">
        <v>20</v>
      </c>
    </row>
    <row r="2543" spans="1:4">
      <c r="A2543" s="1">
        <v>444704</v>
      </c>
      <c r="B2543" s="5" t="s">
        <v>12</v>
      </c>
      <c r="C2543" s="4" t="s">
        <v>220</v>
      </c>
      <c r="D2543" s="4" t="s">
        <v>20</v>
      </c>
    </row>
    <row r="2544" spans="1:4">
      <c r="A2544" s="1">
        <v>444705</v>
      </c>
      <c r="B2544" s="5" t="s">
        <v>12</v>
      </c>
      <c r="C2544" s="4" t="s">
        <v>220</v>
      </c>
      <c r="D2544" s="4" t="s">
        <v>20</v>
      </c>
    </row>
    <row r="2545" spans="1:4">
      <c r="A2545" s="1">
        <v>444706</v>
      </c>
      <c r="B2545" s="5" t="s">
        <v>12</v>
      </c>
      <c r="C2545" s="4" t="s">
        <v>220</v>
      </c>
      <c r="D2545" s="4" t="s">
        <v>20</v>
      </c>
    </row>
    <row r="2546" spans="1:4">
      <c r="A2546" s="1">
        <v>444707</v>
      </c>
      <c r="B2546" s="5" t="s">
        <v>12</v>
      </c>
      <c r="C2546" s="4" t="s">
        <v>220</v>
      </c>
      <c r="D2546" s="4" t="s">
        <v>20</v>
      </c>
    </row>
    <row r="2547" spans="1:4">
      <c r="A2547" s="1">
        <v>444708</v>
      </c>
      <c r="B2547" s="5" t="s">
        <v>12</v>
      </c>
      <c r="C2547" s="4" t="s">
        <v>220</v>
      </c>
      <c r="D2547" s="4" t="s">
        <v>20</v>
      </c>
    </row>
    <row r="2548" spans="1:4">
      <c r="A2548" s="1">
        <v>444709</v>
      </c>
      <c r="B2548" s="5" t="s">
        <v>12</v>
      </c>
      <c r="C2548" s="4" t="s">
        <v>220</v>
      </c>
      <c r="D2548" s="4" t="s">
        <v>20</v>
      </c>
    </row>
    <row r="2549" spans="1:4">
      <c r="A2549" s="1">
        <v>444711</v>
      </c>
      <c r="B2549" s="5" t="s">
        <v>12</v>
      </c>
      <c r="C2549" s="4" t="s">
        <v>220</v>
      </c>
      <c r="D2549" s="4" t="s">
        <v>20</v>
      </c>
    </row>
    <row r="2550" spans="1:4">
      <c r="A2550" s="1">
        <v>444723</v>
      </c>
      <c r="B2550" s="5" t="s">
        <v>12</v>
      </c>
      <c r="C2550" s="4" t="s">
        <v>220</v>
      </c>
      <c r="D2550" s="4" t="s">
        <v>20</v>
      </c>
    </row>
    <row r="2551" spans="1:4">
      <c r="A2551" s="1">
        <v>444801</v>
      </c>
      <c r="B2551" s="5" t="s">
        <v>12</v>
      </c>
      <c r="C2551" s="4" t="s">
        <v>220</v>
      </c>
      <c r="D2551" s="4" t="s">
        <v>20</v>
      </c>
    </row>
    <row r="2552" spans="1:4">
      <c r="A2552" s="1">
        <v>444802</v>
      </c>
      <c r="B2552" s="5" t="s">
        <v>12</v>
      </c>
      <c r="C2552" s="4" t="s">
        <v>220</v>
      </c>
      <c r="D2552" s="4" t="s">
        <v>20</v>
      </c>
    </row>
    <row r="2553" spans="1:4">
      <c r="A2553" s="1">
        <v>444803</v>
      </c>
      <c r="B2553" s="5" t="s">
        <v>12</v>
      </c>
      <c r="C2553" s="4" t="s">
        <v>220</v>
      </c>
      <c r="D2553" s="4" t="s">
        <v>20</v>
      </c>
    </row>
    <row r="2554" spans="1:4">
      <c r="A2554" s="1">
        <v>444804</v>
      </c>
      <c r="B2554" s="5" t="s">
        <v>12</v>
      </c>
      <c r="C2554" s="4" t="s">
        <v>220</v>
      </c>
      <c r="D2554" s="4" t="s">
        <v>20</v>
      </c>
    </row>
    <row r="2555" spans="1:4">
      <c r="A2555" s="1">
        <v>444805</v>
      </c>
      <c r="B2555" s="5" t="s">
        <v>12</v>
      </c>
      <c r="C2555" s="4" t="s">
        <v>220</v>
      </c>
      <c r="D2555" s="4" t="s">
        <v>20</v>
      </c>
    </row>
    <row r="2556" spans="1:4">
      <c r="A2556" s="1">
        <v>444806</v>
      </c>
      <c r="B2556" s="5" t="s">
        <v>12</v>
      </c>
      <c r="C2556" s="4" t="s">
        <v>220</v>
      </c>
      <c r="D2556" s="4" t="s">
        <v>20</v>
      </c>
    </row>
    <row r="2557" spans="1:4">
      <c r="A2557" s="1">
        <v>444808</v>
      </c>
      <c r="B2557" s="5" t="s">
        <v>12</v>
      </c>
      <c r="C2557" s="4" t="s">
        <v>220</v>
      </c>
      <c r="D2557" s="4" t="s">
        <v>20</v>
      </c>
    </row>
    <row r="2558" spans="1:4">
      <c r="A2558" s="1">
        <v>444809</v>
      </c>
      <c r="B2558" s="5" t="s">
        <v>12</v>
      </c>
      <c r="C2558" s="4" t="s">
        <v>220</v>
      </c>
      <c r="D2558" s="4" t="s">
        <v>20</v>
      </c>
    </row>
    <row r="2559" spans="1:4">
      <c r="A2559" s="1">
        <v>444901</v>
      </c>
      <c r="B2559" s="5" t="s">
        <v>12</v>
      </c>
      <c r="C2559" s="4" t="s">
        <v>220</v>
      </c>
      <c r="D2559" s="4" t="s">
        <v>20</v>
      </c>
    </row>
    <row r="2560" spans="1:4">
      <c r="A2560" s="1">
        <v>444904</v>
      </c>
      <c r="B2560" s="5" t="s">
        <v>12</v>
      </c>
      <c r="C2560" s="4" t="s">
        <v>220</v>
      </c>
      <c r="D2560" s="4" t="s">
        <v>20</v>
      </c>
    </row>
    <row r="2561" spans="1:4">
      <c r="A2561" s="1">
        <v>445002</v>
      </c>
      <c r="B2561" s="5" t="s">
        <v>12</v>
      </c>
      <c r="C2561" s="4" t="s">
        <v>224</v>
      </c>
      <c r="D2561" s="4" t="s">
        <v>20</v>
      </c>
    </row>
    <row r="2562" spans="1:4">
      <c r="A2562" s="1">
        <v>445101</v>
      </c>
      <c r="B2562" s="5" t="s">
        <v>12</v>
      </c>
      <c r="C2562" s="4" t="s">
        <v>224</v>
      </c>
      <c r="D2562" s="4" t="s">
        <v>20</v>
      </c>
    </row>
    <row r="2563" spans="1:4">
      <c r="A2563" s="1">
        <v>445102</v>
      </c>
      <c r="B2563" s="5" t="s">
        <v>12</v>
      </c>
      <c r="C2563" s="4" t="s">
        <v>224</v>
      </c>
      <c r="D2563" s="4" t="s">
        <v>20</v>
      </c>
    </row>
    <row r="2564" spans="1:4">
      <c r="A2564" s="1">
        <v>445105</v>
      </c>
      <c r="B2564" s="5" t="s">
        <v>12</v>
      </c>
      <c r="C2564" s="4" t="s">
        <v>224</v>
      </c>
      <c r="D2564" s="4" t="s">
        <v>20</v>
      </c>
    </row>
    <row r="2565" spans="1:4">
      <c r="A2565" s="1">
        <v>445109</v>
      </c>
      <c r="B2565" s="5" t="s">
        <v>12</v>
      </c>
      <c r="C2565" s="4" t="s">
        <v>224</v>
      </c>
      <c r="D2565" s="4" t="s">
        <v>20</v>
      </c>
    </row>
    <row r="2566" spans="1:4">
      <c r="A2566" s="1">
        <v>445110</v>
      </c>
      <c r="B2566" s="5" t="s">
        <v>12</v>
      </c>
      <c r="C2566" s="4" t="s">
        <v>224</v>
      </c>
      <c r="D2566" s="4" t="s">
        <v>20</v>
      </c>
    </row>
    <row r="2567" spans="1:4">
      <c r="A2567" s="1">
        <v>445201</v>
      </c>
      <c r="B2567" s="5" t="s">
        <v>12</v>
      </c>
      <c r="C2567" s="4" t="s">
        <v>224</v>
      </c>
      <c r="D2567" s="4" t="s">
        <v>20</v>
      </c>
    </row>
    <row r="2568" spans="1:4">
      <c r="A2568" s="1">
        <v>445202</v>
      </c>
      <c r="B2568" s="5" t="s">
        <v>12</v>
      </c>
      <c r="C2568" s="4" t="s">
        <v>224</v>
      </c>
      <c r="D2568" s="4" t="s">
        <v>20</v>
      </c>
    </row>
    <row r="2569" spans="1:4">
      <c r="A2569" s="1">
        <v>445210</v>
      </c>
      <c r="B2569" s="5" t="s">
        <v>12</v>
      </c>
      <c r="C2569" s="4" t="s">
        <v>224</v>
      </c>
      <c r="D2569" s="4" t="s">
        <v>20</v>
      </c>
    </row>
    <row r="2570" spans="1:4">
      <c r="A2570" s="1">
        <v>445304</v>
      </c>
      <c r="B2570" s="5" t="s">
        <v>12</v>
      </c>
      <c r="C2570" s="4" t="s">
        <v>224</v>
      </c>
      <c r="D2570" s="4" t="s">
        <v>20</v>
      </c>
    </row>
    <row r="2571" spans="1:4">
      <c r="A2571" s="1">
        <v>445307</v>
      </c>
      <c r="B2571" s="5" t="s">
        <v>12</v>
      </c>
      <c r="C2571" s="4" t="s">
        <v>224</v>
      </c>
      <c r="D2571" s="4" t="s">
        <v>20</v>
      </c>
    </row>
    <row r="2572" spans="1:4">
      <c r="A2572" s="1">
        <v>445401</v>
      </c>
      <c r="B2572" s="5" t="s">
        <v>12</v>
      </c>
      <c r="C2572" s="4" t="s">
        <v>224</v>
      </c>
      <c r="D2572" s="4" t="s">
        <v>20</v>
      </c>
    </row>
    <row r="2573" spans="1:4">
      <c r="A2573" s="1">
        <v>445402</v>
      </c>
      <c r="B2573" s="5" t="s">
        <v>12</v>
      </c>
      <c r="C2573" s="4" t="s">
        <v>224</v>
      </c>
      <c r="D2573" s="4" t="s">
        <v>20</v>
      </c>
    </row>
    <row r="2574" spans="1:4">
      <c r="A2574" s="1">
        <v>451221</v>
      </c>
      <c r="B2574" s="5" t="s">
        <v>12</v>
      </c>
      <c r="C2574" s="4" t="s">
        <v>53</v>
      </c>
      <c r="D2574" s="4" t="s">
        <v>298</v>
      </c>
    </row>
    <row r="2575" spans="1:4">
      <c r="A2575" s="1">
        <v>451225</v>
      </c>
      <c r="B2575" s="5" t="s">
        <v>12</v>
      </c>
      <c r="C2575" s="4" t="s">
        <v>53</v>
      </c>
      <c r="D2575" s="4" t="s">
        <v>298</v>
      </c>
    </row>
    <row r="2576" spans="1:4">
      <c r="A2576" s="1">
        <v>451228</v>
      </c>
      <c r="B2576" s="5" t="s">
        <v>12</v>
      </c>
      <c r="C2576" s="4" t="s">
        <v>53</v>
      </c>
      <c r="D2576" s="4" t="s">
        <v>298</v>
      </c>
    </row>
    <row r="2577" spans="1:4">
      <c r="A2577" s="1">
        <v>451331</v>
      </c>
      <c r="B2577" s="5" t="s">
        <v>12</v>
      </c>
      <c r="C2577" s="4" t="s">
        <v>53</v>
      </c>
      <c r="D2577" s="4" t="s">
        <v>298</v>
      </c>
    </row>
    <row r="2578" spans="1:4">
      <c r="A2578" s="1">
        <v>451335</v>
      </c>
      <c r="B2578" s="5" t="s">
        <v>12</v>
      </c>
      <c r="C2578" s="4" t="s">
        <v>53</v>
      </c>
      <c r="D2578" s="4" t="s">
        <v>298</v>
      </c>
    </row>
    <row r="2579" spans="1:4">
      <c r="A2579" s="1">
        <v>451660</v>
      </c>
      <c r="B2579" s="5" t="s">
        <v>12</v>
      </c>
      <c r="C2579" s="4" t="s">
        <v>225</v>
      </c>
      <c r="D2579" s="4" t="s">
        <v>298</v>
      </c>
    </row>
    <row r="2580" spans="1:4">
      <c r="A2580" s="1">
        <v>452002</v>
      </c>
      <c r="B2580" s="5" t="s">
        <v>12</v>
      </c>
      <c r="C2580" s="4" t="s">
        <v>55</v>
      </c>
      <c r="D2580" s="4" t="s">
        <v>298</v>
      </c>
    </row>
    <row r="2581" spans="1:4">
      <c r="A2581" s="1">
        <v>452003</v>
      </c>
      <c r="B2581" s="5" t="s">
        <v>12</v>
      </c>
      <c r="C2581" s="4" t="s">
        <v>55</v>
      </c>
      <c r="D2581" s="4" t="s">
        <v>298</v>
      </c>
    </row>
    <row r="2582" spans="1:4">
      <c r="A2582" s="1">
        <v>452005</v>
      </c>
      <c r="B2582" s="5" t="s">
        <v>12</v>
      </c>
      <c r="C2582" s="4" t="s">
        <v>55</v>
      </c>
      <c r="D2582" s="4" t="s">
        <v>298</v>
      </c>
    </row>
    <row r="2583" spans="1:4">
      <c r="A2583" s="1">
        <v>452006</v>
      </c>
      <c r="B2583" s="5" t="s">
        <v>12</v>
      </c>
      <c r="C2583" s="4" t="s">
        <v>55</v>
      </c>
      <c r="D2583" s="4" t="s">
        <v>298</v>
      </c>
    </row>
    <row r="2584" spans="1:4">
      <c r="A2584" s="1">
        <v>452007</v>
      </c>
      <c r="B2584" s="5" t="s">
        <v>12</v>
      </c>
      <c r="C2584" s="4" t="s">
        <v>55</v>
      </c>
      <c r="D2584" s="4" t="s">
        <v>298</v>
      </c>
    </row>
    <row r="2585" spans="1:4">
      <c r="A2585" s="1">
        <v>452009</v>
      </c>
      <c r="B2585" s="5" t="s">
        <v>12</v>
      </c>
      <c r="C2585" s="4" t="s">
        <v>55</v>
      </c>
      <c r="D2585" s="4" t="s">
        <v>298</v>
      </c>
    </row>
    <row r="2586" spans="1:4">
      <c r="A2586" s="1">
        <v>452010</v>
      </c>
      <c r="B2586" s="5" t="s">
        <v>12</v>
      </c>
      <c r="C2586" s="4" t="s">
        <v>55</v>
      </c>
      <c r="D2586" s="4" t="s">
        <v>298</v>
      </c>
    </row>
    <row r="2587" spans="1:4">
      <c r="A2587" s="1">
        <v>452011</v>
      </c>
      <c r="B2587" s="5" t="s">
        <v>12</v>
      </c>
      <c r="C2587" s="4" t="s">
        <v>55</v>
      </c>
      <c r="D2587" s="4" t="s">
        <v>298</v>
      </c>
    </row>
    <row r="2588" spans="1:4">
      <c r="A2588" s="1">
        <v>452012</v>
      </c>
      <c r="B2588" s="5" t="s">
        <v>12</v>
      </c>
      <c r="C2588" s="4" t="s">
        <v>55</v>
      </c>
      <c r="D2588" s="4" t="s">
        <v>298</v>
      </c>
    </row>
    <row r="2589" spans="1:4">
      <c r="A2589" s="1">
        <v>452013</v>
      </c>
      <c r="B2589" s="5" t="s">
        <v>12</v>
      </c>
      <c r="C2589" s="4" t="s">
        <v>55</v>
      </c>
      <c r="D2589" s="4" t="s">
        <v>298</v>
      </c>
    </row>
    <row r="2590" spans="1:4">
      <c r="A2590" s="1">
        <v>452014</v>
      </c>
      <c r="B2590" s="5" t="s">
        <v>12</v>
      </c>
      <c r="C2590" s="4" t="s">
        <v>55</v>
      </c>
      <c r="D2590" s="4" t="s">
        <v>298</v>
      </c>
    </row>
    <row r="2591" spans="1:4">
      <c r="A2591" s="1">
        <v>452015</v>
      </c>
      <c r="B2591" s="5" t="s">
        <v>12</v>
      </c>
      <c r="C2591" s="4" t="s">
        <v>55</v>
      </c>
      <c r="D2591" s="4" t="s">
        <v>298</v>
      </c>
    </row>
    <row r="2592" spans="1:4">
      <c r="A2592" s="1">
        <v>452018</v>
      </c>
      <c r="B2592" s="5" t="s">
        <v>12</v>
      </c>
      <c r="C2592" s="4" t="s">
        <v>55</v>
      </c>
      <c r="D2592" s="4" t="s">
        <v>298</v>
      </c>
    </row>
    <row r="2593" spans="1:4">
      <c r="A2593" s="1">
        <v>452020</v>
      </c>
      <c r="B2593" s="5" t="s">
        <v>12</v>
      </c>
      <c r="C2593" s="4" t="s">
        <v>55</v>
      </c>
      <c r="D2593" s="4" t="s">
        <v>298</v>
      </c>
    </row>
    <row r="2594" spans="1:4">
      <c r="A2594" s="1">
        <v>453001</v>
      </c>
      <c r="B2594" s="5" t="s">
        <v>12</v>
      </c>
      <c r="C2594" s="4" t="s">
        <v>55</v>
      </c>
      <c r="D2594" s="4" t="s">
        <v>298</v>
      </c>
    </row>
    <row r="2595" spans="1:4">
      <c r="A2595" s="1">
        <v>453112</v>
      </c>
      <c r="B2595" s="5" t="s">
        <v>12</v>
      </c>
      <c r="C2595" s="4" t="s">
        <v>55</v>
      </c>
      <c r="D2595" s="4" t="s">
        <v>298</v>
      </c>
    </row>
    <row r="2596" spans="1:4">
      <c r="A2596" s="1">
        <v>453220</v>
      </c>
      <c r="B2596" s="5" t="s">
        <v>12</v>
      </c>
      <c r="C2596" s="4" t="s">
        <v>55</v>
      </c>
      <c r="D2596" s="4" t="s">
        <v>298</v>
      </c>
    </row>
    <row r="2597" spans="1:4">
      <c r="A2597" s="1">
        <v>453441</v>
      </c>
      <c r="B2597" s="5" t="s">
        <v>12</v>
      </c>
      <c r="C2597" s="4" t="s">
        <v>55</v>
      </c>
      <c r="D2597" s="4" t="s">
        <v>298</v>
      </c>
    </row>
    <row r="2598" spans="1:4">
      <c r="A2598" s="1">
        <v>453446</v>
      </c>
      <c r="B2598" s="5" t="s">
        <v>12</v>
      </c>
      <c r="C2598" s="4" t="s">
        <v>55</v>
      </c>
      <c r="D2598" s="4" t="s">
        <v>298</v>
      </c>
    </row>
    <row r="2599" spans="1:4">
      <c r="A2599" s="1">
        <v>453552</v>
      </c>
      <c r="B2599" s="5" t="s">
        <v>12</v>
      </c>
      <c r="C2599" s="4" t="s">
        <v>55</v>
      </c>
      <c r="D2599" s="4" t="s">
        <v>298</v>
      </c>
    </row>
    <row r="2600" spans="1:4">
      <c r="A2600" s="1">
        <v>453555</v>
      </c>
      <c r="B2600" s="5" t="s">
        <v>12</v>
      </c>
      <c r="C2600" s="4" t="s">
        <v>55</v>
      </c>
      <c r="D2600" s="4" t="s">
        <v>298</v>
      </c>
    </row>
    <row r="2601" spans="1:4">
      <c r="A2601" s="1">
        <v>453556</v>
      </c>
      <c r="B2601" s="5" t="s">
        <v>12</v>
      </c>
      <c r="C2601" s="4" t="s">
        <v>55</v>
      </c>
      <c r="D2601" s="4" t="s">
        <v>298</v>
      </c>
    </row>
    <row r="2602" spans="1:4">
      <c r="A2602" s="1">
        <v>453661</v>
      </c>
      <c r="B2602" s="5" t="s">
        <v>12</v>
      </c>
      <c r="C2602" s="4" t="s">
        <v>55</v>
      </c>
      <c r="D2602" s="4" t="s">
        <v>298</v>
      </c>
    </row>
    <row r="2603" spans="1:4">
      <c r="A2603" s="1">
        <v>454116</v>
      </c>
      <c r="B2603" s="5" t="s">
        <v>12</v>
      </c>
      <c r="C2603" s="4" t="s">
        <v>226</v>
      </c>
      <c r="D2603" s="4" t="s">
        <v>298</v>
      </c>
    </row>
    <row r="2604" spans="1:4">
      <c r="A2604" s="1">
        <v>454446</v>
      </c>
      <c r="B2604" s="5" t="s">
        <v>12</v>
      </c>
      <c r="C2604" s="4" t="s">
        <v>226</v>
      </c>
      <c r="D2604" s="4" t="s">
        <v>298</v>
      </c>
    </row>
    <row r="2605" spans="1:4">
      <c r="A2605" s="1">
        <v>454665</v>
      </c>
      <c r="B2605" s="5" t="s">
        <v>12</v>
      </c>
      <c r="C2605" s="4" t="s">
        <v>226</v>
      </c>
      <c r="D2605" s="4" t="s">
        <v>298</v>
      </c>
    </row>
    <row r="2606" spans="1:4">
      <c r="A2606" s="1">
        <v>454773</v>
      </c>
      <c r="B2606" s="5" t="s">
        <v>12</v>
      </c>
      <c r="C2606" s="4" t="s">
        <v>226</v>
      </c>
      <c r="D2606" s="4" t="s">
        <v>298</v>
      </c>
    </row>
    <row r="2607" spans="1:4">
      <c r="A2607" s="1">
        <v>454774</v>
      </c>
      <c r="B2607" s="5" t="s">
        <v>12</v>
      </c>
      <c r="C2607" s="4" t="s">
        <v>226</v>
      </c>
      <c r="D2607" s="4" t="s">
        <v>298</v>
      </c>
    </row>
    <row r="2608" spans="1:4">
      <c r="A2608" s="1">
        <v>454775</v>
      </c>
      <c r="B2608" s="5" t="s">
        <v>12</v>
      </c>
      <c r="C2608" s="4" t="s">
        <v>226</v>
      </c>
      <c r="D2608" s="4" t="s">
        <v>298</v>
      </c>
    </row>
    <row r="2609" spans="1:4">
      <c r="A2609" s="1">
        <v>455001</v>
      </c>
      <c r="B2609" s="5" t="s">
        <v>12</v>
      </c>
      <c r="C2609" s="4" t="s">
        <v>56</v>
      </c>
      <c r="D2609" s="4" t="s">
        <v>298</v>
      </c>
    </row>
    <row r="2610" spans="1:4">
      <c r="A2610" s="1">
        <v>455116</v>
      </c>
      <c r="B2610" s="5" t="s">
        <v>12</v>
      </c>
      <c r="C2610" s="4" t="s">
        <v>56</v>
      </c>
      <c r="D2610" s="4" t="s">
        <v>298</v>
      </c>
    </row>
    <row r="2611" spans="1:4">
      <c r="A2611" s="1">
        <v>456006</v>
      </c>
      <c r="B2611" s="5" t="s">
        <v>12</v>
      </c>
      <c r="C2611" s="4" t="s">
        <v>57</v>
      </c>
      <c r="D2611" s="4" t="s">
        <v>298</v>
      </c>
    </row>
    <row r="2612" spans="1:4">
      <c r="A2612" s="1">
        <v>456010</v>
      </c>
      <c r="B2612" s="5" t="s">
        <v>12</v>
      </c>
      <c r="C2612" s="4" t="s">
        <v>57</v>
      </c>
      <c r="D2612" s="4" t="s">
        <v>298</v>
      </c>
    </row>
    <row r="2613" spans="1:4">
      <c r="A2613" s="1">
        <v>456221</v>
      </c>
      <c r="B2613" s="5" t="s">
        <v>12</v>
      </c>
      <c r="C2613" s="4" t="s">
        <v>57</v>
      </c>
      <c r="D2613" s="4" t="s">
        <v>298</v>
      </c>
    </row>
    <row r="2614" spans="1:4">
      <c r="A2614" s="1">
        <v>456331</v>
      </c>
      <c r="B2614" s="5" t="s">
        <v>12</v>
      </c>
      <c r="C2614" s="4" t="s">
        <v>57</v>
      </c>
      <c r="D2614" s="4" t="s">
        <v>298</v>
      </c>
    </row>
    <row r="2615" spans="1:4">
      <c r="A2615" s="1">
        <v>456440</v>
      </c>
      <c r="B2615" s="5" t="s">
        <v>12</v>
      </c>
      <c r="C2615" s="4" t="s">
        <v>57</v>
      </c>
      <c r="D2615" s="4" t="s">
        <v>298</v>
      </c>
    </row>
    <row r="2616" spans="1:4">
      <c r="A2616" s="1">
        <v>456441</v>
      </c>
      <c r="B2616" s="5" t="s">
        <v>12</v>
      </c>
      <c r="C2616" s="4" t="s">
        <v>57</v>
      </c>
      <c r="D2616" s="4" t="s">
        <v>298</v>
      </c>
    </row>
    <row r="2617" spans="1:4">
      <c r="A2617" s="1">
        <v>456443</v>
      </c>
      <c r="B2617" s="5" t="s">
        <v>12</v>
      </c>
      <c r="C2617" s="4" t="s">
        <v>57</v>
      </c>
      <c r="D2617" s="4" t="s">
        <v>298</v>
      </c>
    </row>
    <row r="2618" spans="1:4">
      <c r="A2618" s="1">
        <v>456661</v>
      </c>
      <c r="B2618" s="5" t="s">
        <v>12</v>
      </c>
      <c r="C2618" s="4" t="s">
        <v>57</v>
      </c>
      <c r="D2618" s="4" t="s">
        <v>298</v>
      </c>
    </row>
    <row r="2619" spans="1:4">
      <c r="A2619" s="1">
        <v>456668</v>
      </c>
      <c r="B2619" s="5" t="s">
        <v>12</v>
      </c>
      <c r="C2619" s="4" t="s">
        <v>57</v>
      </c>
      <c r="D2619" s="4" t="s">
        <v>298</v>
      </c>
    </row>
    <row r="2620" spans="1:4">
      <c r="A2620" s="1">
        <v>456771</v>
      </c>
      <c r="B2620" s="5" t="s">
        <v>12</v>
      </c>
      <c r="C2620" s="4" t="s">
        <v>57</v>
      </c>
      <c r="D2620" s="4" t="s">
        <v>298</v>
      </c>
    </row>
    <row r="2621" spans="1:4">
      <c r="A2621" s="1">
        <v>456776</v>
      </c>
      <c r="B2621" s="5" t="s">
        <v>12</v>
      </c>
      <c r="C2621" s="4" t="s">
        <v>57</v>
      </c>
      <c r="D2621" s="4" t="s">
        <v>298</v>
      </c>
    </row>
    <row r="2622" spans="1:4">
      <c r="A2622" s="1">
        <v>457118</v>
      </c>
      <c r="B2622" s="5" t="s">
        <v>12</v>
      </c>
      <c r="C2622" s="4" t="s">
        <v>227</v>
      </c>
      <c r="D2622" s="4" t="s">
        <v>298</v>
      </c>
    </row>
    <row r="2623" spans="1:4">
      <c r="A2623" s="1">
        <v>457119</v>
      </c>
      <c r="B2623" s="5" t="s">
        <v>12</v>
      </c>
      <c r="C2623" s="4" t="s">
        <v>227</v>
      </c>
      <c r="D2623" s="4" t="s">
        <v>298</v>
      </c>
    </row>
    <row r="2624" spans="1:4">
      <c r="A2624" s="1">
        <v>457222</v>
      </c>
      <c r="B2624" s="5" t="s">
        <v>12</v>
      </c>
      <c r="C2624" s="4" t="s">
        <v>227</v>
      </c>
      <c r="D2624" s="4" t="s">
        <v>298</v>
      </c>
    </row>
    <row r="2625" spans="1:4">
      <c r="A2625" s="1">
        <v>457226</v>
      </c>
      <c r="B2625" s="5" t="s">
        <v>12</v>
      </c>
      <c r="C2625" s="4" t="s">
        <v>227</v>
      </c>
      <c r="D2625" s="4" t="s">
        <v>298</v>
      </c>
    </row>
    <row r="2626" spans="1:4">
      <c r="A2626" s="1">
        <v>457331</v>
      </c>
      <c r="B2626" s="5" t="s">
        <v>12</v>
      </c>
      <c r="C2626" s="4" t="s">
        <v>227</v>
      </c>
      <c r="D2626" s="4" t="s">
        <v>298</v>
      </c>
    </row>
    <row r="2627" spans="1:4">
      <c r="A2627" s="1">
        <v>457336</v>
      </c>
      <c r="B2627" s="5" t="s">
        <v>12</v>
      </c>
      <c r="C2627" s="4" t="s">
        <v>227</v>
      </c>
      <c r="D2627" s="4" t="s">
        <v>298</v>
      </c>
    </row>
    <row r="2628" spans="1:4">
      <c r="A2628" s="1">
        <v>457339</v>
      </c>
      <c r="B2628" s="5" t="s">
        <v>12</v>
      </c>
      <c r="C2628" s="4" t="s">
        <v>227</v>
      </c>
      <c r="D2628" s="4" t="s">
        <v>298</v>
      </c>
    </row>
    <row r="2629" spans="1:4">
      <c r="A2629" s="1">
        <v>457340</v>
      </c>
      <c r="B2629" s="5" t="s">
        <v>12</v>
      </c>
      <c r="C2629" s="4" t="s">
        <v>227</v>
      </c>
      <c r="D2629" s="4" t="s">
        <v>298</v>
      </c>
    </row>
    <row r="2630" spans="1:4">
      <c r="A2630" s="1">
        <v>457441</v>
      </c>
      <c r="B2630" s="5" t="s">
        <v>12</v>
      </c>
      <c r="C2630" s="4" t="s">
        <v>227</v>
      </c>
      <c r="D2630" s="4" t="s">
        <v>298</v>
      </c>
    </row>
    <row r="2631" spans="1:4">
      <c r="A2631" s="1">
        <v>457550</v>
      </c>
      <c r="B2631" s="5" t="s">
        <v>12</v>
      </c>
      <c r="C2631" s="4" t="s">
        <v>227</v>
      </c>
      <c r="D2631" s="4" t="s">
        <v>298</v>
      </c>
    </row>
    <row r="2632" spans="1:4">
      <c r="A2632" s="1">
        <v>457555</v>
      </c>
      <c r="B2632" s="5" t="s">
        <v>12</v>
      </c>
      <c r="C2632" s="4" t="s">
        <v>227</v>
      </c>
      <c r="D2632" s="4" t="s">
        <v>298</v>
      </c>
    </row>
    <row r="2633" spans="1:4">
      <c r="A2633" s="1">
        <v>457775</v>
      </c>
      <c r="B2633" s="5" t="s">
        <v>12</v>
      </c>
      <c r="C2633" s="4" t="s">
        <v>228</v>
      </c>
      <c r="D2633" s="4" t="s">
        <v>298</v>
      </c>
    </row>
    <row r="2634" spans="1:4">
      <c r="A2634" s="1">
        <v>458002</v>
      </c>
      <c r="B2634" s="5" t="s">
        <v>12</v>
      </c>
      <c r="C2634" s="4" t="s">
        <v>58</v>
      </c>
      <c r="D2634" s="4" t="s">
        <v>298</v>
      </c>
    </row>
    <row r="2635" spans="1:4">
      <c r="A2635" s="1">
        <v>458330</v>
      </c>
      <c r="B2635" s="5" t="s">
        <v>12</v>
      </c>
      <c r="C2635" s="4" t="s">
        <v>59</v>
      </c>
      <c r="D2635" s="4" t="s">
        <v>298</v>
      </c>
    </row>
    <row r="2636" spans="1:4">
      <c r="A2636" s="1">
        <v>458336</v>
      </c>
      <c r="B2636" s="5" t="s">
        <v>12</v>
      </c>
      <c r="C2636" s="4" t="s">
        <v>59</v>
      </c>
      <c r="D2636" s="4" t="s">
        <v>298</v>
      </c>
    </row>
    <row r="2637" spans="1:4">
      <c r="A2637" s="1">
        <v>458389</v>
      </c>
      <c r="B2637" s="5" t="s">
        <v>12</v>
      </c>
      <c r="C2637" s="4" t="s">
        <v>58</v>
      </c>
      <c r="D2637" s="4" t="s">
        <v>298</v>
      </c>
    </row>
    <row r="2638" spans="1:4">
      <c r="A2638" s="1">
        <v>458888</v>
      </c>
      <c r="B2638" s="5" t="s">
        <v>12</v>
      </c>
      <c r="C2638" s="4" t="s">
        <v>58</v>
      </c>
      <c r="D2638" s="4" t="s">
        <v>298</v>
      </c>
    </row>
    <row r="2639" spans="1:4">
      <c r="A2639" s="1">
        <v>458895</v>
      </c>
      <c r="B2639" s="5" t="s">
        <v>12</v>
      </c>
      <c r="C2639" s="4" t="s">
        <v>58</v>
      </c>
      <c r="D2639" s="4" t="s">
        <v>298</v>
      </c>
    </row>
    <row r="2640" spans="1:4">
      <c r="A2640" s="1">
        <v>458990</v>
      </c>
      <c r="B2640" s="5" t="s">
        <v>12</v>
      </c>
      <c r="C2640" s="4" t="s">
        <v>58</v>
      </c>
      <c r="D2640" s="4" t="s">
        <v>298</v>
      </c>
    </row>
    <row r="2641" spans="1:4">
      <c r="A2641" s="1">
        <v>460110</v>
      </c>
      <c r="B2641" s="5" t="s">
        <v>12</v>
      </c>
      <c r="C2641" s="4" t="s">
        <v>69</v>
      </c>
      <c r="D2641" s="4" t="s">
        <v>298</v>
      </c>
    </row>
    <row r="2642" spans="1:4">
      <c r="A2642" s="1">
        <v>460443</v>
      </c>
      <c r="B2642" s="5" t="s">
        <v>12</v>
      </c>
      <c r="C2642" s="4" t="s">
        <v>69</v>
      </c>
      <c r="D2642" s="4" t="s">
        <v>298</v>
      </c>
    </row>
    <row r="2643" spans="1:4">
      <c r="A2643" s="1">
        <v>460551</v>
      </c>
      <c r="B2643" s="5" t="s">
        <v>12</v>
      </c>
      <c r="C2643" s="4" t="s">
        <v>69</v>
      </c>
      <c r="D2643" s="4" t="s">
        <v>298</v>
      </c>
    </row>
    <row r="2644" spans="1:4">
      <c r="A2644" s="1">
        <v>460554</v>
      </c>
      <c r="B2644" s="5" t="s">
        <v>12</v>
      </c>
      <c r="C2644" s="4" t="s">
        <v>69</v>
      </c>
      <c r="D2644" s="4" t="s">
        <v>298</v>
      </c>
    </row>
    <row r="2645" spans="1:4">
      <c r="A2645" s="1">
        <v>461005</v>
      </c>
      <c r="B2645" s="5" t="s">
        <v>12</v>
      </c>
      <c r="C2645" s="4" t="s">
        <v>60</v>
      </c>
      <c r="D2645" s="4" t="s">
        <v>298</v>
      </c>
    </row>
    <row r="2646" spans="1:4">
      <c r="A2646" s="1">
        <v>461110</v>
      </c>
      <c r="B2646" s="5" t="s">
        <v>12</v>
      </c>
      <c r="C2646" s="4" t="s">
        <v>60</v>
      </c>
      <c r="D2646" s="4" t="s">
        <v>298</v>
      </c>
    </row>
    <row r="2647" spans="1:4">
      <c r="A2647" s="1">
        <v>461111</v>
      </c>
      <c r="B2647" s="5" t="s">
        <v>12</v>
      </c>
      <c r="C2647" s="4" t="s">
        <v>229</v>
      </c>
      <c r="D2647" s="4" t="s">
        <v>298</v>
      </c>
    </row>
    <row r="2648" spans="1:4">
      <c r="A2648" s="1">
        <v>461116</v>
      </c>
      <c r="B2648" s="5" t="s">
        <v>12</v>
      </c>
      <c r="C2648" s="4" t="s">
        <v>60</v>
      </c>
      <c r="D2648" s="4" t="s">
        <v>298</v>
      </c>
    </row>
    <row r="2649" spans="1:4">
      <c r="A2649" s="1">
        <v>461221</v>
      </c>
      <c r="B2649" s="5" t="s">
        <v>12</v>
      </c>
      <c r="C2649" s="4" t="s">
        <v>60</v>
      </c>
      <c r="D2649" s="4" t="s">
        <v>298</v>
      </c>
    </row>
    <row r="2650" spans="1:4">
      <c r="A2650" s="1">
        <v>461446</v>
      </c>
      <c r="B2650" s="5" t="s">
        <v>12</v>
      </c>
      <c r="C2650" s="4" t="s">
        <v>60</v>
      </c>
      <c r="D2650" s="4" t="s">
        <v>298</v>
      </c>
    </row>
    <row r="2651" spans="1:4">
      <c r="A2651" s="1">
        <v>461661</v>
      </c>
      <c r="B2651" s="5" t="s">
        <v>12</v>
      </c>
      <c r="C2651" s="4" t="s">
        <v>60</v>
      </c>
      <c r="D2651" s="4" t="s">
        <v>298</v>
      </c>
    </row>
    <row r="2652" spans="1:4">
      <c r="A2652" s="1">
        <v>461668</v>
      </c>
      <c r="B2652" s="5" t="s">
        <v>12</v>
      </c>
      <c r="C2652" s="4" t="s">
        <v>60</v>
      </c>
      <c r="D2652" s="4" t="s">
        <v>298</v>
      </c>
    </row>
    <row r="2653" spans="1:4">
      <c r="A2653" s="1">
        <v>461775</v>
      </c>
      <c r="B2653" s="5" t="s">
        <v>12</v>
      </c>
      <c r="C2653" s="4" t="s">
        <v>60</v>
      </c>
      <c r="D2653" s="4" t="s">
        <v>298</v>
      </c>
    </row>
    <row r="2654" spans="1:4">
      <c r="A2654" s="1">
        <v>462004</v>
      </c>
      <c r="B2654" s="5" t="s">
        <v>12</v>
      </c>
      <c r="C2654" s="4" t="s">
        <v>61</v>
      </c>
      <c r="D2654" s="4" t="s">
        <v>298</v>
      </c>
    </row>
    <row r="2655" spans="1:4">
      <c r="A2655" s="1">
        <v>462008</v>
      </c>
      <c r="B2655" s="5" t="s">
        <v>12</v>
      </c>
      <c r="C2655" s="4" t="s">
        <v>61</v>
      </c>
      <c r="D2655" s="4" t="s">
        <v>298</v>
      </c>
    </row>
    <row r="2656" spans="1:4">
      <c r="A2656" s="1">
        <v>462010</v>
      </c>
      <c r="B2656" s="5" t="s">
        <v>12</v>
      </c>
      <c r="C2656" s="4" t="s">
        <v>61</v>
      </c>
      <c r="D2656" s="4" t="s">
        <v>298</v>
      </c>
    </row>
    <row r="2657" spans="1:4">
      <c r="A2657" s="1">
        <v>462016</v>
      </c>
      <c r="B2657" s="5" t="s">
        <v>12</v>
      </c>
      <c r="C2657" s="4" t="s">
        <v>61</v>
      </c>
      <c r="D2657" s="4" t="s">
        <v>298</v>
      </c>
    </row>
    <row r="2658" spans="1:4">
      <c r="A2658" s="1">
        <v>462030</v>
      </c>
      <c r="B2658" s="5" t="s">
        <v>12</v>
      </c>
      <c r="C2658" s="4" t="s">
        <v>61</v>
      </c>
      <c r="D2658" s="4" t="s">
        <v>298</v>
      </c>
    </row>
    <row r="2659" spans="1:4">
      <c r="A2659" s="1">
        <v>462036</v>
      </c>
      <c r="B2659" s="5" t="s">
        <v>12</v>
      </c>
      <c r="C2659" s="4" t="s">
        <v>61</v>
      </c>
      <c r="D2659" s="4" t="s">
        <v>298</v>
      </c>
    </row>
    <row r="2660" spans="1:4">
      <c r="A2660" s="1">
        <v>462038</v>
      </c>
      <c r="B2660" s="5" t="s">
        <v>12</v>
      </c>
      <c r="C2660" s="4" t="s">
        <v>61</v>
      </c>
      <c r="D2660" s="4" t="s">
        <v>298</v>
      </c>
    </row>
    <row r="2661" spans="1:4">
      <c r="A2661" s="1">
        <v>462066</v>
      </c>
      <c r="B2661" s="5" t="s">
        <v>12</v>
      </c>
      <c r="C2661" s="4" t="s">
        <v>61</v>
      </c>
      <c r="D2661" s="4" t="s">
        <v>298</v>
      </c>
    </row>
    <row r="2662" spans="1:4">
      <c r="A2662" s="1">
        <v>464226</v>
      </c>
      <c r="B2662" s="5" t="s">
        <v>12</v>
      </c>
      <c r="C2662" s="4" t="s">
        <v>230</v>
      </c>
      <c r="D2662" s="4" t="s">
        <v>298</v>
      </c>
    </row>
    <row r="2663" spans="1:4">
      <c r="A2663" s="1">
        <v>464228</v>
      </c>
      <c r="B2663" s="5" t="s">
        <v>12</v>
      </c>
      <c r="C2663" s="4" t="s">
        <v>230</v>
      </c>
      <c r="D2663" s="4" t="s">
        <v>298</v>
      </c>
    </row>
    <row r="2664" spans="1:4">
      <c r="A2664" s="1">
        <v>464337</v>
      </c>
      <c r="B2664" s="5" t="s">
        <v>12</v>
      </c>
      <c r="C2664" s="4" t="s">
        <v>230</v>
      </c>
      <c r="D2664" s="4" t="s">
        <v>298</v>
      </c>
    </row>
    <row r="2665" spans="1:4">
      <c r="A2665" s="1">
        <v>464570</v>
      </c>
      <c r="B2665" s="5" t="s">
        <v>12</v>
      </c>
      <c r="C2665" s="4" t="s">
        <v>231</v>
      </c>
      <c r="D2665" s="4" t="s">
        <v>298</v>
      </c>
    </row>
    <row r="2666" spans="1:4">
      <c r="A2666" s="1">
        <v>465110</v>
      </c>
      <c r="B2666" s="5" t="s">
        <v>12</v>
      </c>
      <c r="C2666" s="4" t="s">
        <v>63</v>
      </c>
      <c r="D2666" s="4" t="s">
        <v>298</v>
      </c>
    </row>
    <row r="2667" spans="1:4">
      <c r="A2667" s="1">
        <v>465226</v>
      </c>
      <c r="B2667" s="5" t="s">
        <v>12</v>
      </c>
      <c r="C2667" s="4" t="s">
        <v>63</v>
      </c>
      <c r="D2667" s="4" t="s">
        <v>298</v>
      </c>
    </row>
    <row r="2668" spans="1:4">
      <c r="A2668" s="1">
        <v>465230</v>
      </c>
      <c r="B2668" s="5" t="s">
        <v>12</v>
      </c>
      <c r="C2668" s="4" t="s">
        <v>63</v>
      </c>
      <c r="D2668" s="4" t="s">
        <v>298</v>
      </c>
    </row>
    <row r="2669" spans="1:4">
      <c r="A2669" s="1">
        <v>465333</v>
      </c>
      <c r="B2669" s="5" t="s">
        <v>12</v>
      </c>
      <c r="C2669" s="4" t="s">
        <v>63</v>
      </c>
      <c r="D2669" s="4" t="s">
        <v>298</v>
      </c>
    </row>
    <row r="2670" spans="1:4">
      <c r="A2670" s="1">
        <v>465335</v>
      </c>
      <c r="B2670" s="5" t="s">
        <v>12</v>
      </c>
      <c r="C2670" s="4" t="s">
        <v>63</v>
      </c>
      <c r="D2670" s="4" t="s">
        <v>298</v>
      </c>
    </row>
    <row r="2671" spans="1:4">
      <c r="A2671" s="1">
        <v>465339</v>
      </c>
      <c r="B2671" s="5" t="s">
        <v>12</v>
      </c>
      <c r="C2671" s="4" t="s">
        <v>63</v>
      </c>
      <c r="D2671" s="4" t="s">
        <v>298</v>
      </c>
    </row>
    <row r="2672" spans="1:4">
      <c r="A2672" s="1">
        <v>465445</v>
      </c>
      <c r="B2672" s="5" t="s">
        <v>12</v>
      </c>
      <c r="C2672" s="4" t="s">
        <v>63</v>
      </c>
      <c r="D2672" s="4" t="s">
        <v>298</v>
      </c>
    </row>
    <row r="2673" spans="1:4">
      <c r="A2673" s="1">
        <v>465447</v>
      </c>
      <c r="B2673" s="5" t="s">
        <v>12</v>
      </c>
      <c r="C2673" s="4" t="s">
        <v>63</v>
      </c>
      <c r="D2673" s="4" t="s">
        <v>298</v>
      </c>
    </row>
    <row r="2674" spans="1:4">
      <c r="A2674" s="1">
        <v>465679</v>
      </c>
      <c r="B2674" s="5" t="s">
        <v>12</v>
      </c>
      <c r="C2674" s="4" t="s">
        <v>232</v>
      </c>
      <c r="D2674" s="4" t="s">
        <v>298</v>
      </c>
    </row>
    <row r="2675" spans="1:4">
      <c r="A2675" s="1">
        <v>465687</v>
      </c>
      <c r="B2675" s="5" t="s">
        <v>12</v>
      </c>
      <c r="C2675" s="4" t="s">
        <v>232</v>
      </c>
      <c r="D2675" s="4" t="s">
        <v>298</v>
      </c>
    </row>
    <row r="2676" spans="1:4">
      <c r="A2676" s="1">
        <v>465697</v>
      </c>
      <c r="B2676" s="5" t="s">
        <v>12</v>
      </c>
      <c r="C2676" s="4" t="s">
        <v>232</v>
      </c>
      <c r="D2676" s="4" t="s">
        <v>298</v>
      </c>
    </row>
    <row r="2677" spans="1:4">
      <c r="A2677" s="1">
        <v>470001</v>
      </c>
      <c r="B2677" s="5" t="s">
        <v>12</v>
      </c>
      <c r="C2677" s="4" t="s">
        <v>231</v>
      </c>
      <c r="D2677" s="4" t="s">
        <v>298</v>
      </c>
    </row>
    <row r="2678" spans="1:4">
      <c r="A2678" s="1">
        <v>470003</v>
      </c>
      <c r="B2678" s="5" t="s">
        <v>12</v>
      </c>
      <c r="C2678" s="4" t="s">
        <v>231</v>
      </c>
      <c r="D2678" s="4" t="s">
        <v>298</v>
      </c>
    </row>
    <row r="2679" spans="1:4">
      <c r="A2679" s="1">
        <v>470004</v>
      </c>
      <c r="B2679" s="5" t="s">
        <v>12</v>
      </c>
      <c r="C2679" s="4" t="s">
        <v>231</v>
      </c>
      <c r="D2679" s="4" t="s">
        <v>298</v>
      </c>
    </row>
    <row r="2680" spans="1:4">
      <c r="A2680" s="1">
        <v>470021</v>
      </c>
      <c r="B2680" s="5" t="s">
        <v>12</v>
      </c>
      <c r="C2680" s="4" t="s">
        <v>231</v>
      </c>
      <c r="D2680" s="4" t="s">
        <v>298</v>
      </c>
    </row>
    <row r="2681" spans="1:4">
      <c r="A2681" s="1">
        <v>470051</v>
      </c>
      <c r="B2681" s="5" t="s">
        <v>12</v>
      </c>
      <c r="C2681" s="4" t="s">
        <v>231</v>
      </c>
      <c r="D2681" s="4" t="s">
        <v>298</v>
      </c>
    </row>
    <row r="2682" spans="1:4">
      <c r="A2682" s="1">
        <v>470115</v>
      </c>
      <c r="B2682" s="5" t="s">
        <v>12</v>
      </c>
      <c r="C2682" s="4" t="s">
        <v>231</v>
      </c>
      <c r="D2682" s="4" t="s">
        <v>298</v>
      </c>
    </row>
    <row r="2683" spans="1:4">
      <c r="A2683" s="1">
        <v>470117</v>
      </c>
      <c r="B2683" s="5" t="s">
        <v>12</v>
      </c>
      <c r="C2683" s="4" t="s">
        <v>231</v>
      </c>
      <c r="D2683" s="4" t="s">
        <v>298</v>
      </c>
    </row>
    <row r="2684" spans="1:4">
      <c r="A2684" s="1">
        <v>470119</v>
      </c>
      <c r="B2684" s="5" t="s">
        <v>12</v>
      </c>
      <c r="C2684" s="4" t="s">
        <v>231</v>
      </c>
      <c r="D2684" s="4" t="s">
        <v>298</v>
      </c>
    </row>
    <row r="2685" spans="1:4">
      <c r="A2685" s="1">
        <v>470120</v>
      </c>
      <c r="B2685" s="5" t="s">
        <v>12</v>
      </c>
      <c r="C2685" s="4" t="s">
        <v>231</v>
      </c>
      <c r="D2685" s="4" t="s">
        <v>298</v>
      </c>
    </row>
    <row r="2686" spans="1:4">
      <c r="A2686" s="1">
        <v>470125</v>
      </c>
      <c r="B2686" s="5" t="s">
        <v>12</v>
      </c>
      <c r="C2686" s="4" t="s">
        <v>231</v>
      </c>
      <c r="D2686" s="4" t="s">
        <v>298</v>
      </c>
    </row>
    <row r="2687" spans="1:4">
      <c r="A2687" s="1">
        <v>470221</v>
      </c>
      <c r="B2687" s="5" t="s">
        <v>12</v>
      </c>
      <c r="C2687" s="4" t="s">
        <v>231</v>
      </c>
      <c r="D2687" s="4" t="s">
        <v>298</v>
      </c>
    </row>
    <row r="2688" spans="1:4">
      <c r="A2688" s="1">
        <v>470223</v>
      </c>
      <c r="B2688" s="5" t="s">
        <v>12</v>
      </c>
      <c r="C2688" s="4" t="s">
        <v>231</v>
      </c>
      <c r="D2688" s="4" t="s">
        <v>298</v>
      </c>
    </row>
    <row r="2689" spans="1:4">
      <c r="A2689" s="1">
        <v>470227</v>
      </c>
      <c r="B2689" s="5" t="s">
        <v>12</v>
      </c>
      <c r="C2689" s="4" t="s">
        <v>231</v>
      </c>
      <c r="D2689" s="4" t="s">
        <v>298</v>
      </c>
    </row>
    <row r="2690" spans="1:4">
      <c r="A2690" s="1">
        <v>470228</v>
      </c>
      <c r="B2690" s="5" t="s">
        <v>12</v>
      </c>
      <c r="C2690" s="4" t="s">
        <v>231</v>
      </c>
      <c r="D2690" s="4" t="s">
        <v>298</v>
      </c>
    </row>
    <row r="2691" spans="1:4">
      <c r="A2691" s="1">
        <v>470229</v>
      </c>
      <c r="B2691" s="5" t="s">
        <v>12</v>
      </c>
      <c r="C2691" s="4" t="s">
        <v>231</v>
      </c>
      <c r="D2691" s="4" t="s">
        <v>298</v>
      </c>
    </row>
    <row r="2692" spans="1:4">
      <c r="A2692" s="1">
        <v>470232</v>
      </c>
      <c r="B2692" s="5" t="s">
        <v>12</v>
      </c>
      <c r="C2692" s="4" t="s">
        <v>231</v>
      </c>
      <c r="D2692" s="4" t="s">
        <v>298</v>
      </c>
    </row>
    <row r="2693" spans="1:4">
      <c r="A2693" s="1">
        <v>470335</v>
      </c>
      <c r="B2693" s="5" t="s">
        <v>12</v>
      </c>
      <c r="C2693" s="4" t="s">
        <v>231</v>
      </c>
      <c r="D2693" s="4" t="s">
        <v>298</v>
      </c>
    </row>
    <row r="2694" spans="1:4">
      <c r="A2694" s="1">
        <v>470337</v>
      </c>
      <c r="B2694" s="5" t="s">
        <v>12</v>
      </c>
      <c r="C2694" s="4" t="s">
        <v>231</v>
      </c>
      <c r="D2694" s="4" t="s">
        <v>298</v>
      </c>
    </row>
    <row r="2695" spans="1:4">
      <c r="A2695" s="1">
        <v>470441</v>
      </c>
      <c r="B2695" s="5" t="s">
        <v>12</v>
      </c>
      <c r="C2695" s="4" t="s">
        <v>231</v>
      </c>
      <c r="D2695" s="4" t="s">
        <v>298</v>
      </c>
    </row>
    <row r="2696" spans="1:4">
      <c r="A2696" s="1">
        <v>470442</v>
      </c>
      <c r="B2696" s="5" t="s">
        <v>12</v>
      </c>
      <c r="C2696" s="4" t="s">
        <v>231</v>
      </c>
      <c r="D2696" s="4" t="s">
        <v>298</v>
      </c>
    </row>
    <row r="2697" spans="1:4">
      <c r="A2697" s="1">
        <v>470669</v>
      </c>
      <c r="B2697" s="5" t="s">
        <v>12</v>
      </c>
      <c r="C2697" s="4" t="s">
        <v>231</v>
      </c>
      <c r="D2697" s="4" t="s">
        <v>298</v>
      </c>
    </row>
    <row r="2698" spans="1:4">
      <c r="A2698" s="1">
        <v>473101</v>
      </c>
      <c r="B2698" s="5" t="s">
        <v>12</v>
      </c>
      <c r="C2698" s="4" t="s">
        <v>67</v>
      </c>
      <c r="D2698" s="4" t="s">
        <v>298</v>
      </c>
    </row>
    <row r="2699" spans="1:4">
      <c r="A2699" s="1">
        <v>473105</v>
      </c>
      <c r="B2699" s="5" t="s">
        <v>12</v>
      </c>
      <c r="C2699" s="4" t="s">
        <v>67</v>
      </c>
      <c r="D2699" s="4" t="s">
        <v>298</v>
      </c>
    </row>
    <row r="2700" spans="1:4">
      <c r="A2700" s="1">
        <v>473110</v>
      </c>
      <c r="B2700" s="5" t="s">
        <v>12</v>
      </c>
      <c r="C2700" s="4" t="s">
        <v>67</v>
      </c>
      <c r="D2700" s="4" t="s">
        <v>298</v>
      </c>
    </row>
    <row r="2701" spans="1:4">
      <c r="A2701" s="1">
        <v>473111</v>
      </c>
      <c r="B2701" s="5" t="s">
        <v>12</v>
      </c>
      <c r="C2701" s="4" t="s">
        <v>67</v>
      </c>
      <c r="D2701" s="4" t="s">
        <v>298</v>
      </c>
    </row>
    <row r="2702" spans="1:4">
      <c r="A2702" s="1">
        <v>473112</v>
      </c>
      <c r="B2702" s="5" t="s">
        <v>12</v>
      </c>
      <c r="C2702" s="4" t="s">
        <v>67</v>
      </c>
      <c r="D2702" s="4" t="s">
        <v>298</v>
      </c>
    </row>
    <row r="2703" spans="1:4">
      <c r="A2703" s="1">
        <v>473113</v>
      </c>
      <c r="B2703" s="5" t="s">
        <v>12</v>
      </c>
      <c r="C2703" s="4" t="s">
        <v>67</v>
      </c>
      <c r="D2703" s="4" t="s">
        <v>298</v>
      </c>
    </row>
    <row r="2704" spans="1:4">
      <c r="A2704" s="1">
        <v>473222</v>
      </c>
      <c r="B2704" s="5" t="s">
        <v>12</v>
      </c>
      <c r="C2704" s="4" t="s">
        <v>67</v>
      </c>
      <c r="D2704" s="4" t="s">
        <v>298</v>
      </c>
    </row>
    <row r="2705" spans="1:4">
      <c r="A2705" s="1">
        <v>473226</v>
      </c>
      <c r="B2705" s="5" t="s">
        <v>12</v>
      </c>
      <c r="C2705" s="4" t="s">
        <v>67</v>
      </c>
      <c r="D2705" s="4" t="s">
        <v>298</v>
      </c>
    </row>
    <row r="2706" spans="1:4">
      <c r="A2706" s="1">
        <v>473249</v>
      </c>
      <c r="B2706" s="5" t="s">
        <v>12</v>
      </c>
      <c r="C2706" s="4" t="s">
        <v>67</v>
      </c>
      <c r="D2706" s="4" t="s">
        <v>298</v>
      </c>
    </row>
    <row r="2707" spans="1:4">
      <c r="A2707" s="1">
        <v>473330</v>
      </c>
      <c r="B2707" s="5" t="s">
        <v>12</v>
      </c>
      <c r="C2707" s="4" t="s">
        <v>233</v>
      </c>
      <c r="D2707" s="4" t="s">
        <v>298</v>
      </c>
    </row>
    <row r="2708" spans="1:4">
      <c r="A2708" s="1">
        <v>473332</v>
      </c>
      <c r="B2708" s="5" t="s">
        <v>12</v>
      </c>
      <c r="C2708" s="4" t="s">
        <v>233</v>
      </c>
      <c r="D2708" s="4" t="s">
        <v>298</v>
      </c>
    </row>
    <row r="2709" spans="1:4">
      <c r="A2709" s="1">
        <v>473551</v>
      </c>
      <c r="B2709" s="5" t="s">
        <v>12</v>
      </c>
      <c r="C2709" s="4" t="s">
        <v>234</v>
      </c>
      <c r="D2709" s="4" t="s">
        <v>298</v>
      </c>
    </row>
    <row r="2710" spans="1:4">
      <c r="A2710" s="1">
        <v>473660</v>
      </c>
      <c r="B2710" s="5" t="s">
        <v>12</v>
      </c>
      <c r="C2710" s="4" t="s">
        <v>234</v>
      </c>
      <c r="D2710" s="4" t="s">
        <v>298</v>
      </c>
    </row>
    <row r="2711" spans="1:4">
      <c r="A2711" s="1">
        <v>473662</v>
      </c>
      <c r="B2711" s="5" t="s">
        <v>12</v>
      </c>
      <c r="C2711" s="4" t="s">
        <v>234</v>
      </c>
      <c r="D2711" s="4" t="s">
        <v>298</v>
      </c>
    </row>
    <row r="2712" spans="1:4">
      <c r="A2712" s="1">
        <v>473775</v>
      </c>
      <c r="B2712" s="5" t="s">
        <v>12</v>
      </c>
      <c r="C2712" s="4" t="s">
        <v>234</v>
      </c>
      <c r="D2712" s="4" t="s">
        <v>298</v>
      </c>
    </row>
    <row r="2713" spans="1:4">
      <c r="A2713" s="1">
        <v>473781</v>
      </c>
      <c r="B2713" s="5" t="s">
        <v>12</v>
      </c>
      <c r="C2713" s="4" t="s">
        <v>234</v>
      </c>
      <c r="D2713" s="4" t="s">
        <v>298</v>
      </c>
    </row>
    <row r="2714" spans="1:4">
      <c r="A2714" s="1">
        <v>473793</v>
      </c>
      <c r="B2714" s="5" t="s">
        <v>12</v>
      </c>
      <c r="C2714" s="4" t="s">
        <v>234</v>
      </c>
      <c r="D2714" s="4" t="s">
        <v>298</v>
      </c>
    </row>
    <row r="2715" spans="1:4">
      <c r="A2715" s="1">
        <v>473865</v>
      </c>
      <c r="B2715" s="5" t="s">
        <v>12</v>
      </c>
      <c r="C2715" s="4" t="s">
        <v>234</v>
      </c>
      <c r="D2715" s="4" t="s">
        <v>298</v>
      </c>
    </row>
    <row r="2716" spans="1:4">
      <c r="A2716" s="1">
        <v>476337</v>
      </c>
      <c r="B2716" s="5" t="s">
        <v>12</v>
      </c>
      <c r="C2716" s="4" t="s">
        <v>235</v>
      </c>
      <c r="D2716" s="4" t="s">
        <v>298</v>
      </c>
    </row>
    <row r="2717" spans="1:4">
      <c r="A2717" s="1">
        <v>476339</v>
      </c>
      <c r="B2717" s="5" t="s">
        <v>12</v>
      </c>
      <c r="C2717" s="4" t="s">
        <v>235</v>
      </c>
      <c r="D2717" s="4" t="s">
        <v>298</v>
      </c>
    </row>
    <row r="2718" spans="1:4">
      <c r="A2718" s="1">
        <v>476355</v>
      </c>
      <c r="B2718" s="5" t="s">
        <v>12</v>
      </c>
      <c r="C2718" s="4" t="s">
        <v>235</v>
      </c>
      <c r="D2718" s="4" t="s">
        <v>298</v>
      </c>
    </row>
    <row r="2719" spans="1:4">
      <c r="A2719" s="1">
        <v>482002</v>
      </c>
      <c r="B2719" s="5" t="s">
        <v>12</v>
      </c>
      <c r="C2719" s="4" t="s">
        <v>236</v>
      </c>
      <c r="D2719" s="4" t="s">
        <v>298</v>
      </c>
    </row>
    <row r="2720" spans="1:4">
      <c r="A2720" s="1">
        <v>482003</v>
      </c>
      <c r="B2720" s="5" t="s">
        <v>12</v>
      </c>
      <c r="C2720" s="4" t="s">
        <v>236</v>
      </c>
      <c r="D2720" s="4" t="s">
        <v>298</v>
      </c>
    </row>
    <row r="2721" spans="1:4">
      <c r="A2721" s="1">
        <v>482004</v>
      </c>
      <c r="B2721" s="5" t="s">
        <v>12</v>
      </c>
      <c r="C2721" s="4" t="s">
        <v>236</v>
      </c>
      <c r="D2721" s="4" t="s">
        <v>298</v>
      </c>
    </row>
    <row r="2722" spans="1:4">
      <c r="A2722" s="1">
        <v>482005</v>
      </c>
      <c r="B2722" s="5" t="s">
        <v>12</v>
      </c>
      <c r="C2722" s="4" t="s">
        <v>236</v>
      </c>
      <c r="D2722" s="4" t="s">
        <v>298</v>
      </c>
    </row>
    <row r="2723" spans="1:4">
      <c r="A2723" s="1">
        <v>482008</v>
      </c>
      <c r="B2723" s="5" t="s">
        <v>12</v>
      </c>
      <c r="C2723" s="4" t="s">
        <v>236</v>
      </c>
      <c r="D2723" s="4" t="s">
        <v>298</v>
      </c>
    </row>
    <row r="2724" spans="1:4">
      <c r="A2724" s="1">
        <v>482009</v>
      </c>
      <c r="B2724" s="5" t="s">
        <v>12</v>
      </c>
      <c r="C2724" s="4" t="s">
        <v>236</v>
      </c>
      <c r="D2724" s="4" t="s">
        <v>298</v>
      </c>
    </row>
    <row r="2725" spans="1:4">
      <c r="A2725" s="1">
        <v>482010</v>
      </c>
      <c r="B2725" s="5" t="s">
        <v>12</v>
      </c>
      <c r="C2725" s="4" t="s">
        <v>236</v>
      </c>
      <c r="D2725" s="4" t="s">
        <v>298</v>
      </c>
    </row>
    <row r="2726" spans="1:4">
      <c r="A2726" s="1">
        <v>482011</v>
      </c>
      <c r="B2726" s="5" t="s">
        <v>12</v>
      </c>
      <c r="C2726" s="4" t="s">
        <v>236</v>
      </c>
      <c r="D2726" s="4" t="s">
        <v>298</v>
      </c>
    </row>
    <row r="2727" spans="1:4">
      <c r="A2727" s="1">
        <v>482020</v>
      </c>
      <c r="B2727" s="5" t="s">
        <v>12</v>
      </c>
      <c r="C2727" s="4" t="s">
        <v>236</v>
      </c>
      <c r="D2727" s="4" t="s">
        <v>298</v>
      </c>
    </row>
    <row r="2728" spans="1:4">
      <c r="A2728" s="1">
        <v>482021</v>
      </c>
      <c r="B2728" s="5" t="s">
        <v>12</v>
      </c>
      <c r="C2728" s="4" t="s">
        <v>236</v>
      </c>
      <c r="D2728" s="4" t="s">
        <v>298</v>
      </c>
    </row>
    <row r="2729" spans="1:4">
      <c r="A2729" s="1">
        <v>482051</v>
      </c>
      <c r="B2729" s="5" t="s">
        <v>12</v>
      </c>
      <c r="C2729" s="4" t="s">
        <v>236</v>
      </c>
      <c r="D2729" s="4" t="s">
        <v>298</v>
      </c>
    </row>
    <row r="2730" spans="1:4">
      <c r="A2730" s="1">
        <v>482056</v>
      </c>
      <c r="B2730" s="5" t="s">
        <v>12</v>
      </c>
      <c r="C2730" s="4" t="s">
        <v>236</v>
      </c>
      <c r="D2730" s="4" t="s">
        <v>298</v>
      </c>
    </row>
    <row r="2731" spans="1:4">
      <c r="A2731" s="1">
        <v>483053</v>
      </c>
      <c r="B2731" s="5" t="s">
        <v>12</v>
      </c>
      <c r="C2731" s="4" t="s">
        <v>236</v>
      </c>
      <c r="D2731" s="4" t="s">
        <v>298</v>
      </c>
    </row>
    <row r="2732" spans="1:4">
      <c r="A2732" s="1">
        <v>483119</v>
      </c>
      <c r="B2732" s="5" t="s">
        <v>12</v>
      </c>
      <c r="C2732" s="4" t="s">
        <v>236</v>
      </c>
      <c r="D2732" s="4" t="s">
        <v>298</v>
      </c>
    </row>
    <row r="2733" spans="1:4">
      <c r="A2733" s="1">
        <v>483334</v>
      </c>
      <c r="B2733" s="5" t="s">
        <v>12</v>
      </c>
      <c r="C2733" s="4" t="s">
        <v>237</v>
      </c>
      <c r="D2733" s="4" t="s">
        <v>298</v>
      </c>
    </row>
    <row r="2734" spans="1:4">
      <c r="A2734" s="1">
        <v>485113</v>
      </c>
      <c r="B2734" s="5" t="s">
        <v>12</v>
      </c>
      <c r="C2734" s="4" t="s">
        <v>238</v>
      </c>
      <c r="D2734" s="4" t="s">
        <v>298</v>
      </c>
    </row>
    <row r="2735" spans="1:4">
      <c r="A2735" s="1">
        <v>485331</v>
      </c>
      <c r="B2735" s="5" t="s">
        <v>12</v>
      </c>
      <c r="C2735" s="4" t="s">
        <v>238</v>
      </c>
      <c r="D2735" s="4" t="s">
        <v>298</v>
      </c>
    </row>
    <row r="2736" spans="1:4">
      <c r="A2736" s="1">
        <v>485334</v>
      </c>
      <c r="B2736" s="5" t="s">
        <v>12</v>
      </c>
      <c r="C2736" s="4" t="s">
        <v>238</v>
      </c>
      <c r="D2736" s="4" t="s">
        <v>298</v>
      </c>
    </row>
    <row r="2737" spans="1:4">
      <c r="A2737" s="1">
        <v>485446</v>
      </c>
      <c r="B2737" s="5" t="s">
        <v>12</v>
      </c>
      <c r="C2737" s="4" t="s">
        <v>238</v>
      </c>
      <c r="D2737" s="4" t="s">
        <v>298</v>
      </c>
    </row>
    <row r="2738" spans="1:4">
      <c r="A2738" s="1">
        <v>485666</v>
      </c>
      <c r="B2738" s="5" t="s">
        <v>12</v>
      </c>
      <c r="C2738" s="4" t="s">
        <v>238</v>
      </c>
      <c r="D2738" s="4" t="s">
        <v>298</v>
      </c>
    </row>
    <row r="2739" spans="1:4">
      <c r="A2739" s="1">
        <v>485773</v>
      </c>
      <c r="B2739" s="5" t="s">
        <v>12</v>
      </c>
      <c r="C2739" s="4" t="s">
        <v>238</v>
      </c>
      <c r="D2739" s="4" t="s">
        <v>298</v>
      </c>
    </row>
    <row r="2740" spans="1:4">
      <c r="A2740" s="1">
        <v>485774</v>
      </c>
      <c r="B2740" s="5" t="s">
        <v>12</v>
      </c>
      <c r="C2740" s="4" t="s">
        <v>238</v>
      </c>
      <c r="D2740" s="4" t="s">
        <v>298</v>
      </c>
    </row>
    <row r="2741" spans="1:4">
      <c r="A2741" s="1">
        <v>485775</v>
      </c>
      <c r="B2741" s="5" t="s">
        <v>12</v>
      </c>
      <c r="C2741" s="4" t="s">
        <v>238</v>
      </c>
      <c r="D2741" s="4" t="s">
        <v>298</v>
      </c>
    </row>
    <row r="2742" spans="1:4">
      <c r="A2742" s="1">
        <v>485778</v>
      </c>
      <c r="B2742" s="5" t="s">
        <v>12</v>
      </c>
      <c r="C2742" s="4" t="s">
        <v>238</v>
      </c>
      <c r="D2742" s="4" t="s">
        <v>298</v>
      </c>
    </row>
    <row r="2743" spans="1:4">
      <c r="A2743" s="1">
        <v>485881</v>
      </c>
      <c r="B2743" s="5" t="s">
        <v>12</v>
      </c>
      <c r="C2743" s="4" t="s">
        <v>238</v>
      </c>
      <c r="D2743" s="4" t="s">
        <v>298</v>
      </c>
    </row>
    <row r="2744" spans="1:4">
      <c r="A2744" s="1">
        <v>486004</v>
      </c>
      <c r="B2744" s="5" t="s">
        <v>12</v>
      </c>
      <c r="C2744" s="4" t="s">
        <v>239</v>
      </c>
      <c r="D2744" s="4" t="s">
        <v>298</v>
      </c>
    </row>
    <row r="2745" spans="1:4">
      <c r="A2745" s="1">
        <v>486006</v>
      </c>
      <c r="B2745" s="5" t="s">
        <v>12</v>
      </c>
      <c r="C2745" s="4" t="s">
        <v>239</v>
      </c>
      <c r="D2745" s="4" t="s">
        <v>298</v>
      </c>
    </row>
    <row r="2746" spans="1:4">
      <c r="A2746" s="1">
        <v>488050</v>
      </c>
      <c r="B2746" s="5" t="s">
        <v>12</v>
      </c>
      <c r="C2746" s="4" t="s">
        <v>240</v>
      </c>
      <c r="D2746" s="4" t="s">
        <v>298</v>
      </c>
    </row>
    <row r="2747" spans="1:4">
      <c r="A2747" s="1">
        <v>500003</v>
      </c>
      <c r="B2747" s="5" t="s">
        <v>12</v>
      </c>
      <c r="C2747" s="4" t="s">
        <v>241</v>
      </c>
      <c r="D2747" s="4" t="s">
        <v>299</v>
      </c>
    </row>
    <row r="2748" spans="1:4">
      <c r="A2748" s="1">
        <v>500004</v>
      </c>
      <c r="B2748" s="5" t="s">
        <v>12</v>
      </c>
      <c r="C2748" s="4" t="s">
        <v>241</v>
      </c>
      <c r="D2748" s="4" t="s">
        <v>299</v>
      </c>
    </row>
    <row r="2749" spans="1:4">
      <c r="A2749" s="1">
        <v>500005</v>
      </c>
      <c r="B2749" s="5" t="s">
        <v>12</v>
      </c>
      <c r="C2749" s="4" t="s">
        <v>241</v>
      </c>
      <c r="D2749" s="4" t="s">
        <v>299</v>
      </c>
    </row>
    <row r="2750" spans="1:4">
      <c r="A2750" s="1">
        <v>500006</v>
      </c>
      <c r="B2750" s="5" t="s">
        <v>12</v>
      </c>
      <c r="C2750" s="4" t="s">
        <v>241</v>
      </c>
      <c r="D2750" s="4" t="s">
        <v>299</v>
      </c>
    </row>
    <row r="2751" spans="1:4">
      <c r="A2751" s="1">
        <v>500007</v>
      </c>
      <c r="B2751" s="5" t="s">
        <v>12</v>
      </c>
      <c r="C2751" s="4" t="s">
        <v>241</v>
      </c>
      <c r="D2751" s="4" t="s">
        <v>299</v>
      </c>
    </row>
    <row r="2752" spans="1:4">
      <c r="A2752" s="1">
        <v>500008</v>
      </c>
      <c r="B2752" s="5" t="s">
        <v>12</v>
      </c>
      <c r="C2752" s="4" t="s">
        <v>241</v>
      </c>
      <c r="D2752" s="4" t="s">
        <v>299</v>
      </c>
    </row>
    <row r="2753" spans="1:4">
      <c r="A2753" s="1">
        <v>500009</v>
      </c>
      <c r="B2753" s="5" t="s">
        <v>12</v>
      </c>
      <c r="C2753" s="4" t="s">
        <v>241</v>
      </c>
      <c r="D2753" s="4" t="s">
        <v>299</v>
      </c>
    </row>
    <row r="2754" spans="1:4">
      <c r="A2754" s="1">
        <v>500010</v>
      </c>
      <c r="B2754" s="5" t="s">
        <v>12</v>
      </c>
      <c r="C2754" s="4" t="s">
        <v>241</v>
      </c>
      <c r="D2754" s="4" t="s">
        <v>299</v>
      </c>
    </row>
    <row r="2755" spans="1:4">
      <c r="A2755" s="1">
        <v>500011</v>
      </c>
      <c r="B2755" s="5" t="s">
        <v>12</v>
      </c>
      <c r="C2755" s="4" t="s">
        <v>241</v>
      </c>
      <c r="D2755" s="4" t="s">
        <v>299</v>
      </c>
    </row>
    <row r="2756" spans="1:4">
      <c r="A2756" s="1">
        <v>500012</v>
      </c>
      <c r="B2756" s="5" t="s">
        <v>12</v>
      </c>
      <c r="C2756" s="4" t="s">
        <v>241</v>
      </c>
      <c r="D2756" s="4" t="s">
        <v>299</v>
      </c>
    </row>
    <row r="2757" spans="1:4">
      <c r="A2757" s="1">
        <v>500014</v>
      </c>
      <c r="B2757" s="5" t="s">
        <v>12</v>
      </c>
      <c r="C2757" s="4" t="s">
        <v>241</v>
      </c>
      <c r="D2757" s="4" t="s">
        <v>299</v>
      </c>
    </row>
    <row r="2758" spans="1:4">
      <c r="A2758" s="1">
        <v>500015</v>
      </c>
      <c r="B2758" s="5" t="s">
        <v>12</v>
      </c>
      <c r="C2758" s="4" t="s">
        <v>241</v>
      </c>
      <c r="D2758" s="4" t="s">
        <v>299</v>
      </c>
    </row>
    <row r="2759" spans="1:4">
      <c r="A2759" s="1">
        <v>500016</v>
      </c>
      <c r="B2759" s="5" t="s">
        <v>12</v>
      </c>
      <c r="C2759" s="4" t="s">
        <v>241</v>
      </c>
      <c r="D2759" s="4" t="s">
        <v>299</v>
      </c>
    </row>
    <row r="2760" spans="1:4">
      <c r="A2760" s="1">
        <v>500017</v>
      </c>
      <c r="B2760" s="5" t="s">
        <v>12</v>
      </c>
      <c r="C2760" s="4" t="s">
        <v>241</v>
      </c>
      <c r="D2760" s="4" t="s">
        <v>299</v>
      </c>
    </row>
    <row r="2761" spans="1:4">
      <c r="A2761" s="1">
        <v>500018</v>
      </c>
      <c r="B2761" s="5" t="s">
        <v>12</v>
      </c>
      <c r="C2761" s="4" t="s">
        <v>241</v>
      </c>
      <c r="D2761" s="4" t="s">
        <v>299</v>
      </c>
    </row>
    <row r="2762" spans="1:4">
      <c r="A2762" s="1">
        <v>500019</v>
      </c>
      <c r="B2762" s="5" t="s">
        <v>12</v>
      </c>
      <c r="C2762" s="4" t="s">
        <v>242</v>
      </c>
      <c r="D2762" s="4" t="s">
        <v>299</v>
      </c>
    </row>
    <row r="2763" spans="1:4">
      <c r="A2763" s="1">
        <v>500020</v>
      </c>
      <c r="B2763" s="5" t="s">
        <v>12</v>
      </c>
      <c r="C2763" s="4" t="s">
        <v>241</v>
      </c>
      <c r="D2763" s="4" t="s">
        <v>299</v>
      </c>
    </row>
    <row r="2764" spans="1:4">
      <c r="A2764" s="1">
        <v>500022</v>
      </c>
      <c r="B2764" s="5" t="s">
        <v>12</v>
      </c>
      <c r="C2764" s="4" t="s">
        <v>241</v>
      </c>
      <c r="D2764" s="4" t="s">
        <v>299</v>
      </c>
    </row>
    <row r="2765" spans="1:4">
      <c r="A2765" s="1">
        <v>500023</v>
      </c>
      <c r="B2765" s="5" t="s">
        <v>12</v>
      </c>
      <c r="C2765" s="4" t="s">
        <v>241</v>
      </c>
      <c r="D2765" s="4" t="s">
        <v>299</v>
      </c>
    </row>
    <row r="2766" spans="1:4">
      <c r="A2766" s="1">
        <v>500024</v>
      </c>
      <c r="B2766" s="5" t="s">
        <v>12</v>
      </c>
      <c r="C2766" s="4" t="s">
        <v>241</v>
      </c>
      <c r="D2766" s="4" t="s">
        <v>299</v>
      </c>
    </row>
    <row r="2767" spans="1:4">
      <c r="A2767" s="1">
        <v>500026</v>
      </c>
      <c r="B2767" s="5" t="s">
        <v>12</v>
      </c>
      <c r="C2767" s="4" t="s">
        <v>241</v>
      </c>
      <c r="D2767" s="4" t="s">
        <v>299</v>
      </c>
    </row>
    <row r="2768" spans="1:4">
      <c r="A2768" s="1">
        <v>500027</v>
      </c>
      <c r="B2768" s="5" t="s">
        <v>12</v>
      </c>
      <c r="C2768" s="4" t="s">
        <v>241</v>
      </c>
      <c r="D2768" s="4" t="s">
        <v>299</v>
      </c>
    </row>
    <row r="2769" spans="1:4">
      <c r="A2769" s="1">
        <v>500028</v>
      </c>
      <c r="B2769" s="5" t="s">
        <v>12</v>
      </c>
      <c r="C2769" s="4" t="s">
        <v>241</v>
      </c>
      <c r="D2769" s="4" t="s">
        <v>299</v>
      </c>
    </row>
    <row r="2770" spans="1:4">
      <c r="A2770" s="1">
        <v>500029</v>
      </c>
      <c r="B2770" s="5" t="s">
        <v>12</v>
      </c>
      <c r="C2770" s="4" t="s">
        <v>241</v>
      </c>
      <c r="D2770" s="4" t="s">
        <v>299</v>
      </c>
    </row>
    <row r="2771" spans="1:4">
      <c r="A2771" s="1">
        <v>500030</v>
      </c>
      <c r="B2771" s="5" t="s">
        <v>12</v>
      </c>
      <c r="C2771" s="4" t="s">
        <v>241</v>
      </c>
      <c r="D2771" s="4" t="s">
        <v>299</v>
      </c>
    </row>
    <row r="2772" spans="1:4">
      <c r="A2772" s="1">
        <v>500031</v>
      </c>
      <c r="B2772" s="5" t="s">
        <v>12</v>
      </c>
      <c r="C2772" s="4" t="s">
        <v>241</v>
      </c>
      <c r="D2772" s="4" t="s">
        <v>299</v>
      </c>
    </row>
    <row r="2773" spans="1:4">
      <c r="A2773" s="1">
        <v>500032</v>
      </c>
      <c r="B2773" s="5" t="s">
        <v>12</v>
      </c>
      <c r="C2773" s="4" t="s">
        <v>242</v>
      </c>
      <c r="D2773" s="4" t="s">
        <v>299</v>
      </c>
    </row>
    <row r="2774" spans="1:4">
      <c r="A2774" s="1">
        <v>500033</v>
      </c>
      <c r="B2774" s="5" t="s">
        <v>12</v>
      </c>
      <c r="C2774" s="4" t="s">
        <v>241</v>
      </c>
      <c r="D2774" s="4" t="s">
        <v>299</v>
      </c>
    </row>
    <row r="2775" spans="1:4">
      <c r="A2775" s="1">
        <v>500034</v>
      </c>
      <c r="B2775" s="5" t="s">
        <v>12</v>
      </c>
      <c r="C2775" s="4" t="s">
        <v>241</v>
      </c>
      <c r="D2775" s="4" t="s">
        <v>299</v>
      </c>
    </row>
    <row r="2776" spans="1:4">
      <c r="A2776" s="1">
        <v>500035</v>
      </c>
      <c r="B2776" s="5" t="s">
        <v>12</v>
      </c>
      <c r="C2776" s="4" t="s">
        <v>241</v>
      </c>
      <c r="D2776" s="4" t="s">
        <v>299</v>
      </c>
    </row>
    <row r="2777" spans="1:4">
      <c r="A2777" s="1">
        <v>500036</v>
      </c>
      <c r="B2777" s="5" t="s">
        <v>12</v>
      </c>
      <c r="C2777" s="4" t="s">
        <v>241</v>
      </c>
      <c r="D2777" s="4" t="s">
        <v>299</v>
      </c>
    </row>
    <row r="2778" spans="1:4">
      <c r="A2778" s="1">
        <v>500037</v>
      </c>
      <c r="B2778" s="5" t="s">
        <v>12</v>
      </c>
      <c r="C2778" s="4" t="s">
        <v>241</v>
      </c>
      <c r="D2778" s="4" t="s">
        <v>299</v>
      </c>
    </row>
    <row r="2779" spans="1:4">
      <c r="A2779" s="1">
        <v>500038</v>
      </c>
      <c r="B2779" s="5" t="s">
        <v>12</v>
      </c>
      <c r="C2779" s="4" t="s">
        <v>241</v>
      </c>
      <c r="D2779" s="4" t="s">
        <v>299</v>
      </c>
    </row>
    <row r="2780" spans="1:4">
      <c r="A2780" s="1">
        <v>500039</v>
      </c>
      <c r="B2780" s="5" t="s">
        <v>12</v>
      </c>
      <c r="C2780" s="4" t="s">
        <v>241</v>
      </c>
      <c r="D2780" s="4" t="s">
        <v>299</v>
      </c>
    </row>
    <row r="2781" spans="1:4">
      <c r="A2781" s="1">
        <v>500040</v>
      </c>
      <c r="B2781" s="5" t="s">
        <v>12</v>
      </c>
      <c r="C2781" s="4" t="s">
        <v>241</v>
      </c>
      <c r="D2781" s="4" t="s">
        <v>299</v>
      </c>
    </row>
    <row r="2782" spans="1:4">
      <c r="A2782" s="1">
        <v>500041</v>
      </c>
      <c r="B2782" s="5" t="s">
        <v>12</v>
      </c>
      <c r="C2782" s="4" t="s">
        <v>241</v>
      </c>
      <c r="D2782" s="4" t="s">
        <v>299</v>
      </c>
    </row>
    <row r="2783" spans="1:4">
      <c r="A2783" s="1">
        <v>500042</v>
      </c>
      <c r="B2783" s="5" t="s">
        <v>12</v>
      </c>
      <c r="C2783" s="4" t="s">
        <v>241</v>
      </c>
      <c r="D2783" s="4" t="s">
        <v>299</v>
      </c>
    </row>
    <row r="2784" spans="1:4">
      <c r="A2784" s="1">
        <v>500043</v>
      </c>
      <c r="B2784" s="5" t="s">
        <v>12</v>
      </c>
      <c r="C2784" s="4" t="s">
        <v>241</v>
      </c>
      <c r="D2784" s="4" t="s">
        <v>299</v>
      </c>
    </row>
    <row r="2785" spans="1:4">
      <c r="A2785" s="1">
        <v>500044</v>
      </c>
      <c r="B2785" s="5" t="s">
        <v>12</v>
      </c>
      <c r="C2785" s="4" t="s">
        <v>241</v>
      </c>
      <c r="D2785" s="4" t="s">
        <v>299</v>
      </c>
    </row>
    <row r="2786" spans="1:4">
      <c r="A2786" s="1">
        <v>500045</v>
      </c>
      <c r="B2786" s="5" t="s">
        <v>12</v>
      </c>
      <c r="C2786" s="4" t="s">
        <v>241</v>
      </c>
      <c r="D2786" s="4" t="s">
        <v>299</v>
      </c>
    </row>
    <row r="2787" spans="1:4">
      <c r="A2787" s="1">
        <v>500046</v>
      </c>
      <c r="B2787" s="5" t="s">
        <v>12</v>
      </c>
      <c r="C2787" s="4" t="s">
        <v>241</v>
      </c>
      <c r="D2787" s="4" t="s">
        <v>299</v>
      </c>
    </row>
    <row r="2788" spans="1:4">
      <c r="A2788" s="1">
        <v>500047</v>
      </c>
      <c r="B2788" s="5" t="s">
        <v>12</v>
      </c>
      <c r="C2788" s="4" t="s">
        <v>241</v>
      </c>
      <c r="D2788" s="4" t="s">
        <v>299</v>
      </c>
    </row>
    <row r="2789" spans="1:4">
      <c r="A2789" s="1">
        <v>500048</v>
      </c>
      <c r="B2789" s="5" t="s">
        <v>12</v>
      </c>
      <c r="C2789" s="4" t="s">
        <v>241</v>
      </c>
      <c r="D2789" s="4" t="s">
        <v>299</v>
      </c>
    </row>
    <row r="2790" spans="1:4">
      <c r="A2790" s="1">
        <v>500049</v>
      </c>
      <c r="B2790" s="5" t="s">
        <v>12</v>
      </c>
      <c r="C2790" s="4" t="s">
        <v>241</v>
      </c>
      <c r="D2790" s="4" t="s">
        <v>299</v>
      </c>
    </row>
    <row r="2791" spans="1:4">
      <c r="A2791" s="1">
        <v>500050</v>
      </c>
      <c r="B2791" s="5" t="s">
        <v>12</v>
      </c>
      <c r="C2791" s="4" t="s">
        <v>241</v>
      </c>
      <c r="D2791" s="4" t="s">
        <v>299</v>
      </c>
    </row>
    <row r="2792" spans="1:4">
      <c r="A2792" s="1">
        <v>500051</v>
      </c>
      <c r="B2792" s="5" t="s">
        <v>12</v>
      </c>
      <c r="C2792" s="4" t="s">
        <v>241</v>
      </c>
      <c r="D2792" s="4" t="s">
        <v>299</v>
      </c>
    </row>
    <row r="2793" spans="1:4">
      <c r="A2793" s="1">
        <v>500052</v>
      </c>
      <c r="B2793" s="5" t="s">
        <v>12</v>
      </c>
      <c r="C2793" s="4" t="s">
        <v>241</v>
      </c>
      <c r="D2793" s="4" t="s">
        <v>299</v>
      </c>
    </row>
    <row r="2794" spans="1:4">
      <c r="A2794" s="1">
        <v>500053</v>
      </c>
      <c r="B2794" s="5" t="s">
        <v>12</v>
      </c>
      <c r="C2794" s="4" t="s">
        <v>241</v>
      </c>
      <c r="D2794" s="4" t="s">
        <v>299</v>
      </c>
    </row>
    <row r="2795" spans="1:4">
      <c r="A2795" s="1">
        <v>500054</v>
      </c>
      <c r="B2795" s="5" t="s">
        <v>12</v>
      </c>
      <c r="C2795" s="4" t="s">
        <v>241</v>
      </c>
      <c r="D2795" s="4" t="s">
        <v>299</v>
      </c>
    </row>
    <row r="2796" spans="1:4">
      <c r="A2796" s="1">
        <v>500055</v>
      </c>
      <c r="B2796" s="5" t="s">
        <v>12</v>
      </c>
      <c r="C2796" s="4" t="s">
        <v>241</v>
      </c>
      <c r="D2796" s="4" t="s">
        <v>299</v>
      </c>
    </row>
    <row r="2797" spans="1:4">
      <c r="A2797" s="1">
        <v>500056</v>
      </c>
      <c r="B2797" s="5" t="s">
        <v>12</v>
      </c>
      <c r="C2797" s="4" t="s">
        <v>241</v>
      </c>
      <c r="D2797" s="4" t="s">
        <v>299</v>
      </c>
    </row>
    <row r="2798" spans="1:4">
      <c r="A2798" s="1">
        <v>500057</v>
      </c>
      <c r="B2798" s="5" t="s">
        <v>12</v>
      </c>
      <c r="C2798" s="4" t="s">
        <v>241</v>
      </c>
      <c r="D2798" s="4" t="s">
        <v>299</v>
      </c>
    </row>
    <row r="2799" spans="1:4">
      <c r="A2799" s="1">
        <v>500058</v>
      </c>
      <c r="B2799" s="5" t="s">
        <v>12</v>
      </c>
      <c r="C2799" s="4" t="s">
        <v>241</v>
      </c>
      <c r="D2799" s="4" t="s">
        <v>299</v>
      </c>
    </row>
    <row r="2800" spans="1:4">
      <c r="A2800" s="1">
        <v>500059</v>
      </c>
      <c r="B2800" s="5" t="s">
        <v>12</v>
      </c>
      <c r="C2800" s="4" t="s">
        <v>241</v>
      </c>
      <c r="D2800" s="4" t="s">
        <v>299</v>
      </c>
    </row>
    <row r="2801" spans="1:4">
      <c r="A2801" s="1">
        <v>500060</v>
      </c>
      <c r="B2801" s="5" t="s">
        <v>12</v>
      </c>
      <c r="C2801" s="4" t="s">
        <v>241</v>
      </c>
      <c r="D2801" s="4" t="s">
        <v>299</v>
      </c>
    </row>
    <row r="2802" spans="1:4">
      <c r="A2802" s="1">
        <v>500061</v>
      </c>
      <c r="B2802" s="5" t="s">
        <v>12</v>
      </c>
      <c r="C2802" s="4" t="s">
        <v>241</v>
      </c>
      <c r="D2802" s="4" t="s">
        <v>299</v>
      </c>
    </row>
    <row r="2803" spans="1:4">
      <c r="A2803" s="1">
        <v>500062</v>
      </c>
      <c r="B2803" s="5" t="s">
        <v>12</v>
      </c>
      <c r="C2803" s="4" t="s">
        <v>241</v>
      </c>
      <c r="D2803" s="4" t="s">
        <v>299</v>
      </c>
    </row>
    <row r="2804" spans="1:4">
      <c r="A2804" s="1">
        <v>500063</v>
      </c>
      <c r="B2804" s="5" t="s">
        <v>12</v>
      </c>
      <c r="C2804" s="4" t="s">
        <v>241</v>
      </c>
      <c r="D2804" s="4" t="s">
        <v>299</v>
      </c>
    </row>
    <row r="2805" spans="1:4">
      <c r="A2805" s="1">
        <v>500064</v>
      </c>
      <c r="B2805" s="5" t="s">
        <v>12</v>
      </c>
      <c r="C2805" s="4" t="s">
        <v>241</v>
      </c>
      <c r="D2805" s="4" t="s">
        <v>299</v>
      </c>
    </row>
    <row r="2806" spans="1:4">
      <c r="A2806" s="1">
        <v>500065</v>
      </c>
      <c r="B2806" s="5" t="s">
        <v>12</v>
      </c>
      <c r="C2806" s="4" t="s">
        <v>241</v>
      </c>
      <c r="D2806" s="4" t="s">
        <v>299</v>
      </c>
    </row>
    <row r="2807" spans="1:4">
      <c r="A2807" s="1">
        <v>500066</v>
      </c>
      <c r="B2807" s="5" t="s">
        <v>12</v>
      </c>
      <c r="C2807" s="4" t="s">
        <v>241</v>
      </c>
      <c r="D2807" s="4" t="s">
        <v>299</v>
      </c>
    </row>
    <row r="2808" spans="1:4">
      <c r="A2808" s="1">
        <v>500067</v>
      </c>
      <c r="B2808" s="5" t="s">
        <v>12</v>
      </c>
      <c r="C2808" s="4" t="s">
        <v>241</v>
      </c>
      <c r="D2808" s="4" t="s">
        <v>299</v>
      </c>
    </row>
    <row r="2809" spans="1:4">
      <c r="A2809" s="1">
        <v>500068</v>
      </c>
      <c r="B2809" s="5" t="s">
        <v>12</v>
      </c>
      <c r="C2809" s="4" t="s">
        <v>241</v>
      </c>
      <c r="D2809" s="4" t="s">
        <v>299</v>
      </c>
    </row>
    <row r="2810" spans="1:4">
      <c r="A2810" s="1">
        <v>500069</v>
      </c>
      <c r="B2810" s="5" t="s">
        <v>12</v>
      </c>
      <c r="C2810" s="4" t="s">
        <v>241</v>
      </c>
      <c r="D2810" s="4" t="s">
        <v>299</v>
      </c>
    </row>
    <row r="2811" spans="1:4">
      <c r="A2811" s="1">
        <v>500070</v>
      </c>
      <c r="B2811" s="5" t="s">
        <v>12</v>
      </c>
      <c r="C2811" s="4" t="s">
        <v>241</v>
      </c>
      <c r="D2811" s="4" t="s">
        <v>299</v>
      </c>
    </row>
    <row r="2812" spans="1:4">
      <c r="A2812" s="1">
        <v>500072</v>
      </c>
      <c r="B2812" s="5" t="s">
        <v>12</v>
      </c>
      <c r="C2812" s="4" t="s">
        <v>241</v>
      </c>
      <c r="D2812" s="4" t="s">
        <v>299</v>
      </c>
    </row>
    <row r="2813" spans="1:4">
      <c r="A2813" s="1">
        <v>500073</v>
      </c>
      <c r="B2813" s="5" t="s">
        <v>12</v>
      </c>
      <c r="C2813" s="4" t="s">
        <v>241</v>
      </c>
      <c r="D2813" s="4" t="s">
        <v>299</v>
      </c>
    </row>
    <row r="2814" spans="1:4">
      <c r="A2814" s="1">
        <v>500074</v>
      </c>
      <c r="B2814" s="5" t="s">
        <v>12</v>
      </c>
      <c r="C2814" s="4" t="s">
        <v>241</v>
      </c>
      <c r="D2814" s="4" t="s">
        <v>299</v>
      </c>
    </row>
    <row r="2815" spans="1:4">
      <c r="A2815" s="1">
        <v>500075</v>
      </c>
      <c r="B2815" s="5" t="s">
        <v>12</v>
      </c>
      <c r="C2815" s="4" t="s">
        <v>241</v>
      </c>
      <c r="D2815" s="4" t="s">
        <v>299</v>
      </c>
    </row>
    <row r="2816" spans="1:4">
      <c r="A2816" s="1">
        <v>500076</v>
      </c>
      <c r="B2816" s="5" t="s">
        <v>12</v>
      </c>
      <c r="C2816" s="4" t="s">
        <v>241</v>
      </c>
      <c r="D2816" s="4" t="s">
        <v>299</v>
      </c>
    </row>
    <row r="2817" spans="1:4">
      <c r="A2817" s="1">
        <v>500077</v>
      </c>
      <c r="B2817" s="5" t="s">
        <v>12</v>
      </c>
      <c r="C2817" s="4" t="s">
        <v>241</v>
      </c>
      <c r="D2817" s="4" t="s">
        <v>299</v>
      </c>
    </row>
    <row r="2818" spans="1:4">
      <c r="A2818" s="1">
        <v>500078</v>
      </c>
      <c r="B2818" s="5" t="s">
        <v>12</v>
      </c>
      <c r="C2818" s="4" t="s">
        <v>241</v>
      </c>
      <c r="D2818" s="4" t="s">
        <v>299</v>
      </c>
    </row>
    <row r="2819" spans="1:4">
      <c r="A2819" s="1">
        <v>500079</v>
      </c>
      <c r="B2819" s="5" t="s">
        <v>12</v>
      </c>
      <c r="C2819" s="4" t="s">
        <v>241</v>
      </c>
      <c r="D2819" s="4" t="s">
        <v>299</v>
      </c>
    </row>
    <row r="2820" spans="1:4">
      <c r="A2820" s="1">
        <v>500080</v>
      </c>
      <c r="B2820" s="5" t="s">
        <v>12</v>
      </c>
      <c r="C2820" s="4" t="s">
        <v>241</v>
      </c>
      <c r="D2820" s="4" t="s">
        <v>299</v>
      </c>
    </row>
    <row r="2821" spans="1:4">
      <c r="A2821" s="1">
        <v>500081</v>
      </c>
      <c r="B2821" s="5" t="s">
        <v>12</v>
      </c>
      <c r="C2821" s="4" t="s">
        <v>241</v>
      </c>
      <c r="D2821" s="4" t="s">
        <v>299</v>
      </c>
    </row>
    <row r="2822" spans="1:4">
      <c r="A2822" s="1">
        <v>500082</v>
      </c>
      <c r="B2822" s="5" t="s">
        <v>12</v>
      </c>
      <c r="C2822" s="4" t="s">
        <v>241</v>
      </c>
      <c r="D2822" s="4" t="s">
        <v>299</v>
      </c>
    </row>
    <row r="2823" spans="1:4">
      <c r="A2823" s="1">
        <v>500083</v>
      </c>
      <c r="B2823" s="5" t="s">
        <v>12</v>
      </c>
      <c r="C2823" s="4" t="s">
        <v>241</v>
      </c>
      <c r="D2823" s="4" t="s">
        <v>299</v>
      </c>
    </row>
    <row r="2824" spans="1:4">
      <c r="A2824" s="1">
        <v>500084</v>
      </c>
      <c r="B2824" s="5" t="s">
        <v>12</v>
      </c>
      <c r="C2824" s="4" t="s">
        <v>241</v>
      </c>
      <c r="D2824" s="4" t="s">
        <v>299</v>
      </c>
    </row>
    <row r="2825" spans="1:4">
      <c r="A2825" s="1">
        <v>500085</v>
      </c>
      <c r="B2825" s="5" t="s">
        <v>12</v>
      </c>
      <c r="C2825" s="4" t="s">
        <v>241</v>
      </c>
      <c r="D2825" s="4" t="s">
        <v>299</v>
      </c>
    </row>
    <row r="2826" spans="1:4">
      <c r="A2826" s="1">
        <v>500086</v>
      </c>
      <c r="B2826" s="5" t="s">
        <v>12</v>
      </c>
      <c r="C2826" s="4" t="s">
        <v>241</v>
      </c>
      <c r="D2826" s="4" t="s">
        <v>299</v>
      </c>
    </row>
    <row r="2827" spans="1:4">
      <c r="A2827" s="1">
        <v>500087</v>
      </c>
      <c r="B2827" s="5" t="s">
        <v>12</v>
      </c>
      <c r="C2827" s="4" t="s">
        <v>241</v>
      </c>
      <c r="D2827" s="4" t="s">
        <v>299</v>
      </c>
    </row>
    <row r="2828" spans="1:4">
      <c r="A2828" s="1">
        <v>500088</v>
      </c>
      <c r="B2828" s="5" t="s">
        <v>12</v>
      </c>
      <c r="C2828" s="4" t="s">
        <v>241</v>
      </c>
      <c r="D2828" s="4" t="s">
        <v>299</v>
      </c>
    </row>
    <row r="2829" spans="1:4">
      <c r="A2829" s="1">
        <v>500090</v>
      </c>
      <c r="B2829" s="5" t="s">
        <v>12</v>
      </c>
      <c r="C2829" s="4" t="s">
        <v>241</v>
      </c>
      <c r="D2829" s="4" t="s">
        <v>299</v>
      </c>
    </row>
    <row r="2830" spans="1:4">
      <c r="A2830" s="1">
        <v>500092</v>
      </c>
      <c r="B2830" s="5" t="s">
        <v>12</v>
      </c>
      <c r="C2830" s="4" t="s">
        <v>241</v>
      </c>
      <c r="D2830" s="4" t="s">
        <v>299</v>
      </c>
    </row>
    <row r="2831" spans="1:4">
      <c r="A2831" s="1">
        <v>500093</v>
      </c>
      <c r="B2831" s="5" t="s">
        <v>12</v>
      </c>
      <c r="C2831" s="4" t="s">
        <v>241</v>
      </c>
      <c r="D2831" s="4" t="s">
        <v>299</v>
      </c>
    </row>
    <row r="2832" spans="1:4">
      <c r="A2832" s="1">
        <v>500094</v>
      </c>
      <c r="B2832" s="5" t="s">
        <v>12</v>
      </c>
      <c r="C2832" s="4" t="s">
        <v>241</v>
      </c>
      <c r="D2832" s="4" t="s">
        <v>299</v>
      </c>
    </row>
    <row r="2833" spans="1:4">
      <c r="A2833" s="1">
        <v>500095</v>
      </c>
      <c r="B2833" s="5" t="s">
        <v>12</v>
      </c>
      <c r="C2833" s="4" t="s">
        <v>241</v>
      </c>
      <c r="D2833" s="4" t="s">
        <v>299</v>
      </c>
    </row>
    <row r="2834" spans="1:4">
      <c r="A2834" s="1">
        <v>500096</v>
      </c>
      <c r="B2834" s="5" t="s">
        <v>12</v>
      </c>
      <c r="C2834" s="4" t="s">
        <v>241</v>
      </c>
      <c r="D2834" s="4" t="s">
        <v>299</v>
      </c>
    </row>
    <row r="2835" spans="1:4">
      <c r="A2835" s="1">
        <v>500097</v>
      </c>
      <c r="B2835" s="5" t="s">
        <v>12</v>
      </c>
      <c r="C2835" s="4" t="s">
        <v>241</v>
      </c>
      <c r="D2835" s="4" t="s">
        <v>299</v>
      </c>
    </row>
    <row r="2836" spans="1:4">
      <c r="A2836" s="1">
        <v>500098</v>
      </c>
      <c r="B2836" s="5" t="s">
        <v>12</v>
      </c>
      <c r="C2836" s="4" t="s">
        <v>241</v>
      </c>
      <c r="D2836" s="4" t="s">
        <v>299</v>
      </c>
    </row>
    <row r="2837" spans="1:4">
      <c r="A2837" s="1">
        <v>500100</v>
      </c>
      <c r="B2837" s="5" t="s">
        <v>12</v>
      </c>
      <c r="C2837" s="4" t="s">
        <v>241</v>
      </c>
      <c r="D2837" s="4" t="s">
        <v>299</v>
      </c>
    </row>
    <row r="2838" spans="1:4">
      <c r="A2838" s="1">
        <v>500101</v>
      </c>
      <c r="B2838" s="5" t="s">
        <v>12</v>
      </c>
      <c r="C2838" s="4" t="s">
        <v>241</v>
      </c>
      <c r="D2838" s="4" t="s">
        <v>299</v>
      </c>
    </row>
    <row r="2839" spans="1:4">
      <c r="A2839" s="1">
        <v>500103</v>
      </c>
      <c r="B2839" s="5" t="s">
        <v>12</v>
      </c>
      <c r="C2839" s="4" t="s">
        <v>241</v>
      </c>
      <c r="D2839" s="4" t="s">
        <v>299</v>
      </c>
    </row>
    <row r="2840" spans="1:4">
      <c r="A2840" s="1">
        <v>500104</v>
      </c>
      <c r="B2840" s="5" t="s">
        <v>12</v>
      </c>
      <c r="C2840" s="4" t="s">
        <v>242</v>
      </c>
      <c r="D2840" s="4" t="s">
        <v>299</v>
      </c>
    </row>
    <row r="2841" spans="1:4">
      <c r="A2841" s="1">
        <v>500107</v>
      </c>
      <c r="B2841" s="5" t="s">
        <v>12</v>
      </c>
      <c r="C2841" s="4" t="s">
        <v>241</v>
      </c>
      <c r="D2841" s="4" t="s">
        <v>299</v>
      </c>
    </row>
    <row r="2842" spans="1:4">
      <c r="A2842" s="1">
        <v>500108</v>
      </c>
      <c r="B2842" s="5" t="s">
        <v>12</v>
      </c>
      <c r="C2842" s="4" t="s">
        <v>242</v>
      </c>
      <c r="D2842" s="4" t="s">
        <v>299</v>
      </c>
    </row>
    <row r="2843" spans="1:4">
      <c r="A2843" s="1">
        <v>500110</v>
      </c>
      <c r="B2843" s="5" t="s">
        <v>12</v>
      </c>
      <c r="C2843" s="4" t="s">
        <v>241</v>
      </c>
      <c r="D2843" s="4" t="s">
        <v>299</v>
      </c>
    </row>
    <row r="2844" spans="1:4">
      <c r="A2844" s="1">
        <v>500111</v>
      </c>
      <c r="B2844" s="5" t="s">
        <v>12</v>
      </c>
      <c r="C2844" s="4" t="s">
        <v>242</v>
      </c>
      <c r="D2844" s="4" t="s">
        <v>299</v>
      </c>
    </row>
    <row r="2845" spans="1:4">
      <c r="A2845" s="1">
        <v>501111</v>
      </c>
      <c r="B2845" s="5" t="s">
        <v>12</v>
      </c>
      <c r="C2845" s="4" t="s">
        <v>242</v>
      </c>
      <c r="D2845" s="4" t="s">
        <v>299</v>
      </c>
    </row>
    <row r="2846" spans="1:4">
      <c r="A2846" s="1">
        <v>501203</v>
      </c>
      <c r="B2846" s="5" t="s">
        <v>12</v>
      </c>
      <c r="C2846" s="4" t="s">
        <v>242</v>
      </c>
      <c r="D2846" s="4" t="s">
        <v>299</v>
      </c>
    </row>
    <row r="2847" spans="1:4">
      <c r="A2847" s="1">
        <v>501218</v>
      </c>
      <c r="B2847" s="5" t="s">
        <v>12</v>
      </c>
      <c r="C2847" s="4" t="s">
        <v>242</v>
      </c>
      <c r="D2847" s="4" t="s">
        <v>299</v>
      </c>
    </row>
    <row r="2848" spans="1:4">
      <c r="A2848" s="1">
        <v>501301</v>
      </c>
      <c r="B2848" s="5" t="s">
        <v>12</v>
      </c>
      <c r="C2848" s="4" t="s">
        <v>241</v>
      </c>
      <c r="D2848" s="4" t="s">
        <v>299</v>
      </c>
    </row>
    <row r="2849" spans="1:4">
      <c r="A2849" s="1">
        <v>501359</v>
      </c>
      <c r="B2849" s="5" t="s">
        <v>12</v>
      </c>
      <c r="C2849" s="4" t="s">
        <v>242</v>
      </c>
      <c r="D2849" s="4" t="s">
        <v>299</v>
      </c>
    </row>
    <row r="2850" spans="1:4">
      <c r="A2850" s="1">
        <v>501401</v>
      </c>
      <c r="B2850" s="5" t="s">
        <v>12</v>
      </c>
      <c r="C2850" s="4" t="s">
        <v>241</v>
      </c>
      <c r="D2850" s="4" t="s">
        <v>299</v>
      </c>
    </row>
    <row r="2851" spans="1:4">
      <c r="A2851" s="1">
        <v>501501</v>
      </c>
      <c r="B2851" s="5" t="s">
        <v>12</v>
      </c>
      <c r="C2851" s="4" t="s">
        <v>242</v>
      </c>
      <c r="D2851" s="4" t="s">
        <v>299</v>
      </c>
    </row>
    <row r="2852" spans="1:4">
      <c r="A2852" s="1">
        <v>501503</v>
      </c>
      <c r="B2852" s="5" t="s">
        <v>12</v>
      </c>
      <c r="C2852" s="4" t="s">
        <v>242</v>
      </c>
      <c r="D2852" s="4" t="s">
        <v>299</v>
      </c>
    </row>
    <row r="2853" spans="1:4">
      <c r="A2853" s="1">
        <v>501504</v>
      </c>
      <c r="B2853" s="5" t="s">
        <v>12</v>
      </c>
      <c r="C2853" s="4" t="s">
        <v>242</v>
      </c>
      <c r="D2853" s="4" t="s">
        <v>299</v>
      </c>
    </row>
    <row r="2854" spans="1:4">
      <c r="A2854" s="1">
        <v>501505</v>
      </c>
      <c r="B2854" s="5" t="s">
        <v>12</v>
      </c>
      <c r="C2854" s="4" t="s">
        <v>242</v>
      </c>
      <c r="D2854" s="4" t="s">
        <v>299</v>
      </c>
    </row>
    <row r="2855" spans="1:4">
      <c r="A2855" s="1">
        <v>501506</v>
      </c>
      <c r="B2855" s="5" t="s">
        <v>12</v>
      </c>
      <c r="C2855" s="4" t="s">
        <v>242</v>
      </c>
      <c r="D2855" s="4" t="s">
        <v>299</v>
      </c>
    </row>
    <row r="2856" spans="1:4">
      <c r="A2856" s="1">
        <v>501508</v>
      </c>
      <c r="B2856" s="5" t="s">
        <v>12</v>
      </c>
      <c r="C2856" s="4" t="s">
        <v>242</v>
      </c>
      <c r="D2856" s="4" t="s">
        <v>299</v>
      </c>
    </row>
    <row r="2857" spans="1:4">
      <c r="A2857" s="1">
        <v>501509</v>
      </c>
      <c r="B2857" s="5" t="s">
        <v>12</v>
      </c>
      <c r="C2857" s="4" t="s">
        <v>242</v>
      </c>
      <c r="D2857" s="4" t="s">
        <v>299</v>
      </c>
    </row>
    <row r="2858" spans="1:4">
      <c r="A2858" s="1">
        <v>501510</v>
      </c>
      <c r="B2858" s="5" t="s">
        <v>12</v>
      </c>
      <c r="C2858" s="4" t="s">
        <v>242</v>
      </c>
      <c r="D2858" s="4" t="s">
        <v>299</v>
      </c>
    </row>
    <row r="2859" spans="1:4">
      <c r="A2859" s="1">
        <v>501511</v>
      </c>
      <c r="B2859" s="5" t="s">
        <v>12</v>
      </c>
      <c r="C2859" s="4" t="s">
        <v>242</v>
      </c>
      <c r="D2859" s="4" t="s">
        <v>299</v>
      </c>
    </row>
    <row r="2860" spans="1:4">
      <c r="A2860" s="1">
        <v>501512</v>
      </c>
      <c r="B2860" s="5" t="s">
        <v>12</v>
      </c>
      <c r="C2860" s="4" t="s">
        <v>242</v>
      </c>
      <c r="D2860" s="4" t="s">
        <v>299</v>
      </c>
    </row>
    <row r="2861" spans="1:4">
      <c r="A2861" s="1">
        <v>502032</v>
      </c>
      <c r="B2861" s="5" t="s">
        <v>12</v>
      </c>
      <c r="C2861" s="4" t="s">
        <v>243</v>
      </c>
      <c r="D2861" s="4" t="s">
        <v>299</v>
      </c>
    </row>
    <row r="2862" spans="1:4">
      <c r="A2862" s="1">
        <v>502278</v>
      </c>
      <c r="B2862" s="5" t="s">
        <v>12</v>
      </c>
      <c r="C2862" s="4" t="s">
        <v>243</v>
      </c>
      <c r="D2862" s="4" t="s">
        <v>299</v>
      </c>
    </row>
    <row r="2863" spans="1:4">
      <c r="A2863" s="1">
        <v>502281</v>
      </c>
      <c r="B2863" s="5" t="s">
        <v>12</v>
      </c>
      <c r="C2863" s="4" t="s">
        <v>243</v>
      </c>
      <c r="D2863" s="4" t="s">
        <v>299</v>
      </c>
    </row>
    <row r="2864" spans="1:4">
      <c r="A2864" s="1">
        <v>502285</v>
      </c>
      <c r="B2864" s="5" t="s">
        <v>12</v>
      </c>
      <c r="C2864" s="4" t="s">
        <v>243</v>
      </c>
      <c r="D2864" s="4" t="s">
        <v>299</v>
      </c>
    </row>
    <row r="2865" spans="1:4">
      <c r="A2865" s="1">
        <v>502296</v>
      </c>
      <c r="B2865" s="5" t="s">
        <v>12</v>
      </c>
      <c r="C2865" s="4" t="s">
        <v>243</v>
      </c>
      <c r="D2865" s="4" t="s">
        <v>299</v>
      </c>
    </row>
    <row r="2866" spans="1:4">
      <c r="A2866" s="1">
        <v>502301</v>
      </c>
      <c r="B2866" s="5" t="s">
        <v>12</v>
      </c>
      <c r="C2866" s="4" t="s">
        <v>243</v>
      </c>
      <c r="D2866" s="4" t="s">
        <v>299</v>
      </c>
    </row>
    <row r="2867" spans="1:4">
      <c r="A2867" s="1">
        <v>502311</v>
      </c>
      <c r="B2867" s="5" t="s">
        <v>12</v>
      </c>
      <c r="C2867" s="4" t="s">
        <v>243</v>
      </c>
      <c r="D2867" s="4" t="s">
        <v>299</v>
      </c>
    </row>
    <row r="2868" spans="1:4">
      <c r="A2868" s="1">
        <v>502312</v>
      </c>
      <c r="B2868" s="5" t="s">
        <v>12</v>
      </c>
      <c r="C2868" s="4" t="s">
        <v>243</v>
      </c>
      <c r="D2868" s="4" t="s">
        <v>299</v>
      </c>
    </row>
    <row r="2869" spans="1:4">
      <c r="A2869" s="1">
        <v>502316</v>
      </c>
      <c r="B2869" s="5" t="s">
        <v>12</v>
      </c>
      <c r="C2869" s="4" t="s">
        <v>243</v>
      </c>
      <c r="D2869" s="4" t="s">
        <v>299</v>
      </c>
    </row>
    <row r="2870" spans="1:4">
      <c r="A2870" s="1">
        <v>502319</v>
      </c>
      <c r="B2870" s="5" t="s">
        <v>12</v>
      </c>
      <c r="C2870" s="4" t="s">
        <v>243</v>
      </c>
      <c r="D2870" s="4" t="s">
        <v>299</v>
      </c>
    </row>
    <row r="2871" spans="1:4">
      <c r="A2871" s="1">
        <v>502334</v>
      </c>
      <c r="B2871" s="5" t="s">
        <v>12</v>
      </c>
      <c r="C2871" s="4" t="s">
        <v>243</v>
      </c>
      <c r="D2871" s="4" t="s">
        <v>299</v>
      </c>
    </row>
    <row r="2872" spans="1:4">
      <c r="A2872" s="1">
        <v>502335</v>
      </c>
      <c r="B2872" s="5" t="s">
        <v>12</v>
      </c>
      <c r="C2872" s="4" t="s">
        <v>243</v>
      </c>
      <c r="D2872" s="4" t="s">
        <v>299</v>
      </c>
    </row>
    <row r="2873" spans="1:4">
      <c r="A2873" s="1">
        <v>502336</v>
      </c>
      <c r="B2873" s="5" t="s">
        <v>12</v>
      </c>
      <c r="C2873" s="4" t="s">
        <v>243</v>
      </c>
      <c r="D2873" s="4" t="s">
        <v>299</v>
      </c>
    </row>
    <row r="2874" spans="1:4">
      <c r="A2874" s="1">
        <v>502372</v>
      </c>
      <c r="B2874" s="5" t="s">
        <v>12</v>
      </c>
      <c r="C2874" s="4" t="s">
        <v>243</v>
      </c>
      <c r="D2874" s="4" t="s">
        <v>299</v>
      </c>
    </row>
    <row r="2875" spans="1:4">
      <c r="A2875" s="1">
        <v>505122</v>
      </c>
      <c r="B2875" s="5" t="s">
        <v>12</v>
      </c>
      <c r="C2875" s="4" t="s">
        <v>244</v>
      </c>
      <c r="D2875" s="4" t="s">
        <v>299</v>
      </c>
    </row>
    <row r="2876" spans="1:4">
      <c r="A2876" s="1">
        <v>505187</v>
      </c>
      <c r="B2876" s="5" t="s">
        <v>12</v>
      </c>
      <c r="C2876" s="4" t="s">
        <v>244</v>
      </c>
      <c r="D2876" s="4" t="s">
        <v>299</v>
      </c>
    </row>
    <row r="2877" spans="1:4">
      <c r="A2877" s="1">
        <v>505503</v>
      </c>
      <c r="B2877" s="5" t="s">
        <v>12</v>
      </c>
      <c r="C2877" s="4" t="s">
        <v>244</v>
      </c>
      <c r="D2877" s="4" t="s">
        <v>299</v>
      </c>
    </row>
    <row r="2878" spans="1:4">
      <c r="A2878" s="1">
        <v>506004</v>
      </c>
      <c r="B2878" s="5" t="s">
        <v>12</v>
      </c>
      <c r="C2878" s="4" t="s">
        <v>245</v>
      </c>
      <c r="D2878" s="4" t="s">
        <v>299</v>
      </c>
    </row>
    <row r="2879" spans="1:4">
      <c r="A2879" s="1">
        <v>506005</v>
      </c>
      <c r="B2879" s="5" t="s">
        <v>12</v>
      </c>
      <c r="C2879" s="4" t="s">
        <v>245</v>
      </c>
      <c r="D2879" s="4" t="s">
        <v>299</v>
      </c>
    </row>
    <row r="2880" spans="1:4">
      <c r="A2880" s="1">
        <v>506006</v>
      </c>
      <c r="B2880" s="5" t="s">
        <v>12</v>
      </c>
      <c r="C2880" s="4" t="s">
        <v>245</v>
      </c>
      <c r="D2880" s="4" t="s">
        <v>299</v>
      </c>
    </row>
    <row r="2881" spans="1:4">
      <c r="A2881" s="1">
        <v>506007</v>
      </c>
      <c r="B2881" s="5" t="s">
        <v>12</v>
      </c>
      <c r="C2881" s="4" t="s">
        <v>245</v>
      </c>
      <c r="D2881" s="4" t="s">
        <v>299</v>
      </c>
    </row>
    <row r="2882" spans="1:4">
      <c r="A2882" s="1">
        <v>506009</v>
      </c>
      <c r="B2882" s="5" t="s">
        <v>12</v>
      </c>
      <c r="C2882" s="4" t="s">
        <v>245</v>
      </c>
      <c r="D2882" s="4" t="s">
        <v>299</v>
      </c>
    </row>
    <row r="2883" spans="1:4">
      <c r="A2883" s="1">
        <v>506011</v>
      </c>
      <c r="B2883" s="5" t="s">
        <v>12</v>
      </c>
      <c r="C2883" s="4" t="s">
        <v>245</v>
      </c>
      <c r="D2883" s="4" t="s">
        <v>299</v>
      </c>
    </row>
    <row r="2884" spans="1:4">
      <c r="A2884" s="1">
        <v>506015</v>
      </c>
      <c r="B2884" s="5" t="s">
        <v>12</v>
      </c>
      <c r="C2884" s="4" t="s">
        <v>245</v>
      </c>
      <c r="D2884" s="4" t="s">
        <v>299</v>
      </c>
    </row>
    <row r="2885" spans="1:4">
      <c r="A2885" s="1">
        <v>506102</v>
      </c>
      <c r="B2885" s="5" t="s">
        <v>12</v>
      </c>
      <c r="C2885" s="4" t="s">
        <v>245</v>
      </c>
      <c r="D2885" s="4" t="s">
        <v>299</v>
      </c>
    </row>
    <row r="2886" spans="1:4">
      <c r="A2886" s="1">
        <v>506104</v>
      </c>
      <c r="B2886" s="5" t="s">
        <v>12</v>
      </c>
      <c r="C2886" s="4" t="s">
        <v>245</v>
      </c>
      <c r="D2886" s="4" t="s">
        <v>299</v>
      </c>
    </row>
    <row r="2887" spans="1:4">
      <c r="A2887" s="1">
        <v>506112</v>
      </c>
      <c r="B2887" s="5" t="s">
        <v>12</v>
      </c>
      <c r="C2887" s="4" t="s">
        <v>245</v>
      </c>
      <c r="D2887" s="4" t="s">
        <v>299</v>
      </c>
    </row>
    <row r="2888" spans="1:4">
      <c r="A2888" s="1">
        <v>506122</v>
      </c>
      <c r="B2888" s="5" t="s">
        <v>12</v>
      </c>
      <c r="C2888" s="4" t="s">
        <v>245</v>
      </c>
      <c r="D2888" s="4" t="s">
        <v>299</v>
      </c>
    </row>
    <row r="2889" spans="1:4">
      <c r="A2889" s="1">
        <v>506132</v>
      </c>
      <c r="B2889" s="5" t="s">
        <v>12</v>
      </c>
      <c r="C2889" s="4" t="s">
        <v>245</v>
      </c>
      <c r="D2889" s="4" t="s">
        <v>299</v>
      </c>
    </row>
    <row r="2890" spans="1:4">
      <c r="A2890" s="1">
        <v>506143</v>
      </c>
      <c r="B2890" s="5" t="s">
        <v>12</v>
      </c>
      <c r="C2890" s="4" t="s">
        <v>245</v>
      </c>
      <c r="D2890" s="4" t="s">
        <v>299</v>
      </c>
    </row>
    <row r="2891" spans="1:4">
      <c r="A2891" s="1">
        <v>506144</v>
      </c>
      <c r="B2891" s="5" t="s">
        <v>12</v>
      </c>
      <c r="C2891" s="4" t="s">
        <v>245</v>
      </c>
      <c r="D2891" s="4" t="s">
        <v>299</v>
      </c>
    </row>
    <row r="2892" spans="1:4">
      <c r="A2892" s="1">
        <v>506145</v>
      </c>
      <c r="B2892" s="5" t="s">
        <v>12</v>
      </c>
      <c r="C2892" s="4" t="s">
        <v>245</v>
      </c>
      <c r="D2892" s="4" t="s">
        <v>299</v>
      </c>
    </row>
    <row r="2893" spans="1:4">
      <c r="A2893" s="1">
        <v>506146</v>
      </c>
      <c r="B2893" s="5" t="s">
        <v>12</v>
      </c>
      <c r="C2893" s="4" t="s">
        <v>245</v>
      </c>
      <c r="D2893" s="4" t="s">
        <v>299</v>
      </c>
    </row>
    <row r="2894" spans="1:4">
      <c r="A2894" s="1">
        <v>506151</v>
      </c>
      <c r="B2894" s="5" t="s">
        <v>12</v>
      </c>
      <c r="C2894" s="4" t="s">
        <v>245</v>
      </c>
      <c r="D2894" s="4" t="s">
        <v>299</v>
      </c>
    </row>
    <row r="2895" spans="1:4">
      <c r="A2895" s="1">
        <v>506163</v>
      </c>
      <c r="B2895" s="5" t="s">
        <v>12</v>
      </c>
      <c r="C2895" s="4" t="s">
        <v>245</v>
      </c>
      <c r="D2895" s="4" t="s">
        <v>299</v>
      </c>
    </row>
    <row r="2896" spans="1:4">
      <c r="A2896" s="1">
        <v>506164</v>
      </c>
      <c r="B2896" s="5" t="s">
        <v>12</v>
      </c>
      <c r="C2896" s="4" t="s">
        <v>245</v>
      </c>
      <c r="D2896" s="4" t="s">
        <v>299</v>
      </c>
    </row>
    <row r="2897" spans="1:4">
      <c r="A2897" s="1">
        <v>506166</v>
      </c>
      <c r="B2897" s="5" t="s">
        <v>12</v>
      </c>
      <c r="C2897" s="4" t="s">
        <v>245</v>
      </c>
      <c r="D2897" s="4" t="s">
        <v>299</v>
      </c>
    </row>
    <row r="2898" spans="1:4">
      <c r="A2898" s="1">
        <v>506222</v>
      </c>
      <c r="B2898" s="5" t="s">
        <v>12</v>
      </c>
      <c r="C2898" s="4" t="s">
        <v>245</v>
      </c>
      <c r="D2898" s="4" t="s">
        <v>299</v>
      </c>
    </row>
    <row r="2899" spans="1:4">
      <c r="A2899" s="1">
        <v>506252</v>
      </c>
      <c r="B2899" s="5" t="s">
        <v>12</v>
      </c>
      <c r="C2899" s="4" t="s">
        <v>245</v>
      </c>
      <c r="D2899" s="4" t="s">
        <v>299</v>
      </c>
    </row>
    <row r="2900" spans="1:4">
      <c r="A2900" s="1">
        <v>506301</v>
      </c>
      <c r="B2900" s="5" t="s">
        <v>12</v>
      </c>
      <c r="C2900" s="4" t="s">
        <v>245</v>
      </c>
      <c r="D2900" s="4" t="s">
        <v>299</v>
      </c>
    </row>
    <row r="2901" spans="1:4">
      <c r="A2901" s="1">
        <v>506302</v>
      </c>
      <c r="B2901" s="5" t="s">
        <v>12</v>
      </c>
      <c r="C2901" s="4" t="s">
        <v>245</v>
      </c>
      <c r="D2901" s="4" t="s">
        <v>299</v>
      </c>
    </row>
    <row r="2902" spans="1:4">
      <c r="A2902" s="1">
        <v>506310</v>
      </c>
      <c r="B2902" s="5" t="s">
        <v>12</v>
      </c>
      <c r="C2902" s="4" t="s">
        <v>245</v>
      </c>
      <c r="D2902" s="4" t="s">
        <v>299</v>
      </c>
    </row>
    <row r="2903" spans="1:4">
      <c r="A2903" s="1">
        <v>506313</v>
      </c>
      <c r="B2903" s="5" t="s">
        <v>12</v>
      </c>
      <c r="C2903" s="4" t="s">
        <v>245</v>
      </c>
      <c r="D2903" s="4" t="s">
        <v>299</v>
      </c>
    </row>
    <row r="2904" spans="1:4">
      <c r="A2904" s="1">
        <v>506314</v>
      </c>
      <c r="B2904" s="5" t="s">
        <v>12</v>
      </c>
      <c r="C2904" s="4" t="s">
        <v>245</v>
      </c>
      <c r="D2904" s="4" t="s">
        <v>299</v>
      </c>
    </row>
    <row r="2905" spans="1:4">
      <c r="A2905" s="1">
        <v>506315</v>
      </c>
      <c r="B2905" s="5" t="s">
        <v>12</v>
      </c>
      <c r="C2905" s="4" t="s">
        <v>245</v>
      </c>
      <c r="D2905" s="4" t="s">
        <v>299</v>
      </c>
    </row>
    <row r="2906" spans="1:4">
      <c r="A2906" s="1">
        <v>506316</v>
      </c>
      <c r="B2906" s="5" t="s">
        <v>12</v>
      </c>
      <c r="C2906" s="4" t="s">
        <v>245</v>
      </c>
      <c r="D2906" s="4" t="s">
        <v>299</v>
      </c>
    </row>
    <row r="2907" spans="1:4">
      <c r="A2907" s="1">
        <v>506317</v>
      </c>
      <c r="B2907" s="5" t="s">
        <v>12</v>
      </c>
      <c r="C2907" s="4" t="s">
        <v>245</v>
      </c>
      <c r="D2907" s="4" t="s">
        <v>299</v>
      </c>
    </row>
    <row r="2908" spans="1:4">
      <c r="A2908" s="1">
        <v>506318</v>
      </c>
      <c r="B2908" s="5" t="s">
        <v>12</v>
      </c>
      <c r="C2908" s="4" t="s">
        <v>245</v>
      </c>
      <c r="D2908" s="4" t="s">
        <v>299</v>
      </c>
    </row>
    <row r="2909" spans="1:4">
      <c r="A2909" s="1">
        <v>506319</v>
      </c>
      <c r="B2909" s="5" t="s">
        <v>12</v>
      </c>
      <c r="C2909" s="4" t="s">
        <v>245</v>
      </c>
      <c r="D2909" s="4" t="s">
        <v>299</v>
      </c>
    </row>
    <row r="2910" spans="1:4">
      <c r="A2910" s="1">
        <v>506331</v>
      </c>
      <c r="B2910" s="5" t="s">
        <v>12</v>
      </c>
      <c r="C2910" s="4" t="s">
        <v>245</v>
      </c>
      <c r="D2910" s="4" t="s">
        <v>299</v>
      </c>
    </row>
    <row r="2911" spans="1:4">
      <c r="A2911" s="1">
        <v>506332</v>
      </c>
      <c r="B2911" s="5" t="s">
        <v>12</v>
      </c>
      <c r="C2911" s="4" t="s">
        <v>245</v>
      </c>
      <c r="D2911" s="4" t="s">
        <v>299</v>
      </c>
    </row>
    <row r="2912" spans="1:4">
      <c r="A2912" s="1">
        <v>506349</v>
      </c>
      <c r="B2912" s="5" t="s">
        <v>12</v>
      </c>
      <c r="C2912" s="4" t="s">
        <v>245</v>
      </c>
      <c r="D2912" s="4" t="s">
        <v>299</v>
      </c>
    </row>
    <row r="2913" spans="1:4">
      <c r="A2913" s="1">
        <v>506365</v>
      </c>
      <c r="B2913" s="5" t="s">
        <v>12</v>
      </c>
      <c r="C2913" s="4" t="s">
        <v>245</v>
      </c>
      <c r="D2913" s="4" t="s">
        <v>299</v>
      </c>
    </row>
    <row r="2914" spans="1:4">
      <c r="A2914" s="1">
        <v>506369</v>
      </c>
      <c r="B2914" s="5" t="s">
        <v>12</v>
      </c>
      <c r="C2914" s="4" t="s">
        <v>245</v>
      </c>
      <c r="D2914" s="4" t="s">
        <v>299</v>
      </c>
    </row>
    <row r="2915" spans="1:4">
      <c r="A2915" s="1">
        <v>506370</v>
      </c>
      <c r="B2915" s="5" t="s">
        <v>12</v>
      </c>
      <c r="C2915" s="4" t="s">
        <v>245</v>
      </c>
      <c r="D2915" s="4" t="s">
        <v>299</v>
      </c>
    </row>
    <row r="2916" spans="1:4">
      <c r="A2916" s="1">
        <v>506371</v>
      </c>
      <c r="B2916" s="5" t="s">
        <v>12</v>
      </c>
      <c r="C2916" s="4" t="s">
        <v>245</v>
      </c>
      <c r="D2916" s="4" t="s">
        <v>299</v>
      </c>
    </row>
    <row r="2917" spans="1:4">
      <c r="A2917" s="1">
        <v>507161</v>
      </c>
      <c r="B2917" s="5" t="s">
        <v>12</v>
      </c>
      <c r="C2917" s="4" t="s">
        <v>246</v>
      </c>
      <c r="D2917" s="4" t="s">
        <v>299</v>
      </c>
    </row>
    <row r="2918" spans="1:4">
      <c r="A2918" s="1">
        <v>508105</v>
      </c>
      <c r="B2918" s="5" t="s">
        <v>12</v>
      </c>
      <c r="C2918" s="4" t="s">
        <v>247</v>
      </c>
      <c r="D2918" s="4" t="s">
        <v>299</v>
      </c>
    </row>
    <row r="2919" spans="1:4">
      <c r="A2919" s="1">
        <v>508115</v>
      </c>
      <c r="B2919" s="5" t="s">
        <v>12</v>
      </c>
      <c r="C2919" s="4" t="s">
        <v>247</v>
      </c>
      <c r="D2919" s="4" t="s">
        <v>299</v>
      </c>
    </row>
    <row r="2920" spans="1:4">
      <c r="A2920" s="1">
        <v>508117</v>
      </c>
      <c r="B2920" s="5" t="s">
        <v>12</v>
      </c>
      <c r="C2920" s="4" t="s">
        <v>247</v>
      </c>
      <c r="D2920" s="4" t="s">
        <v>299</v>
      </c>
    </row>
    <row r="2921" spans="1:4">
      <c r="A2921" s="1">
        <v>508126</v>
      </c>
      <c r="B2921" s="5" t="s">
        <v>12</v>
      </c>
      <c r="C2921" s="4" t="s">
        <v>247</v>
      </c>
      <c r="D2921" s="4" t="s">
        <v>299</v>
      </c>
    </row>
    <row r="2922" spans="1:4">
      <c r="A2922" s="1">
        <v>508252</v>
      </c>
      <c r="B2922" s="5" t="s">
        <v>12</v>
      </c>
      <c r="C2922" s="4" t="s">
        <v>247</v>
      </c>
      <c r="D2922" s="4" t="s">
        <v>299</v>
      </c>
    </row>
    <row r="2923" spans="1:4">
      <c r="A2923" s="1">
        <v>508279</v>
      </c>
      <c r="B2923" s="5" t="s">
        <v>12</v>
      </c>
      <c r="C2923" s="4" t="s">
        <v>247</v>
      </c>
      <c r="D2923" s="4" t="s">
        <v>299</v>
      </c>
    </row>
    <row r="2924" spans="1:4">
      <c r="A2924" s="1">
        <v>508285</v>
      </c>
      <c r="B2924" s="5" t="s">
        <v>12</v>
      </c>
      <c r="C2924" s="4" t="s">
        <v>247</v>
      </c>
      <c r="D2924" s="4" t="s">
        <v>299</v>
      </c>
    </row>
    <row r="2925" spans="1:4">
      <c r="A2925" s="1">
        <v>509002</v>
      </c>
      <c r="B2925" s="5" t="s">
        <v>12</v>
      </c>
      <c r="C2925" s="4" t="s">
        <v>248</v>
      </c>
      <c r="D2925" s="4" t="s">
        <v>299</v>
      </c>
    </row>
    <row r="2926" spans="1:4">
      <c r="A2926" s="1">
        <v>509110</v>
      </c>
      <c r="B2926" s="5" t="s">
        <v>12</v>
      </c>
      <c r="C2926" s="4" t="s">
        <v>248</v>
      </c>
      <c r="D2926" s="4" t="s">
        <v>299</v>
      </c>
    </row>
    <row r="2927" spans="1:4">
      <c r="A2927" s="1">
        <v>509126</v>
      </c>
      <c r="B2927" s="5" t="s">
        <v>12</v>
      </c>
      <c r="C2927" s="4" t="s">
        <v>248</v>
      </c>
      <c r="D2927" s="4" t="s">
        <v>299</v>
      </c>
    </row>
    <row r="2928" spans="1:4">
      <c r="A2928" s="1">
        <v>509127</v>
      </c>
      <c r="B2928" s="5" t="s">
        <v>12</v>
      </c>
      <c r="C2928" s="4" t="s">
        <v>248</v>
      </c>
      <c r="D2928" s="4" t="s">
        <v>299</v>
      </c>
    </row>
    <row r="2929" spans="1:4">
      <c r="A2929" s="1">
        <v>509128</v>
      </c>
      <c r="B2929" s="5" t="s">
        <v>12</v>
      </c>
      <c r="C2929" s="4" t="s">
        <v>248</v>
      </c>
      <c r="D2929" s="4" t="s">
        <v>299</v>
      </c>
    </row>
    <row r="2930" spans="1:4">
      <c r="A2930" s="1">
        <v>509135</v>
      </c>
      <c r="B2930" s="5" t="s">
        <v>12</v>
      </c>
      <c r="C2930" s="4" t="s">
        <v>248</v>
      </c>
      <c r="D2930" s="4" t="s">
        <v>299</v>
      </c>
    </row>
    <row r="2931" spans="1:4">
      <c r="A2931" s="1">
        <v>509152</v>
      </c>
      <c r="B2931" s="5" t="s">
        <v>12</v>
      </c>
      <c r="C2931" s="4" t="s">
        <v>248</v>
      </c>
      <c r="D2931" s="4" t="s">
        <v>299</v>
      </c>
    </row>
    <row r="2932" spans="1:4">
      <c r="A2932" s="1">
        <v>509153</v>
      </c>
      <c r="B2932" s="5" t="s">
        <v>12</v>
      </c>
      <c r="C2932" s="4" t="s">
        <v>248</v>
      </c>
      <c r="D2932" s="4" t="s">
        <v>299</v>
      </c>
    </row>
    <row r="2933" spans="1:4">
      <c r="A2933" s="1">
        <v>509202</v>
      </c>
      <c r="B2933" s="5" t="s">
        <v>12</v>
      </c>
      <c r="C2933" s="4" t="s">
        <v>248</v>
      </c>
      <c r="D2933" s="4" t="s">
        <v>299</v>
      </c>
    </row>
    <row r="2934" spans="1:4">
      <c r="A2934" s="1">
        <v>509203</v>
      </c>
      <c r="B2934" s="5" t="s">
        <v>12</v>
      </c>
      <c r="C2934" s="4" t="s">
        <v>248</v>
      </c>
      <c r="D2934" s="4" t="s">
        <v>299</v>
      </c>
    </row>
    <row r="2935" spans="1:4">
      <c r="A2935" s="1">
        <v>509204</v>
      </c>
      <c r="B2935" s="5" t="s">
        <v>12</v>
      </c>
      <c r="C2935" s="4" t="s">
        <v>248</v>
      </c>
      <c r="D2935" s="4" t="s">
        <v>299</v>
      </c>
    </row>
    <row r="2936" spans="1:4">
      <c r="A2936" s="1">
        <v>509205</v>
      </c>
      <c r="B2936" s="5" t="s">
        <v>12</v>
      </c>
      <c r="C2936" s="4" t="s">
        <v>248</v>
      </c>
      <c r="D2936" s="4" t="s">
        <v>299</v>
      </c>
    </row>
    <row r="2937" spans="1:4">
      <c r="A2937" s="1">
        <v>509206</v>
      </c>
      <c r="B2937" s="5" t="s">
        <v>12</v>
      </c>
      <c r="C2937" s="4" t="s">
        <v>248</v>
      </c>
      <c r="D2937" s="4" t="s">
        <v>299</v>
      </c>
    </row>
    <row r="2938" spans="1:4">
      <c r="A2938" s="1">
        <v>509207</v>
      </c>
      <c r="B2938" s="5" t="s">
        <v>12</v>
      </c>
      <c r="C2938" s="4" t="s">
        <v>248</v>
      </c>
      <c r="D2938" s="4" t="s">
        <v>299</v>
      </c>
    </row>
    <row r="2939" spans="1:4">
      <c r="A2939" s="1">
        <v>509209</v>
      </c>
      <c r="B2939" s="5" t="s">
        <v>12</v>
      </c>
      <c r="C2939" s="4" t="s">
        <v>248</v>
      </c>
      <c r="D2939" s="4" t="s">
        <v>299</v>
      </c>
    </row>
    <row r="2940" spans="1:4">
      <c r="A2940" s="1">
        <v>509210</v>
      </c>
      <c r="B2940" s="5" t="s">
        <v>12</v>
      </c>
      <c r="C2940" s="4" t="s">
        <v>248</v>
      </c>
      <c r="D2940" s="4" t="s">
        <v>299</v>
      </c>
    </row>
    <row r="2941" spans="1:4">
      <c r="A2941" s="1">
        <v>509216</v>
      </c>
      <c r="B2941" s="5" t="s">
        <v>12</v>
      </c>
      <c r="C2941" s="4" t="s">
        <v>248</v>
      </c>
      <c r="D2941" s="4" t="s">
        <v>299</v>
      </c>
    </row>
    <row r="2942" spans="1:4">
      <c r="A2942" s="1">
        <v>509217</v>
      </c>
      <c r="B2942" s="5" t="s">
        <v>12</v>
      </c>
      <c r="C2942" s="4" t="s">
        <v>242</v>
      </c>
      <c r="D2942" s="4" t="s">
        <v>299</v>
      </c>
    </row>
    <row r="2943" spans="1:4">
      <c r="A2943" s="1">
        <v>509228</v>
      </c>
      <c r="B2943" s="5" t="s">
        <v>12</v>
      </c>
      <c r="C2943" s="4" t="s">
        <v>248</v>
      </c>
      <c r="D2943" s="4" t="s">
        <v>299</v>
      </c>
    </row>
    <row r="2944" spans="1:4">
      <c r="A2944" s="1">
        <v>509301</v>
      </c>
      <c r="B2944" s="5" t="s">
        <v>12</v>
      </c>
      <c r="C2944" s="4" t="s">
        <v>248</v>
      </c>
      <c r="D2944" s="4" t="s">
        <v>299</v>
      </c>
    </row>
    <row r="2945" spans="1:4">
      <c r="A2945" s="1">
        <v>509302</v>
      </c>
      <c r="B2945" s="5" t="s">
        <v>12</v>
      </c>
      <c r="C2945" s="4" t="s">
        <v>248</v>
      </c>
      <c r="D2945" s="4" t="s">
        <v>299</v>
      </c>
    </row>
    <row r="2946" spans="1:4">
      <c r="A2946" s="1">
        <v>509325</v>
      </c>
      <c r="B2946" s="5" t="s">
        <v>12</v>
      </c>
      <c r="C2946" s="4" t="s">
        <v>242</v>
      </c>
      <c r="D2946" s="4" t="s">
        <v>299</v>
      </c>
    </row>
    <row r="2947" spans="1:4">
      <c r="A2947" s="1">
        <v>509326</v>
      </c>
      <c r="B2947" s="5" t="s">
        <v>12</v>
      </c>
      <c r="C2947" s="4" t="s">
        <v>248</v>
      </c>
      <c r="D2947" s="4" t="s">
        <v>299</v>
      </c>
    </row>
    <row r="2948" spans="1:4">
      <c r="A2948" s="1">
        <v>509334</v>
      </c>
      <c r="B2948" s="5" t="s">
        <v>12</v>
      </c>
      <c r="C2948" s="4" t="s">
        <v>248</v>
      </c>
      <c r="D2948" s="4" t="s">
        <v>299</v>
      </c>
    </row>
    <row r="2949" spans="1:4">
      <c r="A2949" s="1">
        <v>509335</v>
      </c>
      <c r="B2949" s="5" t="s">
        <v>12</v>
      </c>
      <c r="C2949" s="4" t="s">
        <v>242</v>
      </c>
      <c r="D2949" s="4" t="s">
        <v>299</v>
      </c>
    </row>
    <row r="2950" spans="1:4">
      <c r="A2950" s="1">
        <v>509337</v>
      </c>
      <c r="B2950" s="5" t="s">
        <v>12</v>
      </c>
      <c r="C2950" s="4" t="s">
        <v>248</v>
      </c>
      <c r="D2950" s="4" t="s">
        <v>299</v>
      </c>
    </row>
    <row r="2951" spans="1:4">
      <c r="A2951" s="1">
        <v>509339</v>
      </c>
      <c r="B2951" s="5" t="s">
        <v>12</v>
      </c>
      <c r="C2951" s="4" t="s">
        <v>242</v>
      </c>
      <c r="D2951" s="4" t="s">
        <v>299</v>
      </c>
    </row>
    <row r="2952" spans="1:4">
      <c r="A2952" s="1">
        <v>509340</v>
      </c>
      <c r="B2952" s="5" t="s">
        <v>12</v>
      </c>
      <c r="C2952" s="4" t="s">
        <v>248</v>
      </c>
      <c r="D2952" s="4" t="s">
        <v>299</v>
      </c>
    </row>
    <row r="2953" spans="1:4">
      <c r="A2953" s="1">
        <v>509350</v>
      </c>
      <c r="B2953" s="5" t="s">
        <v>12</v>
      </c>
      <c r="C2953" s="4" t="s">
        <v>248</v>
      </c>
      <c r="D2953" s="4" t="s">
        <v>299</v>
      </c>
    </row>
    <row r="2954" spans="1:4">
      <c r="A2954" s="1">
        <v>509351</v>
      </c>
      <c r="B2954" s="5" t="s">
        <v>12</v>
      </c>
      <c r="C2954" s="4" t="s">
        <v>248</v>
      </c>
      <c r="D2954" s="4" t="s">
        <v>299</v>
      </c>
    </row>
    <row r="2955" spans="1:4">
      <c r="A2955" s="1">
        <v>509353</v>
      </c>
      <c r="B2955" s="5" t="s">
        <v>12</v>
      </c>
      <c r="C2955" s="4" t="s">
        <v>248</v>
      </c>
      <c r="D2955" s="4" t="s">
        <v>299</v>
      </c>
    </row>
    <row r="2956" spans="1:4">
      <c r="A2956" s="1">
        <v>509357</v>
      </c>
      <c r="B2956" s="5" t="s">
        <v>12</v>
      </c>
      <c r="C2956" s="4" t="s">
        <v>248</v>
      </c>
      <c r="D2956" s="4" t="s">
        <v>299</v>
      </c>
    </row>
    <row r="2957" spans="1:4">
      <c r="A2957" s="1">
        <v>509371</v>
      </c>
      <c r="B2957" s="5" t="s">
        <v>12</v>
      </c>
      <c r="C2957" s="4" t="s">
        <v>242</v>
      </c>
      <c r="D2957" s="4" t="s">
        <v>299</v>
      </c>
    </row>
    <row r="2958" spans="1:4">
      <c r="A2958" s="1">
        <v>509380</v>
      </c>
      <c r="B2958" s="5" t="s">
        <v>12</v>
      </c>
      <c r="C2958" s="4" t="s">
        <v>248</v>
      </c>
      <c r="D2958" s="4" t="s">
        <v>299</v>
      </c>
    </row>
    <row r="2959" spans="1:4">
      <c r="A2959" s="1">
        <v>509382</v>
      </c>
      <c r="B2959" s="5" t="s">
        <v>12</v>
      </c>
      <c r="C2959" s="4" t="s">
        <v>248</v>
      </c>
      <c r="D2959" s="4" t="s">
        <v>299</v>
      </c>
    </row>
    <row r="2960" spans="1:4">
      <c r="A2960" s="1">
        <v>509406</v>
      </c>
      <c r="B2960" s="5" t="s">
        <v>12</v>
      </c>
      <c r="C2960" s="4" t="s">
        <v>248</v>
      </c>
      <c r="D2960" s="4" t="s">
        <v>299</v>
      </c>
    </row>
    <row r="2961" spans="1:4">
      <c r="A2961" s="1">
        <v>509407</v>
      </c>
      <c r="B2961" s="5" t="s">
        <v>12</v>
      </c>
      <c r="C2961" s="4" t="s">
        <v>248</v>
      </c>
      <c r="D2961" s="4" t="s">
        <v>299</v>
      </c>
    </row>
    <row r="2962" spans="1:4">
      <c r="A2962" s="1">
        <v>509409</v>
      </c>
      <c r="B2962" s="5" t="s">
        <v>12</v>
      </c>
      <c r="C2962" s="4" t="s">
        <v>248</v>
      </c>
      <c r="D2962" s="4" t="s">
        <v>299</v>
      </c>
    </row>
    <row r="2963" spans="1:4">
      <c r="A2963" s="1">
        <v>509410</v>
      </c>
      <c r="B2963" s="5" t="s">
        <v>12</v>
      </c>
      <c r="C2963" s="4" t="s">
        <v>242</v>
      </c>
      <c r="D2963" s="4" t="s">
        <v>299</v>
      </c>
    </row>
    <row r="2964" spans="1:4">
      <c r="A2964" s="1">
        <v>509411</v>
      </c>
      <c r="B2964" s="5" t="s">
        <v>12</v>
      </c>
      <c r="C2964" s="4" t="s">
        <v>248</v>
      </c>
      <c r="D2964" s="4" t="s">
        <v>299</v>
      </c>
    </row>
    <row r="2965" spans="1:4">
      <c r="A2965" s="1">
        <v>515211</v>
      </c>
      <c r="B2965" s="5" t="s">
        <v>12</v>
      </c>
      <c r="C2965" s="4" t="s">
        <v>249</v>
      </c>
      <c r="D2965" s="4" t="s">
        <v>300</v>
      </c>
    </row>
    <row r="2966" spans="1:4">
      <c r="A2966" s="1">
        <v>515331</v>
      </c>
      <c r="B2966" s="5" t="s">
        <v>12</v>
      </c>
      <c r="C2966" s="4" t="s">
        <v>249</v>
      </c>
      <c r="D2966" s="4" t="s">
        <v>300</v>
      </c>
    </row>
    <row r="2967" spans="1:4">
      <c r="A2967" s="1">
        <v>515341</v>
      </c>
      <c r="B2967" s="5" t="s">
        <v>12</v>
      </c>
      <c r="C2967" s="4" t="s">
        <v>249</v>
      </c>
      <c r="D2967" s="4" t="s">
        <v>300</v>
      </c>
    </row>
    <row r="2968" spans="1:4">
      <c r="A2968" s="1">
        <v>517112</v>
      </c>
      <c r="B2968" s="5" t="s">
        <v>12</v>
      </c>
      <c r="C2968" s="4" t="s">
        <v>250</v>
      </c>
      <c r="D2968" s="4" t="s">
        <v>300</v>
      </c>
    </row>
    <row r="2969" spans="1:4">
      <c r="A2969" s="1">
        <v>517113</v>
      </c>
      <c r="B2969" s="5" t="s">
        <v>12</v>
      </c>
      <c r="C2969" s="4" t="s">
        <v>250</v>
      </c>
      <c r="D2969" s="4" t="s">
        <v>300</v>
      </c>
    </row>
    <row r="2970" spans="1:4">
      <c r="A2970" s="1">
        <v>517124</v>
      </c>
      <c r="B2970" s="5" t="s">
        <v>12</v>
      </c>
      <c r="C2970" s="4" t="s">
        <v>250</v>
      </c>
      <c r="D2970" s="4" t="s">
        <v>300</v>
      </c>
    </row>
    <row r="2971" spans="1:4">
      <c r="A2971" s="1">
        <v>517132</v>
      </c>
      <c r="B2971" s="5" t="s">
        <v>12</v>
      </c>
      <c r="C2971" s="4" t="s">
        <v>250</v>
      </c>
      <c r="D2971" s="4" t="s">
        <v>300</v>
      </c>
    </row>
    <row r="2972" spans="1:4">
      <c r="A2972" s="1">
        <v>517152</v>
      </c>
      <c r="B2972" s="5" t="s">
        <v>12</v>
      </c>
      <c r="C2972" s="4" t="s">
        <v>250</v>
      </c>
      <c r="D2972" s="4" t="s">
        <v>300</v>
      </c>
    </row>
    <row r="2973" spans="1:4">
      <c r="A2973" s="1">
        <v>517192</v>
      </c>
      <c r="B2973" s="5" t="s">
        <v>12</v>
      </c>
      <c r="C2973" s="4" t="s">
        <v>250</v>
      </c>
      <c r="D2973" s="4" t="s">
        <v>300</v>
      </c>
    </row>
    <row r="2974" spans="1:4">
      <c r="A2974" s="1">
        <v>517403</v>
      </c>
      <c r="B2974" s="5" t="s">
        <v>12</v>
      </c>
      <c r="C2974" s="4" t="s">
        <v>250</v>
      </c>
      <c r="D2974" s="4" t="s">
        <v>300</v>
      </c>
    </row>
    <row r="2975" spans="1:4">
      <c r="A2975" s="1">
        <v>517419</v>
      </c>
      <c r="B2975" s="5" t="s">
        <v>12</v>
      </c>
      <c r="C2975" s="4" t="s">
        <v>250</v>
      </c>
      <c r="D2975" s="4" t="s">
        <v>300</v>
      </c>
    </row>
    <row r="2976" spans="1:4">
      <c r="A2976" s="1">
        <v>517422</v>
      </c>
      <c r="B2976" s="5" t="s">
        <v>12</v>
      </c>
      <c r="C2976" s="4" t="s">
        <v>250</v>
      </c>
      <c r="D2976" s="4" t="s">
        <v>300</v>
      </c>
    </row>
    <row r="2977" spans="1:4">
      <c r="A2977" s="1">
        <v>517501</v>
      </c>
      <c r="B2977" s="5" t="s">
        <v>12</v>
      </c>
      <c r="C2977" s="4" t="s">
        <v>250</v>
      </c>
      <c r="D2977" s="4" t="s">
        <v>300</v>
      </c>
    </row>
    <row r="2978" spans="1:4">
      <c r="A2978" s="1">
        <v>517505</v>
      </c>
      <c r="B2978" s="5" t="s">
        <v>12</v>
      </c>
      <c r="C2978" s="4" t="s">
        <v>250</v>
      </c>
      <c r="D2978" s="4" t="s">
        <v>300</v>
      </c>
    </row>
    <row r="2979" spans="1:4">
      <c r="A2979" s="1">
        <v>517506</v>
      </c>
      <c r="B2979" s="5" t="s">
        <v>12</v>
      </c>
      <c r="C2979" s="4" t="s">
        <v>250</v>
      </c>
      <c r="D2979" s="4" t="s">
        <v>300</v>
      </c>
    </row>
    <row r="2980" spans="1:4">
      <c r="A2980" s="1">
        <v>518001</v>
      </c>
      <c r="B2980" s="5" t="s">
        <v>12</v>
      </c>
      <c r="C2980" s="4" t="s">
        <v>251</v>
      </c>
      <c r="D2980" s="4" t="s">
        <v>300</v>
      </c>
    </row>
    <row r="2981" spans="1:4">
      <c r="A2981" s="1">
        <v>518002</v>
      </c>
      <c r="B2981" s="5" t="s">
        <v>12</v>
      </c>
      <c r="C2981" s="4" t="s">
        <v>251</v>
      </c>
      <c r="D2981" s="4" t="s">
        <v>300</v>
      </c>
    </row>
    <row r="2982" spans="1:4">
      <c r="A2982" s="1">
        <v>518003</v>
      </c>
      <c r="B2982" s="5" t="s">
        <v>12</v>
      </c>
      <c r="C2982" s="4" t="s">
        <v>251</v>
      </c>
      <c r="D2982" s="4" t="s">
        <v>300</v>
      </c>
    </row>
    <row r="2983" spans="1:4">
      <c r="A2983" s="1">
        <v>518007</v>
      </c>
      <c r="B2983" s="5" t="s">
        <v>12</v>
      </c>
      <c r="C2983" s="4" t="s">
        <v>251</v>
      </c>
      <c r="D2983" s="4" t="s">
        <v>300</v>
      </c>
    </row>
    <row r="2984" spans="1:4">
      <c r="A2984" s="1">
        <v>518010</v>
      </c>
      <c r="B2984" s="5" t="s">
        <v>12</v>
      </c>
      <c r="C2984" s="4" t="s">
        <v>251</v>
      </c>
      <c r="D2984" s="4" t="s">
        <v>300</v>
      </c>
    </row>
    <row r="2985" spans="1:4">
      <c r="A2985" s="1">
        <v>518206</v>
      </c>
      <c r="B2985" s="5" t="s">
        <v>12</v>
      </c>
      <c r="C2985" s="4" t="s">
        <v>251</v>
      </c>
      <c r="D2985" s="4" t="s">
        <v>300</v>
      </c>
    </row>
    <row r="2986" spans="1:4">
      <c r="A2986" s="1">
        <v>518216</v>
      </c>
      <c r="B2986" s="5" t="s">
        <v>12</v>
      </c>
      <c r="C2986" s="4" t="s">
        <v>251</v>
      </c>
      <c r="D2986" s="4" t="s">
        <v>300</v>
      </c>
    </row>
    <row r="2987" spans="1:4">
      <c r="A2987" s="1">
        <v>518217</v>
      </c>
      <c r="B2987" s="5" t="s">
        <v>12</v>
      </c>
      <c r="C2987" s="4" t="s">
        <v>251</v>
      </c>
      <c r="D2987" s="4" t="s">
        <v>300</v>
      </c>
    </row>
    <row r="2988" spans="1:4">
      <c r="A2988" s="1">
        <v>518218</v>
      </c>
      <c r="B2988" s="5" t="s">
        <v>12</v>
      </c>
      <c r="C2988" s="4" t="s">
        <v>251</v>
      </c>
      <c r="D2988" s="4" t="s">
        <v>300</v>
      </c>
    </row>
    <row r="2989" spans="1:4">
      <c r="A2989" s="1">
        <v>518401</v>
      </c>
      <c r="B2989" s="5" t="s">
        <v>12</v>
      </c>
      <c r="C2989" s="4" t="s">
        <v>251</v>
      </c>
      <c r="D2989" s="4" t="s">
        <v>300</v>
      </c>
    </row>
    <row r="2990" spans="1:4">
      <c r="A2990" s="1">
        <v>518452</v>
      </c>
      <c r="B2990" s="5" t="s">
        <v>12</v>
      </c>
      <c r="C2990" s="4" t="s">
        <v>251</v>
      </c>
      <c r="D2990" s="4" t="s">
        <v>300</v>
      </c>
    </row>
    <row r="2991" spans="1:4">
      <c r="A2991" s="1">
        <v>518462</v>
      </c>
      <c r="B2991" s="5" t="s">
        <v>12</v>
      </c>
      <c r="C2991" s="4" t="s">
        <v>251</v>
      </c>
      <c r="D2991" s="4" t="s">
        <v>300</v>
      </c>
    </row>
    <row r="2992" spans="1:4">
      <c r="A2992" s="1">
        <v>518463</v>
      </c>
      <c r="B2992" s="5" t="s">
        <v>12</v>
      </c>
      <c r="C2992" s="4" t="s">
        <v>251</v>
      </c>
      <c r="D2992" s="4" t="s">
        <v>300</v>
      </c>
    </row>
    <row r="2993" spans="1:4">
      <c r="A2993" s="1">
        <v>518508</v>
      </c>
      <c r="B2993" s="5" t="s">
        <v>12</v>
      </c>
      <c r="C2993" s="4" t="s">
        <v>251</v>
      </c>
      <c r="D2993" s="4" t="s">
        <v>300</v>
      </c>
    </row>
    <row r="2994" spans="1:4">
      <c r="A2994" s="1">
        <v>520004</v>
      </c>
      <c r="B2994" s="5" t="s">
        <v>12</v>
      </c>
      <c r="C2994" s="4" t="s">
        <v>252</v>
      </c>
      <c r="D2994" s="4" t="s">
        <v>300</v>
      </c>
    </row>
    <row r="2995" spans="1:4">
      <c r="A2995" s="1">
        <v>520010</v>
      </c>
      <c r="B2995" s="5" t="s">
        <v>12</v>
      </c>
      <c r="C2995" s="4" t="s">
        <v>252</v>
      </c>
      <c r="D2995" s="4" t="s">
        <v>300</v>
      </c>
    </row>
    <row r="2996" spans="1:4">
      <c r="A2996" s="1">
        <v>520011</v>
      </c>
      <c r="B2996" s="5" t="s">
        <v>12</v>
      </c>
      <c r="C2996" s="4" t="s">
        <v>252</v>
      </c>
      <c r="D2996" s="4" t="s">
        <v>300</v>
      </c>
    </row>
    <row r="2997" spans="1:4">
      <c r="A2997" s="1">
        <v>520013</v>
      </c>
      <c r="B2997" s="5" t="s">
        <v>12</v>
      </c>
      <c r="C2997" s="4" t="s">
        <v>252</v>
      </c>
      <c r="D2997" s="4" t="s">
        <v>300</v>
      </c>
    </row>
    <row r="2998" spans="1:4">
      <c r="A2998" s="1">
        <v>520015</v>
      </c>
      <c r="B2998" s="5" t="s">
        <v>12</v>
      </c>
      <c r="C2998" s="4" t="s">
        <v>252</v>
      </c>
      <c r="D2998" s="4" t="s">
        <v>300</v>
      </c>
    </row>
    <row r="2999" spans="1:4">
      <c r="A2999" s="1">
        <v>521108</v>
      </c>
      <c r="B2999" s="5" t="s">
        <v>12</v>
      </c>
      <c r="C2999" s="4" t="s">
        <v>252</v>
      </c>
      <c r="D2999" s="4" t="s">
        <v>300</v>
      </c>
    </row>
    <row r="3000" spans="1:4">
      <c r="A3000" s="1">
        <v>521110</v>
      </c>
      <c r="B3000" s="5" t="s">
        <v>12</v>
      </c>
      <c r="C3000" s="4" t="s">
        <v>252</v>
      </c>
      <c r="D3000" s="4" t="s">
        <v>300</v>
      </c>
    </row>
    <row r="3001" spans="1:4">
      <c r="A3001" s="1">
        <v>521132</v>
      </c>
      <c r="B3001" s="5" t="s">
        <v>12</v>
      </c>
      <c r="C3001" s="4" t="s">
        <v>252</v>
      </c>
      <c r="D3001" s="4" t="s">
        <v>300</v>
      </c>
    </row>
    <row r="3002" spans="1:4">
      <c r="A3002" s="1">
        <v>521133</v>
      </c>
      <c r="B3002" s="5" t="s">
        <v>12</v>
      </c>
      <c r="C3002" s="4" t="s">
        <v>252</v>
      </c>
      <c r="D3002" s="4" t="s">
        <v>300</v>
      </c>
    </row>
    <row r="3003" spans="1:4">
      <c r="A3003" s="1">
        <v>521134</v>
      </c>
      <c r="B3003" s="5" t="s">
        <v>12</v>
      </c>
      <c r="C3003" s="4" t="s">
        <v>252</v>
      </c>
      <c r="D3003" s="4" t="s">
        <v>300</v>
      </c>
    </row>
    <row r="3004" spans="1:4">
      <c r="A3004" s="1">
        <v>521136</v>
      </c>
      <c r="B3004" s="5" t="s">
        <v>12</v>
      </c>
      <c r="C3004" s="4" t="s">
        <v>252</v>
      </c>
      <c r="D3004" s="4" t="s">
        <v>300</v>
      </c>
    </row>
    <row r="3005" spans="1:4">
      <c r="A3005" s="1">
        <v>521137</v>
      </c>
      <c r="B3005" s="5" t="s">
        <v>12</v>
      </c>
      <c r="C3005" s="4" t="s">
        <v>252</v>
      </c>
      <c r="D3005" s="4" t="s">
        <v>300</v>
      </c>
    </row>
    <row r="3006" spans="1:4">
      <c r="A3006" s="1">
        <v>521139</v>
      </c>
      <c r="B3006" s="5" t="s">
        <v>12</v>
      </c>
      <c r="C3006" s="4" t="s">
        <v>252</v>
      </c>
      <c r="D3006" s="4" t="s">
        <v>300</v>
      </c>
    </row>
    <row r="3007" spans="1:4">
      <c r="A3007" s="1">
        <v>521158</v>
      </c>
      <c r="B3007" s="5" t="s">
        <v>12</v>
      </c>
      <c r="C3007" s="4" t="s">
        <v>252</v>
      </c>
      <c r="D3007" s="4" t="s">
        <v>300</v>
      </c>
    </row>
    <row r="3008" spans="1:4">
      <c r="A3008" s="1">
        <v>521211</v>
      </c>
      <c r="B3008" s="5" t="s">
        <v>12</v>
      </c>
      <c r="C3008" s="4" t="s">
        <v>252</v>
      </c>
      <c r="D3008" s="4" t="s">
        <v>300</v>
      </c>
    </row>
    <row r="3009" spans="1:4">
      <c r="A3009" s="1">
        <v>521212</v>
      </c>
      <c r="B3009" s="5" t="s">
        <v>12</v>
      </c>
      <c r="C3009" s="4" t="s">
        <v>252</v>
      </c>
      <c r="D3009" s="4" t="s">
        <v>300</v>
      </c>
    </row>
    <row r="3010" spans="1:4">
      <c r="A3010" s="1">
        <v>521225</v>
      </c>
      <c r="B3010" s="5" t="s">
        <v>12</v>
      </c>
      <c r="C3010" s="4" t="s">
        <v>252</v>
      </c>
      <c r="D3010" s="4" t="s">
        <v>300</v>
      </c>
    </row>
    <row r="3011" spans="1:4">
      <c r="A3011" s="1">
        <v>521241</v>
      </c>
      <c r="B3011" s="5" t="s">
        <v>12</v>
      </c>
      <c r="C3011" s="4" t="s">
        <v>252</v>
      </c>
      <c r="D3011" s="4" t="s">
        <v>300</v>
      </c>
    </row>
    <row r="3012" spans="1:4">
      <c r="A3012" s="1">
        <v>521312</v>
      </c>
      <c r="B3012" s="5" t="s">
        <v>12</v>
      </c>
      <c r="C3012" s="4" t="s">
        <v>252</v>
      </c>
      <c r="D3012" s="4" t="s">
        <v>300</v>
      </c>
    </row>
    <row r="3013" spans="1:4">
      <c r="A3013" s="1">
        <v>522001</v>
      </c>
      <c r="B3013" s="5" t="s">
        <v>12</v>
      </c>
      <c r="C3013" s="4" t="s">
        <v>253</v>
      </c>
      <c r="D3013" s="4" t="s">
        <v>300</v>
      </c>
    </row>
    <row r="3014" spans="1:4">
      <c r="A3014" s="1">
        <v>522003</v>
      </c>
      <c r="B3014" s="5" t="s">
        <v>12</v>
      </c>
      <c r="C3014" s="4" t="s">
        <v>253</v>
      </c>
      <c r="D3014" s="4" t="s">
        <v>300</v>
      </c>
    </row>
    <row r="3015" spans="1:4">
      <c r="A3015" s="1">
        <v>522004</v>
      </c>
      <c r="B3015" s="5" t="s">
        <v>12</v>
      </c>
      <c r="C3015" s="4" t="s">
        <v>253</v>
      </c>
      <c r="D3015" s="4" t="s">
        <v>300</v>
      </c>
    </row>
    <row r="3016" spans="1:4">
      <c r="A3016" s="1">
        <v>522005</v>
      </c>
      <c r="B3016" s="5" t="s">
        <v>12</v>
      </c>
      <c r="C3016" s="4" t="s">
        <v>253</v>
      </c>
      <c r="D3016" s="4" t="s">
        <v>300</v>
      </c>
    </row>
    <row r="3017" spans="1:4">
      <c r="A3017" s="1">
        <v>522006</v>
      </c>
      <c r="B3017" s="5" t="s">
        <v>12</v>
      </c>
      <c r="C3017" s="4" t="s">
        <v>253</v>
      </c>
      <c r="D3017" s="4" t="s">
        <v>300</v>
      </c>
    </row>
    <row r="3018" spans="1:4">
      <c r="A3018" s="1">
        <v>522007</v>
      </c>
      <c r="B3018" s="5" t="s">
        <v>12</v>
      </c>
      <c r="C3018" s="4" t="s">
        <v>253</v>
      </c>
      <c r="D3018" s="4" t="s">
        <v>300</v>
      </c>
    </row>
    <row r="3019" spans="1:4">
      <c r="A3019" s="1">
        <v>522009</v>
      </c>
      <c r="B3019" s="5" t="s">
        <v>12</v>
      </c>
      <c r="C3019" s="4" t="s">
        <v>253</v>
      </c>
      <c r="D3019" s="4" t="s">
        <v>300</v>
      </c>
    </row>
    <row r="3020" spans="1:4">
      <c r="A3020" s="1">
        <v>522015</v>
      </c>
      <c r="B3020" s="5" t="s">
        <v>12</v>
      </c>
      <c r="C3020" s="4" t="s">
        <v>253</v>
      </c>
      <c r="D3020" s="4" t="s">
        <v>300</v>
      </c>
    </row>
    <row r="3021" spans="1:4">
      <c r="A3021" s="1">
        <v>522016</v>
      </c>
      <c r="B3021" s="5" t="s">
        <v>12</v>
      </c>
      <c r="C3021" s="4" t="s">
        <v>253</v>
      </c>
      <c r="D3021" s="4" t="s">
        <v>300</v>
      </c>
    </row>
    <row r="3022" spans="1:4">
      <c r="A3022" s="1">
        <v>522017</v>
      </c>
      <c r="B3022" s="5" t="s">
        <v>12</v>
      </c>
      <c r="C3022" s="4" t="s">
        <v>253</v>
      </c>
      <c r="D3022" s="4" t="s">
        <v>300</v>
      </c>
    </row>
    <row r="3023" spans="1:4">
      <c r="A3023" s="1">
        <v>522018</v>
      </c>
      <c r="B3023" s="5" t="s">
        <v>12</v>
      </c>
      <c r="C3023" s="4" t="s">
        <v>253</v>
      </c>
      <c r="D3023" s="4" t="s">
        <v>300</v>
      </c>
    </row>
    <row r="3024" spans="1:4">
      <c r="A3024" s="1">
        <v>522019</v>
      </c>
      <c r="B3024" s="5" t="s">
        <v>12</v>
      </c>
      <c r="C3024" s="4" t="s">
        <v>253</v>
      </c>
      <c r="D3024" s="4" t="s">
        <v>300</v>
      </c>
    </row>
    <row r="3025" spans="1:4">
      <c r="A3025" s="1">
        <v>522020</v>
      </c>
      <c r="B3025" s="5" t="s">
        <v>12</v>
      </c>
      <c r="C3025" s="4" t="s">
        <v>253</v>
      </c>
      <c r="D3025" s="4" t="s">
        <v>300</v>
      </c>
    </row>
    <row r="3026" spans="1:4">
      <c r="A3026" s="1">
        <v>522034</v>
      </c>
      <c r="B3026" s="5" t="s">
        <v>12</v>
      </c>
      <c r="C3026" s="4" t="s">
        <v>253</v>
      </c>
      <c r="D3026" s="4" t="s">
        <v>300</v>
      </c>
    </row>
    <row r="3027" spans="1:4">
      <c r="A3027" s="1">
        <v>522112</v>
      </c>
      <c r="B3027" s="5" t="s">
        <v>12</v>
      </c>
      <c r="C3027" s="4" t="s">
        <v>253</v>
      </c>
      <c r="D3027" s="4" t="s">
        <v>300</v>
      </c>
    </row>
    <row r="3028" spans="1:4">
      <c r="A3028" s="1">
        <v>522124</v>
      </c>
      <c r="B3028" s="5" t="s">
        <v>12</v>
      </c>
      <c r="C3028" s="4" t="s">
        <v>253</v>
      </c>
      <c r="D3028" s="4" t="s">
        <v>300</v>
      </c>
    </row>
    <row r="3029" spans="1:4">
      <c r="A3029" s="1">
        <v>522201</v>
      </c>
      <c r="B3029" s="5" t="s">
        <v>12</v>
      </c>
      <c r="C3029" s="4" t="s">
        <v>253</v>
      </c>
      <c r="D3029" s="4" t="s">
        <v>300</v>
      </c>
    </row>
    <row r="3030" spans="1:4">
      <c r="A3030" s="1">
        <v>522202</v>
      </c>
      <c r="B3030" s="5" t="s">
        <v>12</v>
      </c>
      <c r="C3030" s="4" t="s">
        <v>253</v>
      </c>
      <c r="D3030" s="4" t="s">
        <v>300</v>
      </c>
    </row>
    <row r="3031" spans="1:4">
      <c r="A3031" s="1">
        <v>522211</v>
      </c>
      <c r="B3031" s="5" t="s">
        <v>12</v>
      </c>
      <c r="C3031" s="4" t="s">
        <v>253</v>
      </c>
      <c r="D3031" s="4" t="s">
        <v>300</v>
      </c>
    </row>
    <row r="3032" spans="1:4">
      <c r="A3032" s="1">
        <v>522212</v>
      </c>
      <c r="B3032" s="5" t="s">
        <v>12</v>
      </c>
      <c r="C3032" s="4" t="s">
        <v>253</v>
      </c>
      <c r="D3032" s="4" t="s">
        <v>300</v>
      </c>
    </row>
    <row r="3033" spans="1:4">
      <c r="A3033" s="1">
        <v>522213</v>
      </c>
      <c r="B3033" s="5" t="s">
        <v>12</v>
      </c>
      <c r="C3033" s="4" t="s">
        <v>253</v>
      </c>
      <c r="D3033" s="4" t="s">
        <v>300</v>
      </c>
    </row>
    <row r="3034" spans="1:4">
      <c r="A3034" s="1">
        <v>522233</v>
      </c>
      <c r="B3034" s="5" t="s">
        <v>12</v>
      </c>
      <c r="C3034" s="4" t="s">
        <v>253</v>
      </c>
      <c r="D3034" s="4" t="s">
        <v>300</v>
      </c>
    </row>
    <row r="3035" spans="1:4">
      <c r="A3035" s="1">
        <v>522234</v>
      </c>
      <c r="B3035" s="5" t="s">
        <v>12</v>
      </c>
      <c r="C3035" s="4" t="s">
        <v>253</v>
      </c>
      <c r="D3035" s="4" t="s">
        <v>300</v>
      </c>
    </row>
    <row r="3036" spans="1:4">
      <c r="A3036" s="1">
        <v>522235</v>
      </c>
      <c r="B3036" s="5" t="s">
        <v>12</v>
      </c>
      <c r="C3036" s="4" t="s">
        <v>253</v>
      </c>
      <c r="D3036" s="4" t="s">
        <v>300</v>
      </c>
    </row>
    <row r="3037" spans="1:4">
      <c r="A3037" s="1">
        <v>522236</v>
      </c>
      <c r="B3037" s="5" t="s">
        <v>12</v>
      </c>
      <c r="C3037" s="4" t="s">
        <v>253</v>
      </c>
      <c r="D3037" s="4" t="s">
        <v>300</v>
      </c>
    </row>
    <row r="3038" spans="1:4">
      <c r="A3038" s="1">
        <v>522237</v>
      </c>
      <c r="B3038" s="5" t="s">
        <v>12</v>
      </c>
      <c r="C3038" s="4" t="s">
        <v>253</v>
      </c>
      <c r="D3038" s="4" t="s">
        <v>300</v>
      </c>
    </row>
    <row r="3039" spans="1:4">
      <c r="A3039" s="1">
        <v>522238</v>
      </c>
      <c r="B3039" s="5" t="s">
        <v>12</v>
      </c>
      <c r="C3039" s="4" t="s">
        <v>253</v>
      </c>
      <c r="D3039" s="4" t="s">
        <v>300</v>
      </c>
    </row>
    <row r="3040" spans="1:4">
      <c r="A3040" s="1">
        <v>522256</v>
      </c>
      <c r="B3040" s="5" t="s">
        <v>12</v>
      </c>
      <c r="C3040" s="4" t="s">
        <v>253</v>
      </c>
      <c r="D3040" s="4" t="s">
        <v>300</v>
      </c>
    </row>
    <row r="3041" spans="1:4">
      <c r="A3041" s="1">
        <v>522258</v>
      </c>
      <c r="B3041" s="5" t="s">
        <v>12</v>
      </c>
      <c r="C3041" s="4" t="s">
        <v>253</v>
      </c>
      <c r="D3041" s="4" t="s">
        <v>300</v>
      </c>
    </row>
    <row r="3042" spans="1:4">
      <c r="A3042" s="1">
        <v>522259</v>
      </c>
      <c r="B3042" s="5" t="s">
        <v>12</v>
      </c>
      <c r="C3042" s="4" t="s">
        <v>253</v>
      </c>
      <c r="D3042" s="4" t="s">
        <v>300</v>
      </c>
    </row>
    <row r="3043" spans="1:4">
      <c r="A3043" s="1">
        <v>522261</v>
      </c>
      <c r="B3043" s="5" t="s">
        <v>12</v>
      </c>
      <c r="C3043" s="4" t="s">
        <v>253</v>
      </c>
      <c r="D3043" s="4" t="s">
        <v>300</v>
      </c>
    </row>
    <row r="3044" spans="1:4">
      <c r="A3044" s="1">
        <v>522302</v>
      </c>
      <c r="B3044" s="5" t="s">
        <v>12</v>
      </c>
      <c r="C3044" s="4" t="s">
        <v>253</v>
      </c>
      <c r="D3044" s="4" t="s">
        <v>300</v>
      </c>
    </row>
    <row r="3045" spans="1:4">
      <c r="A3045" s="1">
        <v>522303</v>
      </c>
      <c r="B3045" s="5" t="s">
        <v>12</v>
      </c>
      <c r="C3045" s="4" t="s">
        <v>253</v>
      </c>
      <c r="D3045" s="4" t="s">
        <v>300</v>
      </c>
    </row>
    <row r="3046" spans="1:4">
      <c r="A3046" s="1">
        <v>522304</v>
      </c>
      <c r="B3046" s="5" t="s">
        <v>12</v>
      </c>
      <c r="C3046" s="4" t="s">
        <v>253</v>
      </c>
      <c r="D3046" s="4" t="s">
        <v>300</v>
      </c>
    </row>
    <row r="3047" spans="1:4">
      <c r="A3047" s="1">
        <v>522305</v>
      </c>
      <c r="B3047" s="5" t="s">
        <v>12</v>
      </c>
      <c r="C3047" s="4" t="s">
        <v>253</v>
      </c>
      <c r="D3047" s="4" t="s">
        <v>300</v>
      </c>
    </row>
    <row r="3048" spans="1:4">
      <c r="A3048" s="1">
        <v>522306</v>
      </c>
      <c r="B3048" s="5" t="s">
        <v>12</v>
      </c>
      <c r="C3048" s="4" t="s">
        <v>253</v>
      </c>
      <c r="D3048" s="4" t="s">
        <v>300</v>
      </c>
    </row>
    <row r="3049" spans="1:4">
      <c r="A3049" s="1">
        <v>522307</v>
      </c>
      <c r="B3049" s="5" t="s">
        <v>12</v>
      </c>
      <c r="C3049" s="4" t="s">
        <v>253</v>
      </c>
      <c r="D3049" s="4" t="s">
        <v>300</v>
      </c>
    </row>
    <row r="3050" spans="1:4">
      <c r="A3050" s="1">
        <v>522308</v>
      </c>
      <c r="B3050" s="5" t="s">
        <v>12</v>
      </c>
      <c r="C3050" s="4" t="s">
        <v>253</v>
      </c>
      <c r="D3050" s="4" t="s">
        <v>300</v>
      </c>
    </row>
    <row r="3051" spans="1:4">
      <c r="A3051" s="1">
        <v>522309</v>
      </c>
      <c r="B3051" s="5" t="s">
        <v>12</v>
      </c>
      <c r="C3051" s="4" t="s">
        <v>253</v>
      </c>
      <c r="D3051" s="4" t="s">
        <v>300</v>
      </c>
    </row>
    <row r="3052" spans="1:4">
      <c r="A3052" s="1">
        <v>522310</v>
      </c>
      <c r="B3052" s="5" t="s">
        <v>12</v>
      </c>
      <c r="C3052" s="4" t="s">
        <v>253</v>
      </c>
      <c r="D3052" s="4" t="s">
        <v>300</v>
      </c>
    </row>
    <row r="3053" spans="1:4">
      <c r="A3053" s="1">
        <v>522311</v>
      </c>
      <c r="B3053" s="5" t="s">
        <v>12</v>
      </c>
      <c r="C3053" s="4" t="s">
        <v>253</v>
      </c>
      <c r="D3053" s="4" t="s">
        <v>300</v>
      </c>
    </row>
    <row r="3054" spans="1:4">
      <c r="A3054" s="1">
        <v>522312</v>
      </c>
      <c r="B3054" s="5" t="s">
        <v>12</v>
      </c>
      <c r="C3054" s="4" t="s">
        <v>253</v>
      </c>
      <c r="D3054" s="4" t="s">
        <v>300</v>
      </c>
    </row>
    <row r="3055" spans="1:4">
      <c r="A3055" s="1">
        <v>522313</v>
      </c>
      <c r="B3055" s="5" t="s">
        <v>12</v>
      </c>
      <c r="C3055" s="4" t="s">
        <v>253</v>
      </c>
      <c r="D3055" s="4" t="s">
        <v>300</v>
      </c>
    </row>
    <row r="3056" spans="1:4">
      <c r="A3056" s="1">
        <v>522314</v>
      </c>
      <c r="B3056" s="5" t="s">
        <v>12</v>
      </c>
      <c r="C3056" s="4" t="s">
        <v>253</v>
      </c>
      <c r="D3056" s="4" t="s">
        <v>300</v>
      </c>
    </row>
    <row r="3057" spans="1:4">
      <c r="A3057" s="1">
        <v>522315</v>
      </c>
      <c r="B3057" s="5" t="s">
        <v>12</v>
      </c>
      <c r="C3057" s="4" t="s">
        <v>253</v>
      </c>
      <c r="D3057" s="4" t="s">
        <v>300</v>
      </c>
    </row>
    <row r="3058" spans="1:4">
      <c r="A3058" s="1">
        <v>522316</v>
      </c>
      <c r="B3058" s="5" t="s">
        <v>12</v>
      </c>
      <c r="C3058" s="4" t="s">
        <v>253</v>
      </c>
      <c r="D3058" s="4" t="s">
        <v>300</v>
      </c>
    </row>
    <row r="3059" spans="1:4">
      <c r="A3059" s="1">
        <v>522318</v>
      </c>
      <c r="B3059" s="5" t="s">
        <v>12</v>
      </c>
      <c r="C3059" s="4" t="s">
        <v>253</v>
      </c>
      <c r="D3059" s="4" t="s">
        <v>300</v>
      </c>
    </row>
    <row r="3060" spans="1:4">
      <c r="A3060" s="1">
        <v>522325</v>
      </c>
      <c r="B3060" s="5" t="s">
        <v>12</v>
      </c>
      <c r="C3060" s="4" t="s">
        <v>253</v>
      </c>
      <c r="D3060" s="4" t="s">
        <v>300</v>
      </c>
    </row>
    <row r="3061" spans="1:4">
      <c r="A3061" s="1">
        <v>522329</v>
      </c>
      <c r="B3061" s="5" t="s">
        <v>12</v>
      </c>
      <c r="C3061" s="4" t="s">
        <v>253</v>
      </c>
      <c r="D3061" s="4" t="s">
        <v>300</v>
      </c>
    </row>
    <row r="3062" spans="1:4">
      <c r="A3062" s="1">
        <v>522330</v>
      </c>
      <c r="B3062" s="5" t="s">
        <v>12</v>
      </c>
      <c r="C3062" s="4" t="s">
        <v>253</v>
      </c>
      <c r="D3062" s="4" t="s">
        <v>300</v>
      </c>
    </row>
    <row r="3063" spans="1:4">
      <c r="A3063" s="1">
        <v>522401</v>
      </c>
      <c r="B3063" s="5" t="s">
        <v>12</v>
      </c>
      <c r="C3063" s="4" t="s">
        <v>253</v>
      </c>
      <c r="D3063" s="4" t="s">
        <v>300</v>
      </c>
    </row>
    <row r="3064" spans="1:4">
      <c r="A3064" s="1">
        <v>522402</v>
      </c>
      <c r="B3064" s="5" t="s">
        <v>12</v>
      </c>
      <c r="C3064" s="4" t="s">
        <v>253</v>
      </c>
      <c r="D3064" s="4" t="s">
        <v>300</v>
      </c>
    </row>
    <row r="3065" spans="1:4">
      <c r="A3065" s="1">
        <v>522403</v>
      </c>
      <c r="B3065" s="5" t="s">
        <v>12</v>
      </c>
      <c r="C3065" s="4" t="s">
        <v>253</v>
      </c>
      <c r="D3065" s="4" t="s">
        <v>300</v>
      </c>
    </row>
    <row r="3066" spans="1:4">
      <c r="A3066" s="1">
        <v>522408</v>
      </c>
      <c r="B3066" s="5" t="s">
        <v>12</v>
      </c>
      <c r="C3066" s="4" t="s">
        <v>253</v>
      </c>
      <c r="D3066" s="4" t="s">
        <v>300</v>
      </c>
    </row>
    <row r="3067" spans="1:4">
      <c r="A3067" s="1">
        <v>522410</v>
      </c>
      <c r="B3067" s="5" t="s">
        <v>12</v>
      </c>
      <c r="C3067" s="4" t="s">
        <v>253</v>
      </c>
      <c r="D3067" s="4" t="s">
        <v>300</v>
      </c>
    </row>
    <row r="3068" spans="1:4">
      <c r="A3068" s="1">
        <v>522412</v>
      </c>
      <c r="B3068" s="5" t="s">
        <v>12</v>
      </c>
      <c r="C3068" s="4" t="s">
        <v>253</v>
      </c>
      <c r="D3068" s="4" t="s">
        <v>300</v>
      </c>
    </row>
    <row r="3069" spans="1:4">
      <c r="A3069" s="1">
        <v>522438</v>
      </c>
      <c r="B3069" s="5" t="s">
        <v>12</v>
      </c>
      <c r="C3069" s="4" t="s">
        <v>253</v>
      </c>
      <c r="D3069" s="4" t="s">
        <v>300</v>
      </c>
    </row>
    <row r="3070" spans="1:4">
      <c r="A3070" s="1">
        <v>522501</v>
      </c>
      <c r="B3070" s="5" t="s">
        <v>12</v>
      </c>
      <c r="C3070" s="4" t="s">
        <v>253</v>
      </c>
      <c r="D3070" s="4" t="s">
        <v>300</v>
      </c>
    </row>
    <row r="3071" spans="1:4">
      <c r="A3071" s="1">
        <v>522502</v>
      </c>
      <c r="B3071" s="5" t="s">
        <v>12</v>
      </c>
      <c r="C3071" s="4" t="s">
        <v>253</v>
      </c>
      <c r="D3071" s="4" t="s">
        <v>300</v>
      </c>
    </row>
    <row r="3072" spans="1:4">
      <c r="A3072" s="1">
        <v>522503</v>
      </c>
      <c r="B3072" s="5" t="s">
        <v>12</v>
      </c>
      <c r="C3072" s="4" t="s">
        <v>253</v>
      </c>
      <c r="D3072" s="4" t="s">
        <v>300</v>
      </c>
    </row>
    <row r="3073" spans="1:4">
      <c r="A3073" s="1">
        <v>522508</v>
      </c>
      <c r="B3073" s="5" t="s">
        <v>12</v>
      </c>
      <c r="C3073" s="4" t="s">
        <v>253</v>
      </c>
      <c r="D3073" s="4" t="s">
        <v>300</v>
      </c>
    </row>
    <row r="3074" spans="1:4">
      <c r="A3074" s="1">
        <v>522509</v>
      </c>
      <c r="B3074" s="5" t="s">
        <v>12</v>
      </c>
      <c r="C3074" s="4" t="s">
        <v>253</v>
      </c>
      <c r="D3074" s="4" t="s">
        <v>300</v>
      </c>
    </row>
    <row r="3075" spans="1:4">
      <c r="A3075" s="1">
        <v>522510</v>
      </c>
      <c r="B3075" s="5" t="s">
        <v>12</v>
      </c>
      <c r="C3075" s="4" t="s">
        <v>253</v>
      </c>
      <c r="D3075" s="4" t="s">
        <v>300</v>
      </c>
    </row>
    <row r="3076" spans="1:4">
      <c r="A3076" s="1">
        <v>522529</v>
      </c>
      <c r="B3076" s="5" t="s">
        <v>12</v>
      </c>
      <c r="C3076" s="4" t="s">
        <v>253</v>
      </c>
      <c r="D3076" s="4" t="s">
        <v>300</v>
      </c>
    </row>
    <row r="3077" spans="1:4">
      <c r="A3077" s="1">
        <v>522619</v>
      </c>
      <c r="B3077" s="5" t="s">
        <v>12</v>
      </c>
      <c r="C3077" s="4" t="s">
        <v>253</v>
      </c>
      <c r="D3077" s="4" t="s">
        <v>300</v>
      </c>
    </row>
    <row r="3078" spans="1:4">
      <c r="A3078" s="1">
        <v>523104</v>
      </c>
      <c r="B3078" s="5" t="s">
        <v>12</v>
      </c>
      <c r="C3078" s="4" t="s">
        <v>254</v>
      </c>
      <c r="D3078" s="4" t="s">
        <v>300</v>
      </c>
    </row>
    <row r="3079" spans="1:4">
      <c r="A3079" s="1">
        <v>523109</v>
      </c>
      <c r="B3079" s="5" t="s">
        <v>12</v>
      </c>
      <c r="C3079" s="4" t="s">
        <v>254</v>
      </c>
      <c r="D3079" s="4" t="s">
        <v>300</v>
      </c>
    </row>
    <row r="3080" spans="1:4">
      <c r="A3080" s="1">
        <v>523111</v>
      </c>
      <c r="B3080" s="5" t="s">
        <v>12</v>
      </c>
      <c r="C3080" s="4" t="s">
        <v>254</v>
      </c>
      <c r="D3080" s="4" t="s">
        <v>300</v>
      </c>
    </row>
    <row r="3081" spans="1:4">
      <c r="A3081" s="1">
        <v>523116</v>
      </c>
      <c r="B3081" s="5" t="s">
        <v>12</v>
      </c>
      <c r="C3081" s="4" t="s">
        <v>254</v>
      </c>
      <c r="D3081" s="4" t="s">
        <v>300</v>
      </c>
    </row>
    <row r="3082" spans="1:4">
      <c r="A3082" s="1">
        <v>523165</v>
      </c>
      <c r="B3082" s="5" t="s">
        <v>12</v>
      </c>
      <c r="C3082" s="4" t="s">
        <v>254</v>
      </c>
      <c r="D3082" s="4" t="s">
        <v>300</v>
      </c>
    </row>
    <row r="3083" spans="1:4">
      <c r="A3083" s="1">
        <v>523167</v>
      </c>
      <c r="B3083" s="5" t="s">
        <v>12</v>
      </c>
      <c r="C3083" s="4" t="s">
        <v>254</v>
      </c>
      <c r="D3083" s="4" t="s">
        <v>300</v>
      </c>
    </row>
    <row r="3084" spans="1:4">
      <c r="A3084" s="1">
        <v>523170</v>
      </c>
      <c r="B3084" s="5" t="s">
        <v>12</v>
      </c>
      <c r="C3084" s="4" t="s">
        <v>254</v>
      </c>
      <c r="D3084" s="4" t="s">
        <v>300</v>
      </c>
    </row>
    <row r="3085" spans="1:4">
      <c r="A3085" s="1">
        <v>523183</v>
      </c>
      <c r="B3085" s="5" t="s">
        <v>12</v>
      </c>
      <c r="C3085" s="4" t="s">
        <v>254</v>
      </c>
      <c r="D3085" s="4" t="s">
        <v>300</v>
      </c>
    </row>
    <row r="3086" spans="1:4">
      <c r="A3086" s="1">
        <v>523185</v>
      </c>
      <c r="B3086" s="5" t="s">
        <v>12</v>
      </c>
      <c r="C3086" s="4" t="s">
        <v>254</v>
      </c>
      <c r="D3086" s="4" t="s">
        <v>300</v>
      </c>
    </row>
    <row r="3087" spans="1:4">
      <c r="A3087" s="1">
        <v>523187</v>
      </c>
      <c r="B3087" s="5" t="s">
        <v>12</v>
      </c>
      <c r="C3087" s="4" t="s">
        <v>254</v>
      </c>
      <c r="D3087" s="4" t="s">
        <v>300</v>
      </c>
    </row>
    <row r="3088" spans="1:4">
      <c r="A3088" s="1">
        <v>523190</v>
      </c>
      <c r="B3088" s="5" t="s">
        <v>12</v>
      </c>
      <c r="C3088" s="4" t="s">
        <v>254</v>
      </c>
      <c r="D3088" s="4" t="s">
        <v>300</v>
      </c>
    </row>
    <row r="3089" spans="1:4">
      <c r="A3089" s="1">
        <v>523201</v>
      </c>
      <c r="B3089" s="5" t="s">
        <v>12</v>
      </c>
      <c r="C3089" s="4" t="s">
        <v>254</v>
      </c>
      <c r="D3089" s="4" t="s">
        <v>300</v>
      </c>
    </row>
    <row r="3090" spans="1:4">
      <c r="A3090" s="1">
        <v>523211</v>
      </c>
      <c r="B3090" s="5" t="s">
        <v>12</v>
      </c>
      <c r="C3090" s="4" t="s">
        <v>254</v>
      </c>
      <c r="D3090" s="4" t="s">
        <v>300</v>
      </c>
    </row>
    <row r="3091" spans="1:4">
      <c r="A3091" s="1">
        <v>523212</v>
      </c>
      <c r="B3091" s="5" t="s">
        <v>12</v>
      </c>
      <c r="C3091" s="4" t="s">
        <v>254</v>
      </c>
      <c r="D3091" s="4" t="s">
        <v>300</v>
      </c>
    </row>
    <row r="3092" spans="1:4">
      <c r="A3092" s="1">
        <v>523214</v>
      </c>
      <c r="B3092" s="5" t="s">
        <v>12</v>
      </c>
      <c r="C3092" s="4" t="s">
        <v>254</v>
      </c>
      <c r="D3092" s="4" t="s">
        <v>300</v>
      </c>
    </row>
    <row r="3093" spans="1:4">
      <c r="A3093" s="1">
        <v>523225</v>
      </c>
      <c r="B3093" s="5" t="s">
        <v>12</v>
      </c>
      <c r="C3093" s="4" t="s">
        <v>254</v>
      </c>
      <c r="D3093" s="4" t="s">
        <v>300</v>
      </c>
    </row>
    <row r="3094" spans="1:4">
      <c r="A3094" s="1">
        <v>523226</v>
      </c>
      <c r="B3094" s="5" t="s">
        <v>12</v>
      </c>
      <c r="C3094" s="4" t="s">
        <v>254</v>
      </c>
      <c r="D3094" s="4" t="s">
        <v>300</v>
      </c>
    </row>
    <row r="3095" spans="1:4">
      <c r="A3095" s="1">
        <v>523240</v>
      </c>
      <c r="B3095" s="5" t="s">
        <v>12</v>
      </c>
      <c r="C3095" s="4" t="s">
        <v>254</v>
      </c>
      <c r="D3095" s="4" t="s">
        <v>300</v>
      </c>
    </row>
    <row r="3096" spans="1:4">
      <c r="A3096" s="1">
        <v>523247</v>
      </c>
      <c r="B3096" s="5" t="s">
        <v>12</v>
      </c>
      <c r="C3096" s="4" t="s">
        <v>254</v>
      </c>
      <c r="D3096" s="4" t="s">
        <v>300</v>
      </c>
    </row>
    <row r="3097" spans="1:4">
      <c r="A3097" s="1">
        <v>523252</v>
      </c>
      <c r="B3097" s="5" t="s">
        <v>12</v>
      </c>
      <c r="C3097" s="4" t="s">
        <v>254</v>
      </c>
      <c r="D3097" s="4" t="s">
        <v>300</v>
      </c>
    </row>
    <row r="3098" spans="1:4">
      <c r="A3098" s="1">
        <v>523253</v>
      </c>
      <c r="B3098" s="5" t="s">
        <v>12</v>
      </c>
      <c r="C3098" s="4" t="s">
        <v>254</v>
      </c>
      <c r="D3098" s="4" t="s">
        <v>300</v>
      </c>
    </row>
    <row r="3099" spans="1:4">
      <c r="A3099" s="1">
        <v>523260</v>
      </c>
      <c r="B3099" s="5" t="s">
        <v>12</v>
      </c>
      <c r="C3099" s="4" t="s">
        <v>254</v>
      </c>
      <c r="D3099" s="4" t="s">
        <v>300</v>
      </c>
    </row>
    <row r="3100" spans="1:4">
      <c r="A3100" s="1">
        <v>523261</v>
      </c>
      <c r="B3100" s="5" t="s">
        <v>12</v>
      </c>
      <c r="C3100" s="4" t="s">
        <v>254</v>
      </c>
      <c r="D3100" s="4" t="s">
        <v>300</v>
      </c>
    </row>
    <row r="3101" spans="1:4">
      <c r="A3101" s="1">
        <v>523262</v>
      </c>
      <c r="B3101" s="5" t="s">
        <v>12</v>
      </c>
      <c r="C3101" s="4" t="s">
        <v>254</v>
      </c>
      <c r="D3101" s="4" t="s">
        <v>300</v>
      </c>
    </row>
    <row r="3102" spans="1:4">
      <c r="A3102" s="1">
        <v>523263</v>
      </c>
      <c r="B3102" s="5" t="s">
        <v>12</v>
      </c>
      <c r="C3102" s="4" t="s">
        <v>254</v>
      </c>
      <c r="D3102" s="4" t="s">
        <v>300</v>
      </c>
    </row>
    <row r="3103" spans="1:4">
      <c r="A3103" s="1">
        <v>523264</v>
      </c>
      <c r="B3103" s="5" t="s">
        <v>12</v>
      </c>
      <c r="C3103" s="4" t="s">
        <v>254</v>
      </c>
      <c r="D3103" s="4" t="s">
        <v>300</v>
      </c>
    </row>
    <row r="3104" spans="1:4">
      <c r="A3104" s="1">
        <v>523265</v>
      </c>
      <c r="B3104" s="5" t="s">
        <v>12</v>
      </c>
      <c r="C3104" s="4" t="s">
        <v>254</v>
      </c>
      <c r="D3104" s="4" t="s">
        <v>300</v>
      </c>
    </row>
    <row r="3105" spans="1:4">
      <c r="A3105" s="1">
        <v>523271</v>
      </c>
      <c r="B3105" s="5" t="s">
        <v>12</v>
      </c>
      <c r="C3105" s="4" t="s">
        <v>254</v>
      </c>
      <c r="D3105" s="4" t="s">
        <v>300</v>
      </c>
    </row>
    <row r="3106" spans="1:4">
      <c r="A3106" s="1">
        <v>523272</v>
      </c>
      <c r="B3106" s="5" t="s">
        <v>12</v>
      </c>
      <c r="C3106" s="4" t="s">
        <v>254</v>
      </c>
      <c r="D3106" s="4" t="s">
        <v>300</v>
      </c>
    </row>
    <row r="3107" spans="1:4">
      <c r="A3107" s="1">
        <v>523273</v>
      </c>
      <c r="B3107" s="5" t="s">
        <v>12</v>
      </c>
      <c r="C3107" s="4" t="s">
        <v>254</v>
      </c>
      <c r="D3107" s="4" t="s">
        <v>300</v>
      </c>
    </row>
    <row r="3108" spans="1:4">
      <c r="A3108" s="1">
        <v>523274</v>
      </c>
      <c r="B3108" s="5" t="s">
        <v>12</v>
      </c>
      <c r="C3108" s="4" t="s">
        <v>254</v>
      </c>
      <c r="D3108" s="4" t="s">
        <v>300</v>
      </c>
    </row>
    <row r="3109" spans="1:4">
      <c r="A3109" s="1">
        <v>523280</v>
      </c>
      <c r="B3109" s="5" t="s">
        <v>12</v>
      </c>
      <c r="C3109" s="4" t="s">
        <v>254</v>
      </c>
      <c r="D3109" s="4" t="s">
        <v>300</v>
      </c>
    </row>
    <row r="3110" spans="1:4">
      <c r="A3110" s="1">
        <v>523292</v>
      </c>
      <c r="B3110" s="5" t="s">
        <v>12</v>
      </c>
      <c r="C3110" s="4" t="s">
        <v>254</v>
      </c>
      <c r="D3110" s="4" t="s">
        <v>300</v>
      </c>
    </row>
    <row r="3111" spans="1:4">
      <c r="A3111" s="1">
        <v>523301</v>
      </c>
      <c r="B3111" s="5" t="s">
        <v>12</v>
      </c>
      <c r="C3111" s="4" t="s">
        <v>254</v>
      </c>
      <c r="D3111" s="4" t="s">
        <v>300</v>
      </c>
    </row>
    <row r="3112" spans="1:4">
      <c r="A3112" s="1">
        <v>524003</v>
      </c>
      <c r="B3112" s="5" t="s">
        <v>12</v>
      </c>
      <c r="C3112" s="4" t="s">
        <v>255</v>
      </c>
      <c r="D3112" s="4" t="s">
        <v>300</v>
      </c>
    </row>
    <row r="3113" spans="1:4">
      <c r="A3113" s="1">
        <v>524101</v>
      </c>
      <c r="B3113" s="5" t="s">
        <v>12</v>
      </c>
      <c r="C3113" s="4" t="s">
        <v>255</v>
      </c>
      <c r="D3113" s="4" t="s">
        <v>300</v>
      </c>
    </row>
    <row r="3114" spans="1:4">
      <c r="A3114" s="1">
        <v>524126</v>
      </c>
      <c r="B3114" s="5" t="s">
        <v>12</v>
      </c>
      <c r="C3114" s="4" t="s">
        <v>255</v>
      </c>
      <c r="D3114" s="4" t="s">
        <v>300</v>
      </c>
    </row>
    <row r="3115" spans="1:4">
      <c r="A3115" s="1">
        <v>524131</v>
      </c>
      <c r="B3115" s="5" t="s">
        <v>12</v>
      </c>
      <c r="C3115" s="4" t="s">
        <v>255</v>
      </c>
      <c r="D3115" s="4" t="s">
        <v>300</v>
      </c>
    </row>
    <row r="3116" spans="1:4">
      <c r="A3116" s="1">
        <v>524134</v>
      </c>
      <c r="B3116" s="5" t="s">
        <v>12</v>
      </c>
      <c r="C3116" s="4" t="s">
        <v>255</v>
      </c>
      <c r="D3116" s="4" t="s">
        <v>300</v>
      </c>
    </row>
    <row r="3117" spans="1:4">
      <c r="A3117" s="1">
        <v>524137</v>
      </c>
      <c r="B3117" s="5" t="s">
        <v>12</v>
      </c>
      <c r="C3117" s="4" t="s">
        <v>255</v>
      </c>
      <c r="D3117" s="4" t="s">
        <v>300</v>
      </c>
    </row>
    <row r="3118" spans="1:4">
      <c r="A3118" s="1">
        <v>524152</v>
      </c>
      <c r="B3118" s="5" t="s">
        <v>12</v>
      </c>
      <c r="C3118" s="4" t="s">
        <v>255</v>
      </c>
      <c r="D3118" s="4" t="s">
        <v>300</v>
      </c>
    </row>
    <row r="3119" spans="1:4">
      <c r="A3119" s="1">
        <v>524228</v>
      </c>
      <c r="B3119" s="5" t="s">
        <v>12</v>
      </c>
      <c r="C3119" s="4" t="s">
        <v>255</v>
      </c>
      <c r="D3119" s="4" t="s">
        <v>300</v>
      </c>
    </row>
    <row r="3120" spans="1:4">
      <c r="A3120" s="1">
        <v>524234</v>
      </c>
      <c r="B3120" s="5" t="s">
        <v>12</v>
      </c>
      <c r="C3120" s="4" t="s">
        <v>255</v>
      </c>
      <c r="D3120" s="4" t="s">
        <v>300</v>
      </c>
    </row>
    <row r="3121" spans="1:4">
      <c r="A3121" s="1">
        <v>524240</v>
      </c>
      <c r="B3121" s="5" t="s">
        <v>12</v>
      </c>
      <c r="C3121" s="4" t="s">
        <v>255</v>
      </c>
      <c r="D3121" s="4" t="s">
        <v>300</v>
      </c>
    </row>
    <row r="3122" spans="1:4">
      <c r="A3122" s="1">
        <v>524305</v>
      </c>
      <c r="B3122" s="5" t="s">
        <v>12</v>
      </c>
      <c r="C3122" s="4" t="s">
        <v>255</v>
      </c>
      <c r="D3122" s="4" t="s">
        <v>300</v>
      </c>
    </row>
    <row r="3123" spans="1:4">
      <c r="A3123" s="1">
        <v>524308</v>
      </c>
      <c r="B3123" s="5" t="s">
        <v>12</v>
      </c>
      <c r="C3123" s="4" t="s">
        <v>255</v>
      </c>
      <c r="D3123" s="4" t="s">
        <v>300</v>
      </c>
    </row>
    <row r="3124" spans="1:4">
      <c r="A3124" s="1">
        <v>524309</v>
      </c>
      <c r="B3124" s="5" t="s">
        <v>12</v>
      </c>
      <c r="C3124" s="4" t="s">
        <v>255</v>
      </c>
      <c r="D3124" s="4" t="s">
        <v>300</v>
      </c>
    </row>
    <row r="3125" spans="1:4">
      <c r="A3125" s="1">
        <v>524311</v>
      </c>
      <c r="B3125" s="5" t="s">
        <v>12</v>
      </c>
      <c r="C3125" s="4" t="s">
        <v>255</v>
      </c>
      <c r="D3125" s="4" t="s">
        <v>300</v>
      </c>
    </row>
    <row r="3126" spans="1:4">
      <c r="A3126" s="1">
        <v>524313</v>
      </c>
      <c r="B3126" s="5" t="s">
        <v>12</v>
      </c>
      <c r="C3126" s="4" t="s">
        <v>255</v>
      </c>
      <c r="D3126" s="4" t="s">
        <v>300</v>
      </c>
    </row>
    <row r="3127" spans="1:4">
      <c r="A3127" s="1">
        <v>524314</v>
      </c>
      <c r="B3127" s="5" t="s">
        <v>12</v>
      </c>
      <c r="C3127" s="4" t="s">
        <v>255</v>
      </c>
      <c r="D3127" s="4" t="s">
        <v>300</v>
      </c>
    </row>
    <row r="3128" spans="1:4">
      <c r="A3128" s="1">
        <v>524315</v>
      </c>
      <c r="B3128" s="5" t="s">
        <v>12</v>
      </c>
      <c r="C3128" s="4" t="s">
        <v>255</v>
      </c>
      <c r="D3128" s="4" t="s">
        <v>300</v>
      </c>
    </row>
    <row r="3129" spans="1:4">
      <c r="A3129" s="1">
        <v>524316</v>
      </c>
      <c r="B3129" s="5" t="s">
        <v>12</v>
      </c>
      <c r="C3129" s="4" t="s">
        <v>255</v>
      </c>
      <c r="D3129" s="4" t="s">
        <v>300</v>
      </c>
    </row>
    <row r="3130" spans="1:4">
      <c r="A3130" s="1">
        <v>524317</v>
      </c>
      <c r="B3130" s="5" t="s">
        <v>12</v>
      </c>
      <c r="C3130" s="4" t="s">
        <v>255</v>
      </c>
      <c r="D3130" s="4" t="s">
        <v>300</v>
      </c>
    </row>
    <row r="3131" spans="1:4">
      <c r="A3131" s="1">
        <v>524318</v>
      </c>
      <c r="B3131" s="5" t="s">
        <v>12</v>
      </c>
      <c r="C3131" s="4" t="s">
        <v>255</v>
      </c>
      <c r="D3131" s="4" t="s">
        <v>300</v>
      </c>
    </row>
    <row r="3132" spans="1:4">
      <c r="A3132" s="1">
        <v>524319</v>
      </c>
      <c r="B3132" s="5" t="s">
        <v>12</v>
      </c>
      <c r="C3132" s="4" t="s">
        <v>255</v>
      </c>
      <c r="D3132" s="4" t="s">
        <v>300</v>
      </c>
    </row>
    <row r="3133" spans="1:4">
      <c r="A3133" s="1">
        <v>524320</v>
      </c>
      <c r="B3133" s="5" t="s">
        <v>12</v>
      </c>
      <c r="C3133" s="4" t="s">
        <v>255</v>
      </c>
      <c r="D3133" s="4" t="s">
        <v>300</v>
      </c>
    </row>
    <row r="3134" spans="1:4">
      <c r="A3134" s="1">
        <v>524321</v>
      </c>
      <c r="B3134" s="5" t="s">
        <v>12</v>
      </c>
      <c r="C3134" s="4" t="s">
        <v>255</v>
      </c>
      <c r="D3134" s="4" t="s">
        <v>300</v>
      </c>
    </row>
    <row r="3135" spans="1:4">
      <c r="A3135" s="1">
        <v>524322</v>
      </c>
      <c r="B3135" s="5" t="s">
        <v>12</v>
      </c>
      <c r="C3135" s="4" t="s">
        <v>255</v>
      </c>
      <c r="D3135" s="4" t="s">
        <v>300</v>
      </c>
    </row>
    <row r="3136" spans="1:4">
      <c r="A3136" s="1">
        <v>524323</v>
      </c>
      <c r="B3136" s="5" t="s">
        <v>12</v>
      </c>
      <c r="C3136" s="4" t="s">
        <v>255</v>
      </c>
      <c r="D3136" s="4" t="s">
        <v>300</v>
      </c>
    </row>
    <row r="3137" spans="1:4">
      <c r="A3137" s="1">
        <v>524341</v>
      </c>
      <c r="B3137" s="5" t="s">
        <v>12</v>
      </c>
      <c r="C3137" s="4" t="s">
        <v>255</v>
      </c>
      <c r="D3137" s="4" t="s">
        <v>300</v>
      </c>
    </row>
    <row r="3138" spans="1:4">
      <c r="A3138" s="1">
        <v>524342</v>
      </c>
      <c r="B3138" s="5" t="s">
        <v>12</v>
      </c>
      <c r="C3138" s="4" t="s">
        <v>255</v>
      </c>
      <c r="D3138" s="4" t="s">
        <v>300</v>
      </c>
    </row>
    <row r="3139" spans="1:4">
      <c r="A3139" s="1">
        <v>524344</v>
      </c>
      <c r="B3139" s="5" t="s">
        <v>12</v>
      </c>
      <c r="C3139" s="4" t="s">
        <v>255</v>
      </c>
      <c r="D3139" s="4" t="s">
        <v>300</v>
      </c>
    </row>
    <row r="3140" spans="1:4">
      <c r="A3140" s="1">
        <v>524345</v>
      </c>
      <c r="B3140" s="5" t="s">
        <v>12</v>
      </c>
      <c r="C3140" s="4" t="s">
        <v>255</v>
      </c>
      <c r="D3140" s="4" t="s">
        <v>300</v>
      </c>
    </row>
    <row r="3141" spans="1:4">
      <c r="A3141" s="1">
        <v>524346</v>
      </c>
      <c r="B3141" s="5" t="s">
        <v>12</v>
      </c>
      <c r="C3141" s="4" t="s">
        <v>255</v>
      </c>
      <c r="D3141" s="4" t="s">
        <v>300</v>
      </c>
    </row>
    <row r="3142" spans="1:4">
      <c r="A3142" s="1">
        <v>524347</v>
      </c>
      <c r="B3142" s="5" t="s">
        <v>12</v>
      </c>
      <c r="C3142" s="4" t="s">
        <v>255</v>
      </c>
      <c r="D3142" s="4" t="s">
        <v>300</v>
      </c>
    </row>
    <row r="3143" spans="1:4">
      <c r="A3143" s="1">
        <v>524366</v>
      </c>
      <c r="B3143" s="5" t="s">
        <v>12</v>
      </c>
      <c r="C3143" s="4" t="s">
        <v>255</v>
      </c>
      <c r="D3143" s="4" t="s">
        <v>300</v>
      </c>
    </row>
    <row r="3144" spans="1:4">
      <c r="A3144" s="1">
        <v>524402</v>
      </c>
      <c r="B3144" s="5" t="s">
        <v>12</v>
      </c>
      <c r="C3144" s="4" t="s">
        <v>255</v>
      </c>
      <c r="D3144" s="4" t="s">
        <v>300</v>
      </c>
    </row>
    <row r="3145" spans="1:4">
      <c r="A3145" s="1">
        <v>524406</v>
      </c>
      <c r="B3145" s="5" t="s">
        <v>12</v>
      </c>
      <c r="C3145" s="4" t="s">
        <v>255</v>
      </c>
      <c r="D3145" s="4" t="s">
        <v>300</v>
      </c>
    </row>
    <row r="3146" spans="1:4">
      <c r="A3146" s="1">
        <v>524407</v>
      </c>
      <c r="B3146" s="5" t="s">
        <v>12</v>
      </c>
      <c r="C3146" s="4" t="s">
        <v>255</v>
      </c>
      <c r="D3146" s="4" t="s">
        <v>300</v>
      </c>
    </row>
    <row r="3147" spans="1:4">
      <c r="A3147" s="1">
        <v>524408</v>
      </c>
      <c r="B3147" s="5" t="s">
        <v>12</v>
      </c>
      <c r="C3147" s="4" t="s">
        <v>255</v>
      </c>
      <c r="D3147" s="4" t="s">
        <v>300</v>
      </c>
    </row>
    <row r="3148" spans="1:4">
      <c r="A3148" s="1">
        <v>524409</v>
      </c>
      <c r="B3148" s="5" t="s">
        <v>12</v>
      </c>
      <c r="C3148" s="4" t="s">
        <v>255</v>
      </c>
      <c r="D3148" s="4" t="s">
        <v>300</v>
      </c>
    </row>
    <row r="3149" spans="1:4">
      <c r="A3149" s="1">
        <v>524410</v>
      </c>
      <c r="B3149" s="5" t="s">
        <v>12</v>
      </c>
      <c r="C3149" s="4" t="s">
        <v>255</v>
      </c>
      <c r="D3149" s="4" t="s">
        <v>300</v>
      </c>
    </row>
    <row r="3150" spans="1:4">
      <c r="A3150" s="1">
        <v>524411</v>
      </c>
      <c r="B3150" s="5" t="s">
        <v>12</v>
      </c>
      <c r="C3150" s="4" t="s">
        <v>255</v>
      </c>
      <c r="D3150" s="4" t="s">
        <v>300</v>
      </c>
    </row>
    <row r="3151" spans="1:4">
      <c r="A3151" s="1">
        <v>524412</v>
      </c>
      <c r="B3151" s="5" t="s">
        <v>12</v>
      </c>
      <c r="C3151" s="4" t="s">
        <v>255</v>
      </c>
      <c r="D3151" s="4" t="s">
        <v>300</v>
      </c>
    </row>
    <row r="3152" spans="1:4">
      <c r="A3152" s="1">
        <v>524413</v>
      </c>
      <c r="B3152" s="5" t="s">
        <v>12</v>
      </c>
      <c r="C3152" s="4" t="s">
        <v>255</v>
      </c>
      <c r="D3152" s="4" t="s">
        <v>300</v>
      </c>
    </row>
    <row r="3153" spans="1:4">
      <c r="A3153" s="1">
        <v>524414</v>
      </c>
      <c r="B3153" s="5" t="s">
        <v>12</v>
      </c>
      <c r="C3153" s="4" t="s">
        <v>255</v>
      </c>
      <c r="D3153" s="4" t="s">
        <v>300</v>
      </c>
    </row>
    <row r="3154" spans="1:4">
      <c r="A3154" s="1">
        <v>531001</v>
      </c>
      <c r="B3154" s="5" t="s">
        <v>12</v>
      </c>
      <c r="C3154" s="4" t="s">
        <v>256</v>
      </c>
      <c r="D3154" s="4" t="s">
        <v>300</v>
      </c>
    </row>
    <row r="3155" spans="1:4">
      <c r="A3155" s="1">
        <v>531019</v>
      </c>
      <c r="B3155" s="5" t="s">
        <v>12</v>
      </c>
      <c r="C3155" s="4" t="s">
        <v>256</v>
      </c>
      <c r="D3155" s="4" t="s">
        <v>300</v>
      </c>
    </row>
    <row r="3156" spans="1:4">
      <c r="A3156" s="1">
        <v>531020</v>
      </c>
      <c r="B3156" s="5" t="s">
        <v>12</v>
      </c>
      <c r="C3156" s="4" t="s">
        <v>256</v>
      </c>
      <c r="D3156" s="4" t="s">
        <v>300</v>
      </c>
    </row>
    <row r="3157" spans="1:4">
      <c r="A3157" s="1">
        <v>531081</v>
      </c>
      <c r="B3157" s="5" t="s">
        <v>12</v>
      </c>
      <c r="C3157" s="4" t="s">
        <v>256</v>
      </c>
      <c r="D3157" s="4" t="s">
        <v>300</v>
      </c>
    </row>
    <row r="3158" spans="1:4">
      <c r="A3158" s="1">
        <v>531085</v>
      </c>
      <c r="B3158" s="5" t="s">
        <v>12</v>
      </c>
      <c r="C3158" s="4" t="s">
        <v>256</v>
      </c>
      <c r="D3158" s="4" t="s">
        <v>300</v>
      </c>
    </row>
    <row r="3159" spans="1:4">
      <c r="A3159" s="1">
        <v>531114</v>
      </c>
      <c r="B3159" s="5" t="s">
        <v>12</v>
      </c>
      <c r="C3159" s="4" t="s">
        <v>256</v>
      </c>
      <c r="D3159" s="4" t="s">
        <v>300</v>
      </c>
    </row>
    <row r="3160" spans="1:4">
      <c r="A3160" s="1">
        <v>531115</v>
      </c>
      <c r="B3160" s="5" t="s">
        <v>12</v>
      </c>
      <c r="C3160" s="4" t="s">
        <v>256</v>
      </c>
      <c r="D3160" s="4" t="s">
        <v>300</v>
      </c>
    </row>
    <row r="3161" spans="1:4">
      <c r="A3161" s="1">
        <v>531116</v>
      </c>
      <c r="B3161" s="5" t="s">
        <v>12</v>
      </c>
      <c r="C3161" s="4" t="s">
        <v>256</v>
      </c>
      <c r="D3161" s="4" t="s">
        <v>300</v>
      </c>
    </row>
    <row r="3162" spans="1:4">
      <c r="A3162" s="1">
        <v>531117</v>
      </c>
      <c r="B3162" s="5" t="s">
        <v>12</v>
      </c>
      <c r="C3162" s="4" t="s">
        <v>256</v>
      </c>
      <c r="D3162" s="4" t="s">
        <v>300</v>
      </c>
    </row>
    <row r="3163" spans="1:4">
      <c r="A3163" s="1">
        <v>531126</v>
      </c>
      <c r="B3163" s="5" t="s">
        <v>12</v>
      </c>
      <c r="C3163" s="4" t="s">
        <v>256</v>
      </c>
      <c r="D3163" s="4" t="s">
        <v>300</v>
      </c>
    </row>
    <row r="3164" spans="1:4">
      <c r="A3164" s="1">
        <v>531127</v>
      </c>
      <c r="B3164" s="5" t="s">
        <v>12</v>
      </c>
      <c r="C3164" s="4" t="s">
        <v>256</v>
      </c>
      <c r="D3164" s="4" t="s">
        <v>300</v>
      </c>
    </row>
    <row r="3165" spans="1:4">
      <c r="A3165" s="1">
        <v>533005</v>
      </c>
      <c r="B3165" s="5" t="s">
        <v>12</v>
      </c>
      <c r="C3165" s="4" t="s">
        <v>257</v>
      </c>
      <c r="D3165" s="4" t="s">
        <v>300</v>
      </c>
    </row>
    <row r="3166" spans="1:4">
      <c r="A3166" s="1">
        <v>533006</v>
      </c>
      <c r="B3166" s="5" t="s">
        <v>12</v>
      </c>
      <c r="C3166" s="4" t="s">
        <v>257</v>
      </c>
      <c r="D3166" s="4" t="s">
        <v>300</v>
      </c>
    </row>
    <row r="3167" spans="1:4">
      <c r="A3167" s="1">
        <v>533016</v>
      </c>
      <c r="B3167" s="5" t="s">
        <v>12</v>
      </c>
      <c r="C3167" s="4" t="s">
        <v>257</v>
      </c>
      <c r="D3167" s="4" t="s">
        <v>300</v>
      </c>
    </row>
    <row r="3168" spans="1:4">
      <c r="A3168" s="1">
        <v>533102</v>
      </c>
      <c r="B3168" s="5" t="s">
        <v>12</v>
      </c>
      <c r="C3168" s="4" t="s">
        <v>257</v>
      </c>
      <c r="D3168" s="4" t="s">
        <v>300</v>
      </c>
    </row>
    <row r="3169" spans="1:4">
      <c r="A3169" s="1">
        <v>533103</v>
      </c>
      <c r="B3169" s="5" t="s">
        <v>12</v>
      </c>
      <c r="C3169" s="4" t="s">
        <v>257</v>
      </c>
      <c r="D3169" s="4" t="s">
        <v>300</v>
      </c>
    </row>
    <row r="3170" spans="1:4">
      <c r="A3170" s="1">
        <v>533104</v>
      </c>
      <c r="B3170" s="5" t="s">
        <v>12</v>
      </c>
      <c r="C3170" s="4" t="s">
        <v>257</v>
      </c>
      <c r="D3170" s="4" t="s">
        <v>300</v>
      </c>
    </row>
    <row r="3171" spans="1:4">
      <c r="A3171" s="1">
        <v>533105</v>
      </c>
      <c r="B3171" s="5" t="s">
        <v>12</v>
      </c>
      <c r="C3171" s="4" t="s">
        <v>257</v>
      </c>
      <c r="D3171" s="4" t="s">
        <v>300</v>
      </c>
    </row>
    <row r="3172" spans="1:4">
      <c r="A3172" s="1">
        <v>533106</v>
      </c>
      <c r="B3172" s="5" t="s">
        <v>12</v>
      </c>
      <c r="C3172" s="4" t="s">
        <v>257</v>
      </c>
      <c r="D3172" s="4" t="s">
        <v>300</v>
      </c>
    </row>
    <row r="3173" spans="1:4">
      <c r="A3173" s="1">
        <v>533107</v>
      </c>
      <c r="B3173" s="5" t="s">
        <v>12</v>
      </c>
      <c r="C3173" s="4" t="s">
        <v>257</v>
      </c>
      <c r="D3173" s="4" t="s">
        <v>300</v>
      </c>
    </row>
    <row r="3174" spans="1:4">
      <c r="A3174" s="1">
        <v>533232</v>
      </c>
      <c r="B3174" s="5" t="s">
        <v>12</v>
      </c>
      <c r="C3174" s="4" t="s">
        <v>257</v>
      </c>
      <c r="D3174" s="4" t="s">
        <v>300</v>
      </c>
    </row>
    <row r="3175" spans="1:4">
      <c r="A3175" s="1">
        <v>533236</v>
      </c>
      <c r="B3175" s="5" t="s">
        <v>12</v>
      </c>
      <c r="C3175" s="4" t="s">
        <v>257</v>
      </c>
      <c r="D3175" s="4" t="s">
        <v>300</v>
      </c>
    </row>
    <row r="3176" spans="1:4">
      <c r="A3176" s="1">
        <v>533254</v>
      </c>
      <c r="B3176" s="5" t="s">
        <v>12</v>
      </c>
      <c r="C3176" s="4" t="s">
        <v>257</v>
      </c>
      <c r="D3176" s="4" t="s">
        <v>300</v>
      </c>
    </row>
    <row r="3177" spans="1:4">
      <c r="A3177" s="1">
        <v>533256</v>
      </c>
      <c r="B3177" s="5" t="s">
        <v>12</v>
      </c>
      <c r="C3177" s="4" t="s">
        <v>257</v>
      </c>
      <c r="D3177" s="4" t="s">
        <v>300</v>
      </c>
    </row>
    <row r="3178" spans="1:4">
      <c r="A3178" s="1">
        <v>533260</v>
      </c>
      <c r="B3178" s="5" t="s">
        <v>12</v>
      </c>
      <c r="C3178" s="4" t="s">
        <v>257</v>
      </c>
      <c r="D3178" s="4" t="s">
        <v>300</v>
      </c>
    </row>
    <row r="3179" spans="1:4">
      <c r="A3179" s="1">
        <v>533262</v>
      </c>
      <c r="B3179" s="5" t="s">
        <v>12</v>
      </c>
      <c r="C3179" s="4" t="s">
        <v>257</v>
      </c>
      <c r="D3179" s="4" t="s">
        <v>300</v>
      </c>
    </row>
    <row r="3180" spans="1:4">
      <c r="A3180" s="1">
        <v>533264</v>
      </c>
      <c r="B3180" s="5" t="s">
        <v>12</v>
      </c>
      <c r="C3180" s="4" t="s">
        <v>257</v>
      </c>
      <c r="D3180" s="4" t="s">
        <v>300</v>
      </c>
    </row>
    <row r="3181" spans="1:4">
      <c r="A3181" s="1">
        <v>533284</v>
      </c>
      <c r="B3181" s="5" t="s">
        <v>12</v>
      </c>
      <c r="C3181" s="4" t="s">
        <v>257</v>
      </c>
      <c r="D3181" s="4" t="s">
        <v>300</v>
      </c>
    </row>
    <row r="3182" spans="1:4">
      <c r="A3182" s="1">
        <v>533285</v>
      </c>
      <c r="B3182" s="5" t="s">
        <v>12</v>
      </c>
      <c r="C3182" s="4" t="s">
        <v>257</v>
      </c>
      <c r="D3182" s="4" t="s">
        <v>300</v>
      </c>
    </row>
    <row r="3183" spans="1:4">
      <c r="A3183" s="1">
        <v>533286</v>
      </c>
      <c r="B3183" s="5" t="s">
        <v>12</v>
      </c>
      <c r="C3183" s="4" t="s">
        <v>257</v>
      </c>
      <c r="D3183" s="4" t="s">
        <v>300</v>
      </c>
    </row>
    <row r="3184" spans="1:4">
      <c r="A3184" s="1">
        <v>533287</v>
      </c>
      <c r="B3184" s="5" t="s">
        <v>12</v>
      </c>
      <c r="C3184" s="4" t="s">
        <v>257</v>
      </c>
      <c r="D3184" s="4" t="s">
        <v>300</v>
      </c>
    </row>
    <row r="3185" spans="1:4">
      <c r="A3185" s="1">
        <v>533288</v>
      </c>
      <c r="B3185" s="5" t="s">
        <v>12</v>
      </c>
      <c r="C3185" s="4" t="s">
        <v>257</v>
      </c>
      <c r="D3185" s="4" t="s">
        <v>300</v>
      </c>
    </row>
    <row r="3186" spans="1:4">
      <c r="A3186" s="1">
        <v>533291</v>
      </c>
      <c r="B3186" s="5" t="s">
        <v>12</v>
      </c>
      <c r="C3186" s="4" t="s">
        <v>257</v>
      </c>
      <c r="D3186" s="4" t="s">
        <v>300</v>
      </c>
    </row>
    <row r="3187" spans="1:4">
      <c r="A3187" s="1">
        <v>533292</v>
      </c>
      <c r="B3187" s="5" t="s">
        <v>12</v>
      </c>
      <c r="C3187" s="4" t="s">
        <v>257</v>
      </c>
      <c r="D3187" s="4" t="s">
        <v>300</v>
      </c>
    </row>
    <row r="3188" spans="1:4">
      <c r="A3188" s="1">
        <v>533294</v>
      </c>
      <c r="B3188" s="5" t="s">
        <v>12</v>
      </c>
      <c r="C3188" s="4" t="s">
        <v>257</v>
      </c>
      <c r="D3188" s="4" t="s">
        <v>300</v>
      </c>
    </row>
    <row r="3189" spans="1:4">
      <c r="A3189" s="1">
        <v>533296</v>
      </c>
      <c r="B3189" s="5" t="s">
        <v>12</v>
      </c>
      <c r="C3189" s="4" t="s">
        <v>257</v>
      </c>
      <c r="D3189" s="4" t="s">
        <v>300</v>
      </c>
    </row>
    <row r="3190" spans="1:4">
      <c r="A3190" s="1">
        <v>533297</v>
      </c>
      <c r="B3190" s="5" t="s">
        <v>12</v>
      </c>
      <c r="C3190" s="4" t="s">
        <v>257</v>
      </c>
      <c r="D3190" s="4" t="s">
        <v>300</v>
      </c>
    </row>
    <row r="3191" spans="1:4">
      <c r="A3191" s="1">
        <v>533305</v>
      </c>
      <c r="B3191" s="5" t="s">
        <v>12</v>
      </c>
      <c r="C3191" s="4" t="s">
        <v>257</v>
      </c>
      <c r="D3191" s="4" t="s">
        <v>300</v>
      </c>
    </row>
    <row r="3192" spans="1:4">
      <c r="A3192" s="1">
        <v>533306</v>
      </c>
      <c r="B3192" s="5" t="s">
        <v>12</v>
      </c>
      <c r="C3192" s="4" t="s">
        <v>257</v>
      </c>
      <c r="D3192" s="4" t="s">
        <v>300</v>
      </c>
    </row>
    <row r="3193" spans="1:4">
      <c r="A3193" s="1">
        <v>533340</v>
      </c>
      <c r="B3193" s="5" t="s">
        <v>12</v>
      </c>
      <c r="C3193" s="4" t="s">
        <v>257</v>
      </c>
      <c r="D3193" s="4" t="s">
        <v>300</v>
      </c>
    </row>
    <row r="3194" spans="1:4">
      <c r="A3194" s="1">
        <v>533341</v>
      </c>
      <c r="B3194" s="5" t="s">
        <v>12</v>
      </c>
      <c r="C3194" s="4" t="s">
        <v>257</v>
      </c>
      <c r="D3194" s="4" t="s">
        <v>300</v>
      </c>
    </row>
    <row r="3195" spans="1:4">
      <c r="A3195" s="1">
        <v>533344</v>
      </c>
      <c r="B3195" s="5" t="s">
        <v>12</v>
      </c>
      <c r="C3195" s="4" t="s">
        <v>257</v>
      </c>
      <c r="D3195" s="4" t="s">
        <v>300</v>
      </c>
    </row>
    <row r="3196" spans="1:4">
      <c r="A3196" s="1">
        <v>533345</v>
      </c>
      <c r="B3196" s="5" t="s">
        <v>12</v>
      </c>
      <c r="C3196" s="4" t="s">
        <v>257</v>
      </c>
      <c r="D3196" s="4" t="s">
        <v>300</v>
      </c>
    </row>
    <row r="3197" spans="1:4">
      <c r="A3197" s="1">
        <v>533346</v>
      </c>
      <c r="B3197" s="5" t="s">
        <v>12</v>
      </c>
      <c r="C3197" s="4" t="s">
        <v>257</v>
      </c>
      <c r="D3197" s="4" t="s">
        <v>300</v>
      </c>
    </row>
    <row r="3198" spans="1:4">
      <c r="A3198" s="1">
        <v>533401</v>
      </c>
      <c r="B3198" s="5" t="s">
        <v>12</v>
      </c>
      <c r="C3198" s="4" t="s">
        <v>257</v>
      </c>
      <c r="D3198" s="4" t="s">
        <v>300</v>
      </c>
    </row>
    <row r="3199" spans="1:4">
      <c r="A3199" s="1">
        <v>533407</v>
      </c>
      <c r="B3199" s="5" t="s">
        <v>12</v>
      </c>
      <c r="C3199" s="4" t="s">
        <v>257</v>
      </c>
      <c r="D3199" s="4" t="s">
        <v>300</v>
      </c>
    </row>
    <row r="3200" spans="1:4">
      <c r="A3200" s="1">
        <v>533408</v>
      </c>
      <c r="B3200" s="5" t="s">
        <v>12</v>
      </c>
      <c r="C3200" s="4" t="s">
        <v>257</v>
      </c>
      <c r="D3200" s="4" t="s">
        <v>300</v>
      </c>
    </row>
    <row r="3201" spans="1:4">
      <c r="A3201" s="1">
        <v>533428</v>
      </c>
      <c r="B3201" s="5" t="s">
        <v>12</v>
      </c>
      <c r="C3201" s="4" t="s">
        <v>257</v>
      </c>
      <c r="D3201" s="4" t="s">
        <v>300</v>
      </c>
    </row>
    <row r="3202" spans="1:4">
      <c r="A3202" s="1">
        <v>533429</v>
      </c>
      <c r="B3202" s="5" t="s">
        <v>12</v>
      </c>
      <c r="C3202" s="4" t="s">
        <v>257</v>
      </c>
      <c r="D3202" s="4" t="s">
        <v>300</v>
      </c>
    </row>
    <row r="3203" spans="1:4">
      <c r="A3203" s="1">
        <v>533430</v>
      </c>
      <c r="B3203" s="5" t="s">
        <v>12</v>
      </c>
      <c r="C3203" s="4" t="s">
        <v>257</v>
      </c>
      <c r="D3203" s="4" t="s">
        <v>300</v>
      </c>
    </row>
    <row r="3204" spans="1:4">
      <c r="A3204" s="1">
        <v>533431</v>
      </c>
      <c r="B3204" s="5" t="s">
        <v>12</v>
      </c>
      <c r="C3204" s="4" t="s">
        <v>257</v>
      </c>
      <c r="D3204" s="4" t="s">
        <v>300</v>
      </c>
    </row>
    <row r="3205" spans="1:4">
      <c r="A3205" s="1">
        <v>533432</v>
      </c>
      <c r="B3205" s="5" t="s">
        <v>12</v>
      </c>
      <c r="C3205" s="4" t="s">
        <v>257</v>
      </c>
      <c r="D3205" s="4" t="s">
        <v>300</v>
      </c>
    </row>
    <row r="3206" spans="1:4">
      <c r="A3206" s="1">
        <v>533433</v>
      </c>
      <c r="B3206" s="5" t="s">
        <v>12</v>
      </c>
      <c r="C3206" s="4" t="s">
        <v>257</v>
      </c>
      <c r="D3206" s="4" t="s">
        <v>300</v>
      </c>
    </row>
    <row r="3207" spans="1:4">
      <c r="A3207" s="1">
        <v>533434</v>
      </c>
      <c r="B3207" s="5" t="s">
        <v>12</v>
      </c>
      <c r="C3207" s="4" t="s">
        <v>257</v>
      </c>
      <c r="D3207" s="4" t="s">
        <v>300</v>
      </c>
    </row>
    <row r="3208" spans="1:4">
      <c r="A3208" s="1">
        <v>533435</v>
      </c>
      <c r="B3208" s="5" t="s">
        <v>12</v>
      </c>
      <c r="C3208" s="4" t="s">
        <v>257</v>
      </c>
      <c r="D3208" s="4" t="s">
        <v>300</v>
      </c>
    </row>
    <row r="3209" spans="1:4">
      <c r="A3209" s="1">
        <v>533437</v>
      </c>
      <c r="B3209" s="5" t="s">
        <v>12</v>
      </c>
      <c r="C3209" s="4" t="s">
        <v>257</v>
      </c>
      <c r="D3209" s="4" t="s">
        <v>300</v>
      </c>
    </row>
    <row r="3210" spans="1:4">
      <c r="A3210" s="1">
        <v>533449</v>
      </c>
      <c r="B3210" s="5" t="s">
        <v>12</v>
      </c>
      <c r="C3210" s="4" t="s">
        <v>257</v>
      </c>
      <c r="D3210" s="4" t="s">
        <v>300</v>
      </c>
    </row>
    <row r="3211" spans="1:4">
      <c r="A3211" s="1">
        <v>533450</v>
      </c>
      <c r="B3211" s="5" t="s">
        <v>12</v>
      </c>
      <c r="C3211" s="4" t="s">
        <v>257</v>
      </c>
      <c r="D3211" s="4" t="s">
        <v>300</v>
      </c>
    </row>
    <row r="3212" spans="1:4">
      <c r="A3212" s="1">
        <v>533462</v>
      </c>
      <c r="B3212" s="5" t="s">
        <v>12</v>
      </c>
      <c r="C3212" s="4" t="s">
        <v>257</v>
      </c>
      <c r="D3212" s="4" t="s">
        <v>300</v>
      </c>
    </row>
    <row r="3213" spans="1:4">
      <c r="A3213" s="1">
        <v>533577</v>
      </c>
      <c r="B3213" s="5" t="s">
        <v>12</v>
      </c>
      <c r="C3213" s="4" t="s">
        <v>257</v>
      </c>
      <c r="D3213" s="4" t="s">
        <v>300</v>
      </c>
    </row>
    <row r="3214" spans="1:4">
      <c r="A3214" s="1">
        <v>535005</v>
      </c>
      <c r="B3214" s="5" t="s">
        <v>12</v>
      </c>
      <c r="C3214" s="4" t="s">
        <v>258</v>
      </c>
      <c r="D3214" s="4" t="s">
        <v>300</v>
      </c>
    </row>
    <row r="3215" spans="1:4">
      <c r="A3215" s="1">
        <v>535214</v>
      </c>
      <c r="B3215" s="5" t="s">
        <v>12</v>
      </c>
      <c r="C3215" s="4" t="s">
        <v>258</v>
      </c>
      <c r="D3215" s="4" t="s">
        <v>300</v>
      </c>
    </row>
    <row r="3216" spans="1:4">
      <c r="A3216" s="1">
        <v>535215</v>
      </c>
      <c r="B3216" s="5" t="s">
        <v>12</v>
      </c>
      <c r="C3216" s="4" t="s">
        <v>258</v>
      </c>
      <c r="D3216" s="4" t="s">
        <v>300</v>
      </c>
    </row>
    <row r="3217" spans="1:4">
      <c r="A3217" s="1">
        <v>535216</v>
      </c>
      <c r="B3217" s="5" t="s">
        <v>12</v>
      </c>
      <c r="C3217" s="4" t="s">
        <v>258</v>
      </c>
      <c r="D3217" s="4" t="s">
        <v>300</v>
      </c>
    </row>
    <row r="3218" spans="1:4">
      <c r="A3218" s="1">
        <v>560003</v>
      </c>
      <c r="B3218" s="5" t="s">
        <v>12</v>
      </c>
      <c r="C3218" s="4" t="s">
        <v>259</v>
      </c>
      <c r="D3218" s="4" t="s">
        <v>23</v>
      </c>
    </row>
    <row r="3219" spans="1:4">
      <c r="A3219" s="1">
        <v>560004</v>
      </c>
      <c r="B3219" s="5" t="s">
        <v>12</v>
      </c>
      <c r="C3219" s="4" t="s">
        <v>259</v>
      </c>
      <c r="D3219" s="4" t="s">
        <v>23</v>
      </c>
    </row>
    <row r="3220" spans="1:4">
      <c r="A3220" s="1">
        <v>560005</v>
      </c>
      <c r="B3220" s="5" t="s">
        <v>12</v>
      </c>
      <c r="C3220" s="4" t="s">
        <v>259</v>
      </c>
      <c r="D3220" s="4" t="s">
        <v>23</v>
      </c>
    </row>
    <row r="3221" spans="1:4">
      <c r="A3221" s="1">
        <v>560006</v>
      </c>
      <c r="B3221" s="5" t="s">
        <v>12</v>
      </c>
      <c r="C3221" s="4" t="s">
        <v>259</v>
      </c>
      <c r="D3221" s="4" t="s">
        <v>23</v>
      </c>
    </row>
    <row r="3222" spans="1:4">
      <c r="A3222" s="1">
        <v>560007</v>
      </c>
      <c r="B3222" s="5" t="s">
        <v>12</v>
      </c>
      <c r="C3222" s="4" t="s">
        <v>259</v>
      </c>
      <c r="D3222" s="4" t="s">
        <v>23</v>
      </c>
    </row>
    <row r="3223" spans="1:4">
      <c r="A3223" s="1">
        <v>560008</v>
      </c>
      <c r="B3223" s="5" t="s">
        <v>12</v>
      </c>
      <c r="C3223" s="4" t="s">
        <v>259</v>
      </c>
      <c r="D3223" s="4" t="s">
        <v>23</v>
      </c>
    </row>
    <row r="3224" spans="1:4">
      <c r="A3224" s="1">
        <v>560009</v>
      </c>
      <c r="B3224" s="5" t="s">
        <v>12</v>
      </c>
      <c r="C3224" s="4" t="s">
        <v>259</v>
      </c>
      <c r="D3224" s="4" t="s">
        <v>23</v>
      </c>
    </row>
    <row r="3225" spans="1:4">
      <c r="A3225" s="1">
        <v>560010</v>
      </c>
      <c r="B3225" s="5" t="s">
        <v>12</v>
      </c>
      <c r="C3225" s="4" t="s">
        <v>259</v>
      </c>
      <c r="D3225" s="4" t="s">
        <v>23</v>
      </c>
    </row>
    <row r="3226" spans="1:4">
      <c r="A3226" s="1">
        <v>560011</v>
      </c>
      <c r="B3226" s="5" t="s">
        <v>12</v>
      </c>
      <c r="C3226" s="4" t="s">
        <v>259</v>
      </c>
      <c r="D3226" s="4" t="s">
        <v>23</v>
      </c>
    </row>
    <row r="3227" spans="1:4">
      <c r="A3227" s="1">
        <v>560012</v>
      </c>
      <c r="B3227" s="5" t="s">
        <v>12</v>
      </c>
      <c r="C3227" s="4" t="s">
        <v>259</v>
      </c>
      <c r="D3227" s="4" t="s">
        <v>23</v>
      </c>
    </row>
    <row r="3228" spans="1:4">
      <c r="A3228" s="1">
        <v>560013</v>
      </c>
      <c r="B3228" s="5" t="s">
        <v>12</v>
      </c>
      <c r="C3228" s="4" t="s">
        <v>259</v>
      </c>
      <c r="D3228" s="4" t="s">
        <v>23</v>
      </c>
    </row>
    <row r="3229" spans="1:4">
      <c r="A3229" s="1">
        <v>560015</v>
      </c>
      <c r="B3229" s="5" t="s">
        <v>12</v>
      </c>
      <c r="C3229" s="4" t="s">
        <v>259</v>
      </c>
      <c r="D3229" s="4" t="s">
        <v>23</v>
      </c>
    </row>
    <row r="3230" spans="1:4">
      <c r="A3230" s="1">
        <v>560016</v>
      </c>
      <c r="B3230" s="5" t="s">
        <v>12</v>
      </c>
      <c r="C3230" s="4" t="s">
        <v>259</v>
      </c>
      <c r="D3230" s="4" t="s">
        <v>23</v>
      </c>
    </row>
    <row r="3231" spans="1:4">
      <c r="A3231" s="1">
        <v>560017</v>
      </c>
      <c r="B3231" s="5" t="s">
        <v>12</v>
      </c>
      <c r="C3231" s="4" t="s">
        <v>259</v>
      </c>
      <c r="D3231" s="4" t="s">
        <v>23</v>
      </c>
    </row>
    <row r="3232" spans="1:4">
      <c r="A3232" s="1">
        <v>560018</v>
      </c>
      <c r="B3232" s="5" t="s">
        <v>12</v>
      </c>
      <c r="C3232" s="4" t="s">
        <v>259</v>
      </c>
      <c r="D3232" s="4" t="s">
        <v>23</v>
      </c>
    </row>
    <row r="3233" spans="1:4">
      <c r="A3233" s="1">
        <v>560020</v>
      </c>
      <c r="B3233" s="5" t="s">
        <v>12</v>
      </c>
      <c r="C3233" s="4" t="s">
        <v>259</v>
      </c>
      <c r="D3233" s="4" t="s">
        <v>23</v>
      </c>
    </row>
    <row r="3234" spans="1:4">
      <c r="A3234" s="1">
        <v>560021</v>
      </c>
      <c r="B3234" s="5" t="s">
        <v>12</v>
      </c>
      <c r="C3234" s="4" t="s">
        <v>259</v>
      </c>
      <c r="D3234" s="4" t="s">
        <v>23</v>
      </c>
    </row>
    <row r="3235" spans="1:4">
      <c r="A3235" s="1">
        <v>560022</v>
      </c>
      <c r="B3235" s="5" t="s">
        <v>12</v>
      </c>
      <c r="C3235" s="4" t="s">
        <v>259</v>
      </c>
      <c r="D3235" s="4" t="s">
        <v>23</v>
      </c>
    </row>
    <row r="3236" spans="1:4">
      <c r="A3236" s="1">
        <v>560023</v>
      </c>
      <c r="B3236" s="5" t="s">
        <v>12</v>
      </c>
      <c r="C3236" s="4" t="s">
        <v>259</v>
      </c>
      <c r="D3236" s="4" t="s">
        <v>23</v>
      </c>
    </row>
    <row r="3237" spans="1:4">
      <c r="A3237" s="1">
        <v>560024</v>
      </c>
      <c r="B3237" s="5" t="s">
        <v>12</v>
      </c>
      <c r="C3237" s="4" t="s">
        <v>259</v>
      </c>
      <c r="D3237" s="4" t="s">
        <v>23</v>
      </c>
    </row>
    <row r="3238" spans="1:4">
      <c r="A3238" s="1">
        <v>560025</v>
      </c>
      <c r="B3238" s="5" t="s">
        <v>12</v>
      </c>
      <c r="C3238" s="4" t="s">
        <v>259</v>
      </c>
      <c r="D3238" s="4" t="s">
        <v>23</v>
      </c>
    </row>
    <row r="3239" spans="1:4">
      <c r="A3239" s="1">
        <v>560026</v>
      </c>
      <c r="B3239" s="5" t="s">
        <v>12</v>
      </c>
      <c r="C3239" s="4" t="s">
        <v>259</v>
      </c>
      <c r="D3239" s="4" t="s">
        <v>23</v>
      </c>
    </row>
    <row r="3240" spans="1:4">
      <c r="A3240" s="1">
        <v>560027</v>
      </c>
      <c r="B3240" s="5" t="s">
        <v>12</v>
      </c>
      <c r="C3240" s="4" t="s">
        <v>259</v>
      </c>
      <c r="D3240" s="4" t="s">
        <v>23</v>
      </c>
    </row>
    <row r="3241" spans="1:4">
      <c r="A3241" s="1">
        <v>560029</v>
      </c>
      <c r="B3241" s="5" t="s">
        <v>12</v>
      </c>
      <c r="C3241" s="4" t="s">
        <v>259</v>
      </c>
      <c r="D3241" s="4" t="s">
        <v>23</v>
      </c>
    </row>
    <row r="3242" spans="1:4">
      <c r="A3242" s="1">
        <v>560030</v>
      </c>
      <c r="B3242" s="5" t="s">
        <v>12</v>
      </c>
      <c r="C3242" s="4" t="s">
        <v>259</v>
      </c>
      <c r="D3242" s="4" t="s">
        <v>23</v>
      </c>
    </row>
    <row r="3243" spans="1:4">
      <c r="A3243" s="1">
        <v>560032</v>
      </c>
      <c r="B3243" s="5" t="s">
        <v>12</v>
      </c>
      <c r="C3243" s="4" t="s">
        <v>259</v>
      </c>
      <c r="D3243" s="4" t="s">
        <v>23</v>
      </c>
    </row>
    <row r="3244" spans="1:4">
      <c r="A3244" s="1">
        <v>560033</v>
      </c>
      <c r="B3244" s="5" t="s">
        <v>12</v>
      </c>
      <c r="C3244" s="4" t="s">
        <v>259</v>
      </c>
      <c r="D3244" s="4" t="s">
        <v>23</v>
      </c>
    </row>
    <row r="3245" spans="1:4">
      <c r="A3245" s="1">
        <v>560034</v>
      </c>
      <c r="B3245" s="5" t="s">
        <v>12</v>
      </c>
      <c r="C3245" s="4" t="s">
        <v>259</v>
      </c>
      <c r="D3245" s="4" t="s">
        <v>23</v>
      </c>
    </row>
    <row r="3246" spans="1:4">
      <c r="A3246" s="1">
        <v>560035</v>
      </c>
      <c r="B3246" s="5" t="s">
        <v>12</v>
      </c>
      <c r="C3246" s="4" t="s">
        <v>259</v>
      </c>
      <c r="D3246" s="4" t="s">
        <v>23</v>
      </c>
    </row>
    <row r="3247" spans="1:4">
      <c r="A3247" s="1">
        <v>560036</v>
      </c>
      <c r="B3247" s="5" t="s">
        <v>12</v>
      </c>
      <c r="C3247" s="4" t="s">
        <v>259</v>
      </c>
      <c r="D3247" s="4" t="s">
        <v>23</v>
      </c>
    </row>
    <row r="3248" spans="1:4">
      <c r="A3248" s="1">
        <v>560037</v>
      </c>
      <c r="B3248" s="5" t="s">
        <v>12</v>
      </c>
      <c r="C3248" s="4" t="s">
        <v>259</v>
      </c>
      <c r="D3248" s="4" t="s">
        <v>23</v>
      </c>
    </row>
    <row r="3249" spans="1:4">
      <c r="A3249" s="1">
        <v>560038</v>
      </c>
      <c r="B3249" s="5" t="s">
        <v>12</v>
      </c>
      <c r="C3249" s="4" t="s">
        <v>259</v>
      </c>
      <c r="D3249" s="4" t="s">
        <v>23</v>
      </c>
    </row>
    <row r="3250" spans="1:4">
      <c r="A3250" s="1">
        <v>560040</v>
      </c>
      <c r="B3250" s="5" t="s">
        <v>12</v>
      </c>
      <c r="C3250" s="4" t="s">
        <v>259</v>
      </c>
      <c r="D3250" s="4" t="s">
        <v>23</v>
      </c>
    </row>
    <row r="3251" spans="1:4">
      <c r="A3251" s="1">
        <v>560041</v>
      </c>
      <c r="B3251" s="5" t="s">
        <v>12</v>
      </c>
      <c r="C3251" s="4" t="s">
        <v>259</v>
      </c>
      <c r="D3251" s="4" t="s">
        <v>23</v>
      </c>
    </row>
    <row r="3252" spans="1:4">
      <c r="A3252" s="1">
        <v>560042</v>
      </c>
      <c r="B3252" s="5" t="s">
        <v>12</v>
      </c>
      <c r="C3252" s="4" t="s">
        <v>259</v>
      </c>
      <c r="D3252" s="4" t="s">
        <v>23</v>
      </c>
    </row>
    <row r="3253" spans="1:4">
      <c r="A3253" s="1">
        <v>560043</v>
      </c>
      <c r="B3253" s="5" t="s">
        <v>12</v>
      </c>
      <c r="C3253" s="4" t="s">
        <v>259</v>
      </c>
      <c r="D3253" s="4" t="s">
        <v>23</v>
      </c>
    </row>
    <row r="3254" spans="1:4">
      <c r="A3254" s="1">
        <v>560045</v>
      </c>
      <c r="B3254" s="5" t="s">
        <v>12</v>
      </c>
      <c r="C3254" s="4" t="s">
        <v>259</v>
      </c>
      <c r="D3254" s="4" t="s">
        <v>23</v>
      </c>
    </row>
    <row r="3255" spans="1:4">
      <c r="A3255" s="1">
        <v>560047</v>
      </c>
      <c r="B3255" s="5" t="s">
        <v>12</v>
      </c>
      <c r="C3255" s="4" t="s">
        <v>259</v>
      </c>
      <c r="D3255" s="4" t="s">
        <v>23</v>
      </c>
    </row>
    <row r="3256" spans="1:4">
      <c r="A3256" s="1">
        <v>560048</v>
      </c>
      <c r="B3256" s="5" t="s">
        <v>12</v>
      </c>
      <c r="C3256" s="4" t="s">
        <v>259</v>
      </c>
      <c r="D3256" s="4" t="s">
        <v>23</v>
      </c>
    </row>
    <row r="3257" spans="1:4">
      <c r="A3257" s="1">
        <v>560049</v>
      </c>
      <c r="B3257" s="5" t="s">
        <v>12</v>
      </c>
      <c r="C3257" s="4" t="s">
        <v>259</v>
      </c>
      <c r="D3257" s="4" t="s">
        <v>23</v>
      </c>
    </row>
    <row r="3258" spans="1:4">
      <c r="A3258" s="1">
        <v>560050</v>
      </c>
      <c r="B3258" s="5" t="s">
        <v>12</v>
      </c>
      <c r="C3258" s="4" t="s">
        <v>259</v>
      </c>
      <c r="D3258" s="4" t="s">
        <v>23</v>
      </c>
    </row>
    <row r="3259" spans="1:4">
      <c r="A3259" s="1">
        <v>560053</v>
      </c>
      <c r="B3259" s="5" t="s">
        <v>12</v>
      </c>
      <c r="C3259" s="4" t="s">
        <v>259</v>
      </c>
      <c r="D3259" s="4" t="s">
        <v>23</v>
      </c>
    </row>
    <row r="3260" spans="1:4">
      <c r="A3260" s="1">
        <v>560054</v>
      </c>
      <c r="B3260" s="5" t="s">
        <v>12</v>
      </c>
      <c r="C3260" s="4" t="s">
        <v>259</v>
      </c>
      <c r="D3260" s="4" t="s">
        <v>23</v>
      </c>
    </row>
    <row r="3261" spans="1:4">
      <c r="A3261" s="1">
        <v>560055</v>
      </c>
      <c r="B3261" s="5" t="s">
        <v>12</v>
      </c>
      <c r="C3261" s="4" t="s">
        <v>259</v>
      </c>
      <c r="D3261" s="4" t="s">
        <v>23</v>
      </c>
    </row>
    <row r="3262" spans="1:4">
      <c r="A3262" s="1">
        <v>560056</v>
      </c>
      <c r="B3262" s="5" t="s">
        <v>12</v>
      </c>
      <c r="C3262" s="4" t="s">
        <v>259</v>
      </c>
      <c r="D3262" s="4" t="s">
        <v>23</v>
      </c>
    </row>
    <row r="3263" spans="1:4">
      <c r="A3263" s="1">
        <v>560057</v>
      </c>
      <c r="B3263" s="5" t="s">
        <v>12</v>
      </c>
      <c r="C3263" s="4" t="s">
        <v>259</v>
      </c>
      <c r="D3263" s="4" t="s">
        <v>23</v>
      </c>
    </row>
    <row r="3264" spans="1:4">
      <c r="A3264" s="1">
        <v>560058</v>
      </c>
      <c r="B3264" s="5" t="s">
        <v>12</v>
      </c>
      <c r="C3264" s="4" t="s">
        <v>259</v>
      </c>
      <c r="D3264" s="4" t="s">
        <v>23</v>
      </c>
    </row>
    <row r="3265" spans="1:4">
      <c r="A3265" s="1">
        <v>560059</v>
      </c>
      <c r="B3265" s="5" t="s">
        <v>12</v>
      </c>
      <c r="C3265" s="4" t="s">
        <v>259</v>
      </c>
      <c r="D3265" s="4" t="s">
        <v>23</v>
      </c>
    </row>
    <row r="3266" spans="1:4">
      <c r="A3266" s="1">
        <v>560060</v>
      </c>
      <c r="B3266" s="5" t="s">
        <v>12</v>
      </c>
      <c r="C3266" s="4" t="s">
        <v>259</v>
      </c>
      <c r="D3266" s="4" t="s">
        <v>23</v>
      </c>
    </row>
    <row r="3267" spans="1:4">
      <c r="A3267" s="1">
        <v>560061</v>
      </c>
      <c r="B3267" s="5" t="s">
        <v>12</v>
      </c>
      <c r="C3267" s="4" t="s">
        <v>259</v>
      </c>
      <c r="D3267" s="4" t="s">
        <v>23</v>
      </c>
    </row>
    <row r="3268" spans="1:4">
      <c r="A3268" s="1">
        <v>560062</v>
      </c>
      <c r="B3268" s="5" t="s">
        <v>12</v>
      </c>
      <c r="C3268" s="4" t="s">
        <v>259</v>
      </c>
      <c r="D3268" s="4" t="s">
        <v>23</v>
      </c>
    </row>
    <row r="3269" spans="1:4">
      <c r="A3269" s="1">
        <v>560063</v>
      </c>
      <c r="B3269" s="5" t="s">
        <v>12</v>
      </c>
      <c r="C3269" s="4" t="s">
        <v>259</v>
      </c>
      <c r="D3269" s="4" t="s">
        <v>23</v>
      </c>
    </row>
    <row r="3270" spans="1:4">
      <c r="A3270" s="1">
        <v>560064</v>
      </c>
      <c r="B3270" s="5" t="s">
        <v>12</v>
      </c>
      <c r="C3270" s="4" t="s">
        <v>259</v>
      </c>
      <c r="D3270" s="4" t="s">
        <v>23</v>
      </c>
    </row>
    <row r="3271" spans="1:4">
      <c r="A3271" s="1">
        <v>560065</v>
      </c>
      <c r="B3271" s="5" t="s">
        <v>12</v>
      </c>
      <c r="C3271" s="4" t="s">
        <v>259</v>
      </c>
      <c r="D3271" s="4" t="s">
        <v>23</v>
      </c>
    </row>
    <row r="3272" spans="1:4">
      <c r="A3272" s="1">
        <v>560066</v>
      </c>
      <c r="B3272" s="5" t="s">
        <v>12</v>
      </c>
      <c r="C3272" s="4" t="s">
        <v>259</v>
      </c>
      <c r="D3272" s="4" t="s">
        <v>23</v>
      </c>
    </row>
    <row r="3273" spans="1:4">
      <c r="A3273" s="1">
        <v>560067</v>
      </c>
      <c r="B3273" s="5" t="s">
        <v>12</v>
      </c>
      <c r="C3273" s="4" t="s">
        <v>259</v>
      </c>
      <c r="D3273" s="4" t="s">
        <v>23</v>
      </c>
    </row>
    <row r="3274" spans="1:4">
      <c r="A3274" s="1">
        <v>560068</v>
      </c>
      <c r="B3274" s="5" t="s">
        <v>12</v>
      </c>
      <c r="C3274" s="4" t="s">
        <v>260</v>
      </c>
      <c r="D3274" s="4" t="s">
        <v>23</v>
      </c>
    </row>
    <row r="3275" spans="1:4">
      <c r="A3275" s="1">
        <v>560070</v>
      </c>
      <c r="B3275" s="5" t="s">
        <v>12</v>
      </c>
      <c r="C3275" s="4" t="s">
        <v>259</v>
      </c>
      <c r="D3275" s="4" t="s">
        <v>23</v>
      </c>
    </row>
    <row r="3276" spans="1:4">
      <c r="A3276" s="1">
        <v>560072</v>
      </c>
      <c r="B3276" s="5" t="s">
        <v>12</v>
      </c>
      <c r="C3276" s="4" t="s">
        <v>259</v>
      </c>
      <c r="D3276" s="4" t="s">
        <v>23</v>
      </c>
    </row>
    <row r="3277" spans="1:4">
      <c r="A3277" s="1">
        <v>560073</v>
      </c>
      <c r="B3277" s="5" t="s">
        <v>12</v>
      </c>
      <c r="C3277" s="4" t="s">
        <v>259</v>
      </c>
      <c r="D3277" s="4" t="s">
        <v>23</v>
      </c>
    </row>
    <row r="3278" spans="1:4">
      <c r="A3278" s="1">
        <v>560074</v>
      </c>
      <c r="B3278" s="5" t="s">
        <v>12</v>
      </c>
      <c r="C3278" s="4" t="s">
        <v>259</v>
      </c>
      <c r="D3278" s="4" t="s">
        <v>23</v>
      </c>
    </row>
    <row r="3279" spans="1:4">
      <c r="A3279" s="1">
        <v>560075</v>
      </c>
      <c r="B3279" s="5" t="s">
        <v>12</v>
      </c>
      <c r="C3279" s="4" t="s">
        <v>259</v>
      </c>
      <c r="D3279" s="4" t="s">
        <v>23</v>
      </c>
    </row>
    <row r="3280" spans="1:4">
      <c r="A3280" s="1">
        <v>560076</v>
      </c>
      <c r="B3280" s="5" t="s">
        <v>12</v>
      </c>
      <c r="C3280" s="4" t="s">
        <v>259</v>
      </c>
      <c r="D3280" s="4" t="s">
        <v>23</v>
      </c>
    </row>
    <row r="3281" spans="1:4">
      <c r="A3281" s="1">
        <v>560077</v>
      </c>
      <c r="B3281" s="5" t="s">
        <v>12</v>
      </c>
      <c r="C3281" s="4" t="s">
        <v>259</v>
      </c>
      <c r="D3281" s="4" t="s">
        <v>23</v>
      </c>
    </row>
    <row r="3282" spans="1:4">
      <c r="A3282" s="1">
        <v>560078</v>
      </c>
      <c r="B3282" s="5" t="s">
        <v>12</v>
      </c>
      <c r="C3282" s="4" t="s">
        <v>259</v>
      </c>
      <c r="D3282" s="4" t="s">
        <v>23</v>
      </c>
    </row>
    <row r="3283" spans="1:4">
      <c r="A3283" s="1">
        <v>560079</v>
      </c>
      <c r="B3283" s="5" t="s">
        <v>12</v>
      </c>
      <c r="C3283" s="4" t="s">
        <v>259</v>
      </c>
      <c r="D3283" s="4" t="s">
        <v>23</v>
      </c>
    </row>
    <row r="3284" spans="1:4">
      <c r="A3284" s="1">
        <v>560081</v>
      </c>
      <c r="B3284" s="5" t="s">
        <v>12</v>
      </c>
      <c r="C3284" s="4" t="s">
        <v>259</v>
      </c>
      <c r="D3284" s="4" t="s">
        <v>23</v>
      </c>
    </row>
    <row r="3285" spans="1:4">
      <c r="A3285" s="1">
        <v>560082</v>
      </c>
      <c r="B3285" s="5" t="s">
        <v>12</v>
      </c>
      <c r="C3285" s="4" t="s">
        <v>260</v>
      </c>
      <c r="D3285" s="4" t="s">
        <v>23</v>
      </c>
    </row>
    <row r="3286" spans="1:4">
      <c r="A3286" s="1">
        <v>560083</v>
      </c>
      <c r="B3286" s="5" t="s">
        <v>12</v>
      </c>
      <c r="C3286" s="4" t="s">
        <v>259</v>
      </c>
      <c r="D3286" s="4" t="s">
        <v>23</v>
      </c>
    </row>
    <row r="3287" spans="1:4">
      <c r="A3287" s="1">
        <v>560084</v>
      </c>
      <c r="B3287" s="5" t="s">
        <v>12</v>
      </c>
      <c r="C3287" s="4" t="s">
        <v>259</v>
      </c>
      <c r="D3287" s="4" t="s">
        <v>23</v>
      </c>
    </row>
    <row r="3288" spans="1:4">
      <c r="A3288" s="1">
        <v>560085</v>
      </c>
      <c r="B3288" s="5" t="s">
        <v>12</v>
      </c>
      <c r="C3288" s="4" t="s">
        <v>259</v>
      </c>
      <c r="D3288" s="4" t="s">
        <v>23</v>
      </c>
    </row>
    <row r="3289" spans="1:4">
      <c r="A3289" s="1">
        <v>560086</v>
      </c>
      <c r="B3289" s="5" t="s">
        <v>12</v>
      </c>
      <c r="C3289" s="4" t="s">
        <v>259</v>
      </c>
      <c r="D3289" s="4" t="s">
        <v>23</v>
      </c>
    </row>
    <row r="3290" spans="1:4">
      <c r="A3290" s="1">
        <v>560088</v>
      </c>
      <c r="B3290" s="5" t="s">
        <v>12</v>
      </c>
      <c r="C3290" s="4" t="s">
        <v>260</v>
      </c>
      <c r="D3290" s="4" t="s">
        <v>23</v>
      </c>
    </row>
    <row r="3291" spans="1:4">
      <c r="A3291" s="1">
        <v>560089</v>
      </c>
      <c r="B3291" s="5" t="s">
        <v>12</v>
      </c>
      <c r="C3291" s="4" t="s">
        <v>260</v>
      </c>
      <c r="D3291" s="4" t="s">
        <v>23</v>
      </c>
    </row>
    <row r="3292" spans="1:4">
      <c r="A3292" s="1">
        <v>560090</v>
      </c>
      <c r="B3292" s="5" t="s">
        <v>12</v>
      </c>
      <c r="C3292" s="4" t="s">
        <v>259</v>
      </c>
      <c r="D3292" s="4" t="s">
        <v>23</v>
      </c>
    </row>
    <row r="3293" spans="1:4">
      <c r="A3293" s="1">
        <v>560091</v>
      </c>
      <c r="B3293" s="5" t="s">
        <v>12</v>
      </c>
      <c r="C3293" s="4" t="s">
        <v>259</v>
      </c>
      <c r="D3293" s="4" t="s">
        <v>23</v>
      </c>
    </row>
    <row r="3294" spans="1:4">
      <c r="A3294" s="1">
        <v>560092</v>
      </c>
      <c r="B3294" s="5" t="s">
        <v>12</v>
      </c>
      <c r="C3294" s="4" t="s">
        <v>259</v>
      </c>
      <c r="D3294" s="4" t="s">
        <v>23</v>
      </c>
    </row>
    <row r="3295" spans="1:4">
      <c r="A3295" s="1">
        <v>560093</v>
      </c>
      <c r="B3295" s="5" t="s">
        <v>12</v>
      </c>
      <c r="C3295" s="4" t="s">
        <v>259</v>
      </c>
      <c r="D3295" s="4" t="s">
        <v>23</v>
      </c>
    </row>
    <row r="3296" spans="1:4">
      <c r="A3296" s="1">
        <v>560094</v>
      </c>
      <c r="B3296" s="5" t="s">
        <v>12</v>
      </c>
      <c r="C3296" s="4" t="s">
        <v>259</v>
      </c>
      <c r="D3296" s="4" t="s">
        <v>23</v>
      </c>
    </row>
    <row r="3297" spans="1:4">
      <c r="A3297" s="1">
        <v>560095</v>
      </c>
      <c r="B3297" s="5" t="s">
        <v>12</v>
      </c>
      <c r="C3297" s="4" t="s">
        <v>259</v>
      </c>
      <c r="D3297" s="4" t="s">
        <v>23</v>
      </c>
    </row>
    <row r="3298" spans="1:4">
      <c r="A3298" s="1">
        <v>560096</v>
      </c>
      <c r="B3298" s="5" t="s">
        <v>12</v>
      </c>
      <c r="C3298" s="4" t="s">
        <v>259</v>
      </c>
      <c r="D3298" s="4" t="s">
        <v>23</v>
      </c>
    </row>
    <row r="3299" spans="1:4">
      <c r="A3299" s="1">
        <v>560097</v>
      </c>
      <c r="B3299" s="5" t="s">
        <v>12</v>
      </c>
      <c r="C3299" s="4" t="s">
        <v>259</v>
      </c>
      <c r="D3299" s="4" t="s">
        <v>23</v>
      </c>
    </row>
    <row r="3300" spans="1:4">
      <c r="A3300" s="1">
        <v>560098</v>
      </c>
      <c r="B3300" s="5" t="s">
        <v>12</v>
      </c>
      <c r="C3300" s="4" t="s">
        <v>259</v>
      </c>
      <c r="D3300" s="4" t="s">
        <v>23</v>
      </c>
    </row>
    <row r="3301" spans="1:4">
      <c r="A3301" s="1">
        <v>560099</v>
      </c>
      <c r="B3301" s="5" t="s">
        <v>12</v>
      </c>
      <c r="C3301" s="4" t="s">
        <v>260</v>
      </c>
      <c r="D3301" s="4" t="s">
        <v>23</v>
      </c>
    </row>
    <row r="3302" spans="1:4">
      <c r="A3302" s="1">
        <v>560100</v>
      </c>
      <c r="B3302" s="5" t="s">
        <v>12</v>
      </c>
      <c r="C3302" s="4" t="s">
        <v>259</v>
      </c>
      <c r="D3302" s="4" t="s">
        <v>23</v>
      </c>
    </row>
    <row r="3303" spans="1:4">
      <c r="A3303" s="1">
        <v>560102</v>
      </c>
      <c r="B3303" s="5" t="s">
        <v>12</v>
      </c>
      <c r="C3303" s="4" t="s">
        <v>259</v>
      </c>
      <c r="D3303" s="4" t="s">
        <v>23</v>
      </c>
    </row>
    <row r="3304" spans="1:4">
      <c r="A3304" s="1">
        <v>560103</v>
      </c>
      <c r="B3304" s="5" t="s">
        <v>12</v>
      </c>
      <c r="C3304" s="4" t="s">
        <v>259</v>
      </c>
      <c r="D3304" s="4" t="s">
        <v>23</v>
      </c>
    </row>
    <row r="3305" spans="1:4">
      <c r="A3305" s="1">
        <v>560104</v>
      </c>
      <c r="B3305" s="5" t="s">
        <v>12</v>
      </c>
      <c r="C3305" s="4" t="s">
        <v>259</v>
      </c>
      <c r="D3305" s="4" t="s">
        <v>23</v>
      </c>
    </row>
    <row r="3306" spans="1:4">
      <c r="A3306" s="1">
        <v>560105</v>
      </c>
      <c r="B3306" s="5" t="s">
        <v>12</v>
      </c>
      <c r="C3306" s="4" t="s">
        <v>259</v>
      </c>
      <c r="D3306" s="4" t="s">
        <v>23</v>
      </c>
    </row>
    <row r="3307" spans="1:4">
      <c r="A3307" s="1">
        <v>560107</v>
      </c>
      <c r="B3307" s="5" t="s">
        <v>12</v>
      </c>
      <c r="C3307" s="4" t="s">
        <v>260</v>
      </c>
      <c r="D3307" s="4" t="s">
        <v>23</v>
      </c>
    </row>
    <row r="3308" spans="1:4">
      <c r="A3308" s="1">
        <v>560108</v>
      </c>
      <c r="B3308" s="5" t="s">
        <v>12</v>
      </c>
      <c r="C3308" s="4" t="s">
        <v>259</v>
      </c>
      <c r="D3308" s="4" t="s">
        <v>23</v>
      </c>
    </row>
    <row r="3309" spans="1:4">
      <c r="A3309" s="1">
        <v>560109</v>
      </c>
      <c r="B3309" s="5" t="s">
        <v>12</v>
      </c>
      <c r="C3309" s="4" t="s">
        <v>259</v>
      </c>
      <c r="D3309" s="4" t="s">
        <v>23</v>
      </c>
    </row>
    <row r="3310" spans="1:4">
      <c r="A3310" s="1">
        <v>560110</v>
      </c>
      <c r="B3310" s="5" t="s">
        <v>12</v>
      </c>
      <c r="C3310" s="4" t="s">
        <v>259</v>
      </c>
      <c r="D3310" s="4" t="s">
        <v>23</v>
      </c>
    </row>
    <row r="3311" spans="1:4">
      <c r="A3311" s="1">
        <v>560111</v>
      </c>
      <c r="B3311" s="5" t="s">
        <v>12</v>
      </c>
      <c r="C3311" s="4" t="s">
        <v>259</v>
      </c>
      <c r="D3311" s="4" t="s">
        <v>23</v>
      </c>
    </row>
    <row r="3312" spans="1:4">
      <c r="A3312" s="1">
        <v>560112</v>
      </c>
      <c r="B3312" s="5" t="s">
        <v>12</v>
      </c>
      <c r="C3312" s="4" t="s">
        <v>259</v>
      </c>
      <c r="D3312" s="4" t="s">
        <v>23</v>
      </c>
    </row>
    <row r="3313" spans="1:4">
      <c r="A3313" s="1">
        <v>560113</v>
      </c>
      <c r="B3313" s="5" t="s">
        <v>12</v>
      </c>
      <c r="C3313" s="4" t="s">
        <v>259</v>
      </c>
      <c r="D3313" s="4" t="s">
        <v>23</v>
      </c>
    </row>
    <row r="3314" spans="1:4">
      <c r="A3314" s="1">
        <v>560114</v>
      </c>
      <c r="B3314" s="5" t="s">
        <v>12</v>
      </c>
      <c r="C3314" s="4" t="s">
        <v>259</v>
      </c>
      <c r="D3314" s="4" t="s">
        <v>23</v>
      </c>
    </row>
    <row r="3315" spans="1:4">
      <c r="A3315" s="1">
        <v>560115</v>
      </c>
      <c r="B3315" s="5" t="s">
        <v>12</v>
      </c>
      <c r="C3315" s="4" t="s">
        <v>259</v>
      </c>
      <c r="D3315" s="4" t="s">
        <v>23</v>
      </c>
    </row>
    <row r="3316" spans="1:4">
      <c r="A3316" s="1">
        <v>560116</v>
      </c>
      <c r="B3316" s="5" t="s">
        <v>12</v>
      </c>
      <c r="C3316" s="4" t="s">
        <v>260</v>
      </c>
      <c r="D3316" s="4" t="s">
        <v>23</v>
      </c>
    </row>
    <row r="3317" spans="1:4">
      <c r="A3317" s="1">
        <v>560117</v>
      </c>
      <c r="B3317" s="5" t="s">
        <v>12</v>
      </c>
      <c r="C3317" s="4" t="s">
        <v>259</v>
      </c>
      <c r="D3317" s="4" t="s">
        <v>23</v>
      </c>
    </row>
    <row r="3318" spans="1:4">
      <c r="A3318" s="1">
        <v>560300</v>
      </c>
      <c r="B3318" s="5" t="s">
        <v>12</v>
      </c>
      <c r="C3318" s="4" t="s">
        <v>259</v>
      </c>
      <c r="D3318" s="4" t="s">
        <v>23</v>
      </c>
    </row>
    <row r="3319" spans="1:4">
      <c r="A3319" s="1">
        <v>560500</v>
      </c>
      <c r="B3319" s="5" t="s">
        <v>12</v>
      </c>
      <c r="C3319" s="4" t="s">
        <v>259</v>
      </c>
      <c r="D3319" s="4" t="s">
        <v>23</v>
      </c>
    </row>
    <row r="3320" spans="1:4">
      <c r="A3320" s="1">
        <v>561101</v>
      </c>
      <c r="B3320" s="5" t="s">
        <v>12</v>
      </c>
      <c r="C3320" s="4" t="s">
        <v>260</v>
      </c>
      <c r="D3320" s="4" t="s">
        <v>23</v>
      </c>
    </row>
    <row r="3321" spans="1:4">
      <c r="A3321" s="1">
        <v>561201</v>
      </c>
      <c r="B3321" s="5" t="s">
        <v>12</v>
      </c>
      <c r="C3321" s="4" t="s">
        <v>260</v>
      </c>
      <c r="D3321" s="4" t="s">
        <v>23</v>
      </c>
    </row>
    <row r="3322" spans="1:4">
      <c r="A3322" s="1">
        <v>561203</v>
      </c>
      <c r="B3322" s="5" t="s">
        <v>12</v>
      </c>
      <c r="C3322" s="4" t="s">
        <v>260</v>
      </c>
      <c r="D3322" s="4" t="s">
        <v>23</v>
      </c>
    </row>
    <row r="3323" spans="1:4">
      <c r="A3323" s="1">
        <v>561204</v>
      </c>
      <c r="B3323" s="5" t="s">
        <v>12</v>
      </c>
      <c r="C3323" s="4" t="s">
        <v>260</v>
      </c>
      <c r="D3323" s="4" t="s">
        <v>23</v>
      </c>
    </row>
    <row r="3324" spans="1:4">
      <c r="A3324" s="1">
        <v>561205</v>
      </c>
      <c r="B3324" s="5" t="s">
        <v>12</v>
      </c>
      <c r="C3324" s="4" t="s">
        <v>260</v>
      </c>
      <c r="D3324" s="4" t="s">
        <v>23</v>
      </c>
    </row>
    <row r="3325" spans="1:4">
      <c r="A3325" s="1">
        <v>561206</v>
      </c>
      <c r="B3325" s="5" t="s">
        <v>12</v>
      </c>
      <c r="C3325" s="4" t="s">
        <v>261</v>
      </c>
      <c r="D3325" s="4" t="s">
        <v>23</v>
      </c>
    </row>
    <row r="3326" spans="1:4">
      <c r="A3326" s="1">
        <v>561207</v>
      </c>
      <c r="B3326" s="5" t="s">
        <v>12</v>
      </c>
      <c r="C3326" s="4" t="s">
        <v>261</v>
      </c>
      <c r="D3326" s="4" t="s">
        <v>23</v>
      </c>
    </row>
    <row r="3327" spans="1:4">
      <c r="A3327" s="1">
        <v>561208</v>
      </c>
      <c r="B3327" s="5" t="s">
        <v>12</v>
      </c>
      <c r="C3327" s="4" t="s">
        <v>261</v>
      </c>
      <c r="D3327" s="4" t="s">
        <v>23</v>
      </c>
    </row>
    <row r="3328" spans="1:4">
      <c r="A3328" s="1">
        <v>561209</v>
      </c>
      <c r="B3328" s="5" t="s">
        <v>12</v>
      </c>
      <c r="C3328" s="4" t="s">
        <v>261</v>
      </c>
      <c r="D3328" s="4" t="s">
        <v>23</v>
      </c>
    </row>
    <row r="3329" spans="1:4">
      <c r="A3329" s="1">
        <v>561210</v>
      </c>
      <c r="B3329" s="5" t="s">
        <v>12</v>
      </c>
      <c r="C3329" s="4" t="s">
        <v>261</v>
      </c>
      <c r="D3329" s="4" t="s">
        <v>23</v>
      </c>
    </row>
    <row r="3330" spans="1:4">
      <c r="A3330" s="1">
        <v>561211</v>
      </c>
      <c r="B3330" s="5" t="s">
        <v>12</v>
      </c>
      <c r="C3330" s="4" t="s">
        <v>261</v>
      </c>
      <c r="D3330" s="4" t="s">
        <v>23</v>
      </c>
    </row>
    <row r="3331" spans="1:4">
      <c r="A3331" s="1">
        <v>561212</v>
      </c>
      <c r="B3331" s="5" t="s">
        <v>12</v>
      </c>
      <c r="C3331" s="4" t="s">
        <v>261</v>
      </c>
      <c r="D3331" s="4" t="s">
        <v>23</v>
      </c>
    </row>
    <row r="3332" spans="1:4">
      <c r="A3332" s="1">
        <v>561213</v>
      </c>
      <c r="B3332" s="5" t="s">
        <v>12</v>
      </c>
      <c r="C3332" s="4" t="s">
        <v>261</v>
      </c>
      <c r="D3332" s="4" t="s">
        <v>23</v>
      </c>
    </row>
    <row r="3333" spans="1:4">
      <c r="A3333" s="1">
        <v>561228</v>
      </c>
      <c r="B3333" s="5" t="s">
        <v>12</v>
      </c>
      <c r="C3333" s="4" t="s">
        <v>261</v>
      </c>
      <c r="D3333" s="4" t="s">
        <v>23</v>
      </c>
    </row>
    <row r="3334" spans="1:4">
      <c r="A3334" s="1">
        <v>562101</v>
      </c>
      <c r="B3334" s="5" t="s">
        <v>12</v>
      </c>
      <c r="C3334" s="4" t="s">
        <v>261</v>
      </c>
      <c r="D3334" s="4" t="s">
        <v>23</v>
      </c>
    </row>
    <row r="3335" spans="1:4">
      <c r="A3335" s="1">
        <v>562102</v>
      </c>
      <c r="B3335" s="5" t="s">
        <v>12</v>
      </c>
      <c r="C3335" s="4" t="s">
        <v>261</v>
      </c>
      <c r="D3335" s="4" t="s">
        <v>23</v>
      </c>
    </row>
    <row r="3336" spans="1:4">
      <c r="A3336" s="1">
        <v>562103</v>
      </c>
      <c r="B3336" s="5" t="s">
        <v>12</v>
      </c>
      <c r="C3336" s="4" t="s">
        <v>261</v>
      </c>
      <c r="D3336" s="4" t="s">
        <v>23</v>
      </c>
    </row>
    <row r="3337" spans="1:4">
      <c r="A3337" s="1">
        <v>562104</v>
      </c>
      <c r="B3337" s="5" t="s">
        <v>12</v>
      </c>
      <c r="C3337" s="4" t="s">
        <v>261</v>
      </c>
      <c r="D3337" s="4" t="s">
        <v>23</v>
      </c>
    </row>
    <row r="3338" spans="1:4">
      <c r="A3338" s="1">
        <v>562105</v>
      </c>
      <c r="B3338" s="5" t="s">
        <v>12</v>
      </c>
      <c r="C3338" s="4" t="s">
        <v>261</v>
      </c>
      <c r="D3338" s="4" t="s">
        <v>23</v>
      </c>
    </row>
    <row r="3339" spans="1:4">
      <c r="A3339" s="1">
        <v>562106</v>
      </c>
      <c r="B3339" s="5" t="s">
        <v>12</v>
      </c>
      <c r="C3339" s="4" t="s">
        <v>259</v>
      </c>
      <c r="D3339" s="4" t="s">
        <v>23</v>
      </c>
    </row>
    <row r="3340" spans="1:4">
      <c r="A3340" s="1">
        <v>562107</v>
      </c>
      <c r="B3340" s="5" t="s">
        <v>12</v>
      </c>
      <c r="C3340" s="4" t="s">
        <v>259</v>
      </c>
      <c r="D3340" s="4" t="s">
        <v>23</v>
      </c>
    </row>
    <row r="3341" spans="1:4">
      <c r="A3341" s="1">
        <v>562108</v>
      </c>
      <c r="B3341" s="5" t="s">
        <v>12</v>
      </c>
      <c r="C3341" s="4" t="s">
        <v>262</v>
      </c>
      <c r="D3341" s="4" t="s">
        <v>23</v>
      </c>
    </row>
    <row r="3342" spans="1:4">
      <c r="A3342" s="1">
        <v>562109</v>
      </c>
      <c r="B3342" s="5" t="s">
        <v>12</v>
      </c>
      <c r="C3342" s="4" t="s">
        <v>262</v>
      </c>
      <c r="D3342" s="4" t="s">
        <v>23</v>
      </c>
    </row>
    <row r="3343" spans="1:4">
      <c r="A3343" s="1">
        <v>562110</v>
      </c>
      <c r="B3343" s="5" t="s">
        <v>12</v>
      </c>
      <c r="C3343" s="4" t="s">
        <v>260</v>
      </c>
      <c r="D3343" s="4" t="s">
        <v>23</v>
      </c>
    </row>
    <row r="3344" spans="1:4">
      <c r="A3344" s="1">
        <v>562111</v>
      </c>
      <c r="B3344" s="5" t="s">
        <v>12</v>
      </c>
      <c r="C3344" s="4" t="s">
        <v>260</v>
      </c>
      <c r="D3344" s="4" t="s">
        <v>23</v>
      </c>
    </row>
    <row r="3345" spans="1:4">
      <c r="A3345" s="1">
        <v>562114</v>
      </c>
      <c r="B3345" s="5" t="s">
        <v>12</v>
      </c>
      <c r="C3345" s="4" t="s">
        <v>260</v>
      </c>
      <c r="D3345" s="4" t="s">
        <v>23</v>
      </c>
    </row>
    <row r="3346" spans="1:4">
      <c r="A3346" s="1">
        <v>562117</v>
      </c>
      <c r="B3346" s="5" t="s">
        <v>12</v>
      </c>
      <c r="C3346" s="4" t="s">
        <v>262</v>
      </c>
      <c r="D3346" s="4" t="s">
        <v>23</v>
      </c>
    </row>
    <row r="3347" spans="1:4">
      <c r="A3347" s="1">
        <v>562119</v>
      </c>
      <c r="B3347" s="5" t="s">
        <v>12</v>
      </c>
      <c r="C3347" s="4" t="s">
        <v>260</v>
      </c>
      <c r="D3347" s="4" t="s">
        <v>23</v>
      </c>
    </row>
    <row r="3348" spans="1:4">
      <c r="A3348" s="1">
        <v>562120</v>
      </c>
      <c r="B3348" s="5" t="s">
        <v>12</v>
      </c>
      <c r="C3348" s="4" t="s">
        <v>262</v>
      </c>
      <c r="D3348" s="4" t="s">
        <v>23</v>
      </c>
    </row>
    <row r="3349" spans="1:4">
      <c r="A3349" s="1">
        <v>562121</v>
      </c>
      <c r="B3349" s="5" t="s">
        <v>12</v>
      </c>
      <c r="C3349" s="4" t="s">
        <v>262</v>
      </c>
      <c r="D3349" s="4" t="s">
        <v>23</v>
      </c>
    </row>
    <row r="3350" spans="1:4">
      <c r="A3350" s="1">
        <v>562122</v>
      </c>
      <c r="B3350" s="5" t="s">
        <v>12</v>
      </c>
      <c r="C3350" s="4" t="s">
        <v>260</v>
      </c>
      <c r="D3350" s="4" t="s">
        <v>23</v>
      </c>
    </row>
    <row r="3351" spans="1:4">
      <c r="A3351" s="1">
        <v>562123</v>
      </c>
      <c r="B3351" s="5" t="s">
        <v>12</v>
      </c>
      <c r="C3351" s="4" t="s">
        <v>260</v>
      </c>
      <c r="D3351" s="4" t="s">
        <v>23</v>
      </c>
    </row>
    <row r="3352" spans="1:4">
      <c r="A3352" s="1">
        <v>562125</v>
      </c>
      <c r="B3352" s="5" t="s">
        <v>12</v>
      </c>
      <c r="C3352" s="4" t="s">
        <v>259</v>
      </c>
      <c r="D3352" s="4" t="s">
        <v>23</v>
      </c>
    </row>
    <row r="3353" spans="1:4">
      <c r="A3353" s="1">
        <v>562126</v>
      </c>
      <c r="B3353" s="5" t="s">
        <v>12</v>
      </c>
      <c r="C3353" s="4" t="s">
        <v>262</v>
      </c>
      <c r="D3353" s="4" t="s">
        <v>23</v>
      </c>
    </row>
    <row r="3354" spans="1:4">
      <c r="A3354" s="1">
        <v>562127</v>
      </c>
      <c r="B3354" s="5" t="s">
        <v>12</v>
      </c>
      <c r="C3354" s="4" t="s">
        <v>260</v>
      </c>
      <c r="D3354" s="4" t="s">
        <v>23</v>
      </c>
    </row>
    <row r="3355" spans="1:4">
      <c r="A3355" s="1">
        <v>562128</v>
      </c>
      <c r="B3355" s="5" t="s">
        <v>12</v>
      </c>
      <c r="C3355" s="4" t="s">
        <v>262</v>
      </c>
      <c r="D3355" s="4" t="s">
        <v>23</v>
      </c>
    </row>
    <row r="3356" spans="1:4">
      <c r="A3356" s="1">
        <v>562129</v>
      </c>
      <c r="B3356" s="5" t="s">
        <v>12</v>
      </c>
      <c r="C3356" s="4" t="s">
        <v>260</v>
      </c>
      <c r="D3356" s="4" t="s">
        <v>23</v>
      </c>
    </row>
    <row r="3357" spans="1:4">
      <c r="A3357" s="1">
        <v>562130</v>
      </c>
      <c r="B3357" s="5" t="s">
        <v>12</v>
      </c>
      <c r="C3357" s="4" t="s">
        <v>259</v>
      </c>
      <c r="D3357" s="4" t="s">
        <v>23</v>
      </c>
    </row>
    <row r="3358" spans="1:4">
      <c r="A3358" s="1">
        <v>562131</v>
      </c>
      <c r="B3358" s="5" t="s">
        <v>12</v>
      </c>
      <c r="C3358" s="4" t="s">
        <v>260</v>
      </c>
      <c r="D3358" s="4" t="s">
        <v>23</v>
      </c>
    </row>
    <row r="3359" spans="1:4">
      <c r="A3359" s="1">
        <v>562132</v>
      </c>
      <c r="B3359" s="5" t="s">
        <v>12</v>
      </c>
      <c r="C3359" s="4" t="s">
        <v>260</v>
      </c>
      <c r="D3359" s="4" t="s">
        <v>23</v>
      </c>
    </row>
    <row r="3360" spans="1:4">
      <c r="A3360" s="1">
        <v>562135</v>
      </c>
      <c r="B3360" s="5" t="s">
        <v>12</v>
      </c>
      <c r="C3360" s="4" t="s">
        <v>260</v>
      </c>
      <c r="D3360" s="4" t="s">
        <v>23</v>
      </c>
    </row>
    <row r="3361" spans="1:4">
      <c r="A3361" s="1">
        <v>562138</v>
      </c>
      <c r="B3361" s="5" t="s">
        <v>12</v>
      </c>
      <c r="C3361" s="4" t="s">
        <v>262</v>
      </c>
      <c r="D3361" s="4" t="s">
        <v>23</v>
      </c>
    </row>
    <row r="3362" spans="1:4">
      <c r="A3362" s="1">
        <v>562149</v>
      </c>
      <c r="B3362" s="5" t="s">
        <v>12</v>
      </c>
      <c r="C3362" s="4" t="s">
        <v>259</v>
      </c>
      <c r="D3362" s="4" t="s">
        <v>23</v>
      </c>
    </row>
    <row r="3363" spans="1:4">
      <c r="A3363" s="1">
        <v>562157</v>
      </c>
      <c r="B3363" s="5" t="s">
        <v>12</v>
      </c>
      <c r="C3363" s="4" t="s">
        <v>259</v>
      </c>
      <c r="D3363" s="4" t="s">
        <v>23</v>
      </c>
    </row>
    <row r="3364" spans="1:4">
      <c r="A3364" s="1">
        <v>562159</v>
      </c>
      <c r="B3364" s="5" t="s">
        <v>12</v>
      </c>
      <c r="C3364" s="4" t="s">
        <v>262</v>
      </c>
      <c r="D3364" s="4" t="s">
        <v>23</v>
      </c>
    </row>
    <row r="3365" spans="1:4">
      <c r="A3365" s="1">
        <v>562160</v>
      </c>
      <c r="B3365" s="5" t="s">
        <v>12</v>
      </c>
      <c r="C3365" s="4" t="s">
        <v>262</v>
      </c>
      <c r="D3365" s="4" t="s">
        <v>23</v>
      </c>
    </row>
    <row r="3366" spans="1:4">
      <c r="A3366" s="1">
        <v>562161</v>
      </c>
      <c r="B3366" s="5" t="s">
        <v>12</v>
      </c>
      <c r="C3366" s="4" t="s">
        <v>262</v>
      </c>
      <c r="D3366" s="4" t="s">
        <v>23</v>
      </c>
    </row>
    <row r="3367" spans="1:4">
      <c r="A3367" s="1">
        <v>562162</v>
      </c>
      <c r="B3367" s="5" t="s">
        <v>12</v>
      </c>
      <c r="C3367" s="4" t="s">
        <v>259</v>
      </c>
      <c r="D3367" s="4" t="s">
        <v>23</v>
      </c>
    </row>
    <row r="3368" spans="1:4">
      <c r="A3368" s="1">
        <v>562163</v>
      </c>
      <c r="B3368" s="5" t="s">
        <v>12</v>
      </c>
      <c r="C3368" s="4" t="s">
        <v>260</v>
      </c>
      <c r="D3368" s="4" t="s">
        <v>23</v>
      </c>
    </row>
    <row r="3369" spans="1:4">
      <c r="A3369" s="1">
        <v>562164</v>
      </c>
      <c r="B3369" s="5" t="s">
        <v>12</v>
      </c>
      <c r="C3369" s="4" t="s">
        <v>260</v>
      </c>
      <c r="D3369" s="4" t="s">
        <v>23</v>
      </c>
    </row>
    <row r="3370" spans="1:4">
      <c r="A3370" s="1">
        <v>563103</v>
      </c>
      <c r="B3370" s="5" t="s">
        <v>12</v>
      </c>
      <c r="C3370" s="4" t="s">
        <v>261</v>
      </c>
      <c r="D3370" s="4" t="s">
        <v>23</v>
      </c>
    </row>
    <row r="3371" spans="1:4">
      <c r="A3371" s="1">
        <v>563113</v>
      </c>
      <c r="B3371" s="5" t="s">
        <v>12</v>
      </c>
      <c r="C3371" s="4" t="s">
        <v>261</v>
      </c>
      <c r="D3371" s="4" t="s">
        <v>23</v>
      </c>
    </row>
    <row r="3372" spans="1:4">
      <c r="A3372" s="1">
        <v>563114</v>
      </c>
      <c r="B3372" s="5" t="s">
        <v>12</v>
      </c>
      <c r="C3372" s="4" t="s">
        <v>261</v>
      </c>
      <c r="D3372" s="4" t="s">
        <v>23</v>
      </c>
    </row>
    <row r="3373" spans="1:4">
      <c r="A3373" s="1">
        <v>563115</v>
      </c>
      <c r="B3373" s="5" t="s">
        <v>12</v>
      </c>
      <c r="C3373" s="4" t="s">
        <v>261</v>
      </c>
      <c r="D3373" s="4" t="s">
        <v>23</v>
      </c>
    </row>
    <row r="3374" spans="1:4">
      <c r="A3374" s="1">
        <v>563116</v>
      </c>
      <c r="B3374" s="5" t="s">
        <v>12</v>
      </c>
      <c r="C3374" s="4" t="s">
        <v>261</v>
      </c>
      <c r="D3374" s="4" t="s">
        <v>23</v>
      </c>
    </row>
    <row r="3375" spans="1:4">
      <c r="A3375" s="1">
        <v>563117</v>
      </c>
      <c r="B3375" s="5" t="s">
        <v>12</v>
      </c>
      <c r="C3375" s="4" t="s">
        <v>261</v>
      </c>
      <c r="D3375" s="4" t="s">
        <v>23</v>
      </c>
    </row>
    <row r="3376" spans="1:4">
      <c r="A3376" s="1">
        <v>563118</v>
      </c>
      <c r="B3376" s="5" t="s">
        <v>12</v>
      </c>
      <c r="C3376" s="4" t="s">
        <v>261</v>
      </c>
      <c r="D3376" s="4" t="s">
        <v>23</v>
      </c>
    </row>
    <row r="3377" spans="1:4">
      <c r="A3377" s="1">
        <v>563119</v>
      </c>
      <c r="B3377" s="5" t="s">
        <v>12</v>
      </c>
      <c r="C3377" s="4" t="s">
        <v>261</v>
      </c>
      <c r="D3377" s="4" t="s">
        <v>23</v>
      </c>
    </row>
    <row r="3378" spans="1:4">
      <c r="A3378" s="1">
        <v>563120</v>
      </c>
      <c r="B3378" s="5" t="s">
        <v>12</v>
      </c>
      <c r="C3378" s="4" t="s">
        <v>261</v>
      </c>
      <c r="D3378" s="4" t="s">
        <v>23</v>
      </c>
    </row>
    <row r="3379" spans="1:4">
      <c r="A3379" s="1">
        <v>563121</v>
      </c>
      <c r="B3379" s="5" t="s">
        <v>12</v>
      </c>
      <c r="C3379" s="4" t="s">
        <v>261</v>
      </c>
      <c r="D3379" s="4" t="s">
        <v>23</v>
      </c>
    </row>
    <row r="3380" spans="1:4">
      <c r="A3380" s="1">
        <v>563122</v>
      </c>
      <c r="B3380" s="5" t="s">
        <v>12</v>
      </c>
      <c r="C3380" s="4" t="s">
        <v>261</v>
      </c>
      <c r="D3380" s="4" t="s">
        <v>23</v>
      </c>
    </row>
    <row r="3381" spans="1:4">
      <c r="A3381" s="1">
        <v>563123</v>
      </c>
      <c r="B3381" s="5" t="s">
        <v>12</v>
      </c>
      <c r="C3381" s="4" t="s">
        <v>261</v>
      </c>
      <c r="D3381" s="4" t="s">
        <v>23</v>
      </c>
    </row>
    <row r="3382" spans="1:4">
      <c r="A3382" s="1">
        <v>563124</v>
      </c>
      <c r="B3382" s="5" t="s">
        <v>12</v>
      </c>
      <c r="C3382" s="4" t="s">
        <v>261</v>
      </c>
      <c r="D3382" s="4" t="s">
        <v>23</v>
      </c>
    </row>
    <row r="3383" spans="1:4">
      <c r="A3383" s="1">
        <v>563125</v>
      </c>
      <c r="B3383" s="5" t="s">
        <v>12</v>
      </c>
      <c r="C3383" s="4" t="s">
        <v>261</v>
      </c>
      <c r="D3383" s="4" t="s">
        <v>23</v>
      </c>
    </row>
    <row r="3384" spans="1:4">
      <c r="A3384" s="1">
        <v>563126</v>
      </c>
      <c r="B3384" s="5" t="s">
        <v>12</v>
      </c>
      <c r="C3384" s="4" t="s">
        <v>261</v>
      </c>
      <c r="D3384" s="4" t="s">
        <v>23</v>
      </c>
    </row>
    <row r="3385" spans="1:4">
      <c r="A3385" s="1">
        <v>563127</v>
      </c>
      <c r="B3385" s="5" t="s">
        <v>12</v>
      </c>
      <c r="C3385" s="4" t="s">
        <v>261</v>
      </c>
      <c r="D3385" s="4" t="s">
        <v>23</v>
      </c>
    </row>
    <row r="3386" spans="1:4">
      <c r="A3386" s="1">
        <v>563128</v>
      </c>
      <c r="B3386" s="5" t="s">
        <v>12</v>
      </c>
      <c r="C3386" s="4" t="s">
        <v>261</v>
      </c>
      <c r="D3386" s="4" t="s">
        <v>23</v>
      </c>
    </row>
    <row r="3387" spans="1:4">
      <c r="A3387" s="1">
        <v>563129</v>
      </c>
      <c r="B3387" s="5" t="s">
        <v>12</v>
      </c>
      <c r="C3387" s="4" t="s">
        <v>261</v>
      </c>
      <c r="D3387" s="4" t="s">
        <v>23</v>
      </c>
    </row>
    <row r="3388" spans="1:4">
      <c r="A3388" s="1">
        <v>563130</v>
      </c>
      <c r="B3388" s="5" t="s">
        <v>12</v>
      </c>
      <c r="C3388" s="4" t="s">
        <v>261</v>
      </c>
      <c r="D3388" s="4" t="s">
        <v>23</v>
      </c>
    </row>
    <row r="3389" spans="1:4">
      <c r="A3389" s="1">
        <v>563131</v>
      </c>
      <c r="B3389" s="5" t="s">
        <v>12</v>
      </c>
      <c r="C3389" s="4" t="s">
        <v>261</v>
      </c>
      <c r="D3389" s="4" t="s">
        <v>23</v>
      </c>
    </row>
    <row r="3390" spans="1:4">
      <c r="A3390" s="1">
        <v>563132</v>
      </c>
      <c r="B3390" s="5" t="s">
        <v>12</v>
      </c>
      <c r="C3390" s="4" t="s">
        <v>261</v>
      </c>
      <c r="D3390" s="4" t="s">
        <v>23</v>
      </c>
    </row>
    <row r="3391" spans="1:4">
      <c r="A3391" s="1">
        <v>563133</v>
      </c>
      <c r="B3391" s="5" t="s">
        <v>12</v>
      </c>
      <c r="C3391" s="4" t="s">
        <v>261</v>
      </c>
      <c r="D3391" s="4" t="s">
        <v>23</v>
      </c>
    </row>
    <row r="3392" spans="1:4">
      <c r="A3392" s="1">
        <v>563134</v>
      </c>
      <c r="B3392" s="5" t="s">
        <v>12</v>
      </c>
      <c r="C3392" s="4" t="s">
        <v>261</v>
      </c>
      <c r="D3392" s="4" t="s">
        <v>23</v>
      </c>
    </row>
    <row r="3393" spans="1:4">
      <c r="A3393" s="1">
        <v>563135</v>
      </c>
      <c r="B3393" s="5" t="s">
        <v>12</v>
      </c>
      <c r="C3393" s="4" t="s">
        <v>261</v>
      </c>
      <c r="D3393" s="4" t="s">
        <v>23</v>
      </c>
    </row>
    <row r="3394" spans="1:4">
      <c r="A3394" s="1">
        <v>563136</v>
      </c>
      <c r="B3394" s="5" t="s">
        <v>12</v>
      </c>
      <c r="C3394" s="4" t="s">
        <v>261</v>
      </c>
      <c r="D3394" s="4" t="s">
        <v>23</v>
      </c>
    </row>
    <row r="3395" spans="1:4">
      <c r="A3395" s="1">
        <v>563137</v>
      </c>
      <c r="B3395" s="5" t="s">
        <v>12</v>
      </c>
      <c r="C3395" s="4" t="s">
        <v>261</v>
      </c>
      <c r="D3395" s="4" t="s">
        <v>23</v>
      </c>
    </row>
    <row r="3396" spans="1:4">
      <c r="A3396" s="1">
        <v>563138</v>
      </c>
      <c r="B3396" s="5" t="s">
        <v>12</v>
      </c>
      <c r="C3396" s="4" t="s">
        <v>261</v>
      </c>
      <c r="D3396" s="4" t="s">
        <v>23</v>
      </c>
    </row>
    <row r="3397" spans="1:4">
      <c r="A3397" s="1">
        <v>563146</v>
      </c>
      <c r="B3397" s="5" t="s">
        <v>12</v>
      </c>
      <c r="C3397" s="4" t="s">
        <v>261</v>
      </c>
      <c r="D3397" s="4" t="s">
        <v>23</v>
      </c>
    </row>
    <row r="3398" spans="1:4">
      <c r="A3398" s="1">
        <v>563147</v>
      </c>
      <c r="B3398" s="5" t="s">
        <v>12</v>
      </c>
      <c r="C3398" s="4" t="s">
        <v>261</v>
      </c>
      <c r="D3398" s="4" t="s">
        <v>23</v>
      </c>
    </row>
    <row r="3399" spans="1:4">
      <c r="A3399" s="1">
        <v>563157</v>
      </c>
      <c r="B3399" s="5" t="s">
        <v>12</v>
      </c>
      <c r="C3399" s="4" t="s">
        <v>261</v>
      </c>
      <c r="D3399" s="4" t="s">
        <v>23</v>
      </c>
    </row>
    <row r="3400" spans="1:4">
      <c r="A3400" s="1">
        <v>563159</v>
      </c>
      <c r="B3400" s="5" t="s">
        <v>12</v>
      </c>
      <c r="C3400" s="4" t="s">
        <v>261</v>
      </c>
      <c r="D3400" s="4" t="s">
        <v>23</v>
      </c>
    </row>
    <row r="3401" spans="1:4">
      <c r="A3401" s="1">
        <v>563161</v>
      </c>
      <c r="B3401" s="5" t="s">
        <v>12</v>
      </c>
      <c r="C3401" s="4" t="s">
        <v>261</v>
      </c>
      <c r="D3401" s="4" t="s">
        <v>23</v>
      </c>
    </row>
    <row r="3402" spans="1:4">
      <c r="A3402" s="1">
        <v>563162</v>
      </c>
      <c r="B3402" s="5" t="s">
        <v>12</v>
      </c>
      <c r="C3402" s="4" t="s">
        <v>261</v>
      </c>
      <c r="D3402" s="4" t="s">
        <v>23</v>
      </c>
    </row>
    <row r="3403" spans="1:4">
      <c r="A3403" s="1">
        <v>570001</v>
      </c>
      <c r="B3403" s="5" t="s">
        <v>12</v>
      </c>
      <c r="C3403" s="4" t="s">
        <v>263</v>
      </c>
      <c r="D3403" s="4" t="s">
        <v>23</v>
      </c>
    </row>
    <row r="3404" spans="1:4">
      <c r="A3404" s="1">
        <v>570002</v>
      </c>
      <c r="B3404" s="5" t="s">
        <v>12</v>
      </c>
      <c r="C3404" s="4" t="s">
        <v>263</v>
      </c>
      <c r="D3404" s="4" t="s">
        <v>23</v>
      </c>
    </row>
    <row r="3405" spans="1:4">
      <c r="A3405" s="1">
        <v>570003</v>
      </c>
      <c r="B3405" s="5" t="s">
        <v>12</v>
      </c>
      <c r="C3405" s="4" t="s">
        <v>263</v>
      </c>
      <c r="D3405" s="4" t="s">
        <v>23</v>
      </c>
    </row>
    <row r="3406" spans="1:4">
      <c r="A3406" s="1">
        <v>570004</v>
      </c>
      <c r="B3406" s="5" t="s">
        <v>12</v>
      </c>
      <c r="C3406" s="4" t="s">
        <v>263</v>
      </c>
      <c r="D3406" s="4" t="s">
        <v>23</v>
      </c>
    </row>
    <row r="3407" spans="1:4">
      <c r="A3407" s="1">
        <v>570005</v>
      </c>
      <c r="B3407" s="5" t="s">
        <v>12</v>
      </c>
      <c r="C3407" s="4" t="s">
        <v>263</v>
      </c>
      <c r="D3407" s="4" t="s">
        <v>23</v>
      </c>
    </row>
    <row r="3408" spans="1:4">
      <c r="A3408" s="1">
        <v>570006</v>
      </c>
      <c r="B3408" s="5" t="s">
        <v>12</v>
      </c>
      <c r="C3408" s="4" t="s">
        <v>263</v>
      </c>
      <c r="D3408" s="4" t="s">
        <v>23</v>
      </c>
    </row>
    <row r="3409" spans="1:4">
      <c r="A3409" s="1">
        <v>570007</v>
      </c>
      <c r="B3409" s="5" t="s">
        <v>12</v>
      </c>
      <c r="C3409" s="4" t="s">
        <v>263</v>
      </c>
      <c r="D3409" s="4" t="s">
        <v>23</v>
      </c>
    </row>
    <row r="3410" spans="1:4">
      <c r="A3410" s="1">
        <v>570009</v>
      </c>
      <c r="B3410" s="5" t="s">
        <v>12</v>
      </c>
      <c r="C3410" s="4" t="s">
        <v>263</v>
      </c>
      <c r="D3410" s="4" t="s">
        <v>23</v>
      </c>
    </row>
    <row r="3411" spans="1:4">
      <c r="A3411" s="1">
        <v>570010</v>
      </c>
      <c r="B3411" s="5" t="s">
        <v>12</v>
      </c>
      <c r="C3411" s="4" t="s">
        <v>263</v>
      </c>
      <c r="D3411" s="4" t="s">
        <v>23</v>
      </c>
    </row>
    <row r="3412" spans="1:4">
      <c r="A3412" s="1">
        <v>570011</v>
      </c>
      <c r="B3412" s="5" t="s">
        <v>12</v>
      </c>
      <c r="C3412" s="4" t="s">
        <v>263</v>
      </c>
      <c r="D3412" s="4" t="s">
        <v>23</v>
      </c>
    </row>
    <row r="3413" spans="1:4">
      <c r="A3413" s="1">
        <v>570012</v>
      </c>
      <c r="B3413" s="5" t="s">
        <v>12</v>
      </c>
      <c r="C3413" s="4" t="s">
        <v>263</v>
      </c>
      <c r="D3413" s="4" t="s">
        <v>23</v>
      </c>
    </row>
    <row r="3414" spans="1:4">
      <c r="A3414" s="1">
        <v>570014</v>
      </c>
      <c r="B3414" s="5" t="s">
        <v>12</v>
      </c>
      <c r="C3414" s="4" t="s">
        <v>263</v>
      </c>
      <c r="D3414" s="4" t="s">
        <v>23</v>
      </c>
    </row>
    <row r="3415" spans="1:4">
      <c r="A3415" s="1">
        <v>570015</v>
      </c>
      <c r="B3415" s="5" t="s">
        <v>12</v>
      </c>
      <c r="C3415" s="4" t="s">
        <v>263</v>
      </c>
      <c r="D3415" s="4" t="s">
        <v>23</v>
      </c>
    </row>
    <row r="3416" spans="1:4">
      <c r="A3416" s="1">
        <v>570016</v>
      </c>
      <c r="B3416" s="5" t="s">
        <v>12</v>
      </c>
      <c r="C3416" s="4" t="s">
        <v>263</v>
      </c>
      <c r="D3416" s="4" t="s">
        <v>23</v>
      </c>
    </row>
    <row r="3417" spans="1:4">
      <c r="A3417" s="1">
        <v>570017</v>
      </c>
      <c r="B3417" s="5" t="s">
        <v>12</v>
      </c>
      <c r="C3417" s="4" t="s">
        <v>263</v>
      </c>
      <c r="D3417" s="4" t="s">
        <v>23</v>
      </c>
    </row>
    <row r="3418" spans="1:4">
      <c r="A3418" s="1">
        <v>570018</v>
      </c>
      <c r="B3418" s="5" t="s">
        <v>12</v>
      </c>
      <c r="C3418" s="4" t="s">
        <v>263</v>
      </c>
      <c r="D3418" s="4" t="s">
        <v>23</v>
      </c>
    </row>
    <row r="3419" spans="1:4">
      <c r="A3419" s="1">
        <v>570019</v>
      </c>
      <c r="B3419" s="5" t="s">
        <v>12</v>
      </c>
      <c r="C3419" s="4" t="s">
        <v>263</v>
      </c>
      <c r="D3419" s="4" t="s">
        <v>23</v>
      </c>
    </row>
    <row r="3420" spans="1:4">
      <c r="A3420" s="1">
        <v>570020</v>
      </c>
      <c r="B3420" s="5" t="s">
        <v>12</v>
      </c>
      <c r="C3420" s="4" t="s">
        <v>263</v>
      </c>
      <c r="D3420" s="4" t="s">
        <v>23</v>
      </c>
    </row>
    <row r="3421" spans="1:4">
      <c r="A3421" s="1">
        <v>570022</v>
      </c>
      <c r="B3421" s="5" t="s">
        <v>12</v>
      </c>
      <c r="C3421" s="4" t="s">
        <v>263</v>
      </c>
      <c r="D3421" s="4" t="s">
        <v>23</v>
      </c>
    </row>
    <row r="3422" spans="1:4">
      <c r="A3422" s="1">
        <v>570023</v>
      </c>
      <c r="B3422" s="5" t="s">
        <v>12</v>
      </c>
      <c r="C3422" s="4" t="s">
        <v>263</v>
      </c>
      <c r="D3422" s="4" t="s">
        <v>23</v>
      </c>
    </row>
    <row r="3423" spans="1:4">
      <c r="A3423" s="1">
        <v>570025</v>
      </c>
      <c r="B3423" s="5" t="s">
        <v>12</v>
      </c>
      <c r="C3423" s="4" t="s">
        <v>263</v>
      </c>
      <c r="D3423" s="4" t="s">
        <v>23</v>
      </c>
    </row>
    <row r="3424" spans="1:4">
      <c r="A3424" s="1">
        <v>570026</v>
      </c>
      <c r="B3424" s="5" t="s">
        <v>12</v>
      </c>
      <c r="C3424" s="4" t="s">
        <v>263</v>
      </c>
      <c r="D3424" s="4" t="s">
        <v>23</v>
      </c>
    </row>
    <row r="3425" spans="1:4">
      <c r="A3425" s="1">
        <v>570027</v>
      </c>
      <c r="B3425" s="5" t="s">
        <v>12</v>
      </c>
      <c r="C3425" s="4" t="s">
        <v>263</v>
      </c>
      <c r="D3425" s="4" t="s">
        <v>23</v>
      </c>
    </row>
    <row r="3426" spans="1:4">
      <c r="A3426" s="1">
        <v>570028</v>
      </c>
      <c r="B3426" s="5" t="s">
        <v>12</v>
      </c>
      <c r="C3426" s="4" t="s">
        <v>263</v>
      </c>
      <c r="D3426" s="4" t="s">
        <v>23</v>
      </c>
    </row>
    <row r="3427" spans="1:4">
      <c r="A3427" s="1">
        <v>570029</v>
      </c>
      <c r="B3427" s="5" t="s">
        <v>12</v>
      </c>
      <c r="C3427" s="4" t="s">
        <v>263</v>
      </c>
      <c r="D3427" s="4" t="s">
        <v>23</v>
      </c>
    </row>
    <row r="3428" spans="1:4">
      <c r="A3428" s="1">
        <v>570030</v>
      </c>
      <c r="B3428" s="5" t="s">
        <v>12</v>
      </c>
      <c r="C3428" s="4" t="s">
        <v>263</v>
      </c>
      <c r="D3428" s="4" t="s">
        <v>23</v>
      </c>
    </row>
    <row r="3429" spans="1:4">
      <c r="A3429" s="1">
        <v>570031</v>
      </c>
      <c r="B3429" s="5" t="s">
        <v>12</v>
      </c>
      <c r="C3429" s="4" t="s">
        <v>263</v>
      </c>
      <c r="D3429" s="4" t="s">
        <v>23</v>
      </c>
    </row>
    <row r="3430" spans="1:4">
      <c r="A3430" s="1">
        <v>570032</v>
      </c>
      <c r="B3430" s="5" t="s">
        <v>12</v>
      </c>
      <c r="C3430" s="4" t="s">
        <v>263</v>
      </c>
      <c r="D3430" s="4" t="s">
        <v>23</v>
      </c>
    </row>
    <row r="3431" spans="1:4">
      <c r="A3431" s="1">
        <v>571101</v>
      </c>
      <c r="B3431" s="5" t="s">
        <v>12</v>
      </c>
      <c r="C3431" s="4" t="s">
        <v>263</v>
      </c>
      <c r="D3431" s="4" t="s">
        <v>23</v>
      </c>
    </row>
    <row r="3432" spans="1:4">
      <c r="A3432" s="1">
        <v>571102</v>
      </c>
      <c r="B3432" s="5" t="s">
        <v>12</v>
      </c>
      <c r="C3432" s="4" t="s">
        <v>263</v>
      </c>
      <c r="D3432" s="4" t="s">
        <v>23</v>
      </c>
    </row>
    <row r="3433" spans="1:4">
      <c r="A3433" s="1">
        <v>571103</v>
      </c>
      <c r="B3433" s="5" t="s">
        <v>12</v>
      </c>
      <c r="C3433" s="4" t="s">
        <v>263</v>
      </c>
      <c r="D3433" s="4" t="s">
        <v>23</v>
      </c>
    </row>
    <row r="3434" spans="1:4">
      <c r="A3434" s="1">
        <v>571104</v>
      </c>
      <c r="B3434" s="5" t="s">
        <v>12</v>
      </c>
      <c r="C3434" s="4" t="s">
        <v>263</v>
      </c>
      <c r="D3434" s="4" t="s">
        <v>23</v>
      </c>
    </row>
    <row r="3435" spans="1:4">
      <c r="A3435" s="1">
        <v>571105</v>
      </c>
      <c r="B3435" s="5" t="s">
        <v>12</v>
      </c>
      <c r="C3435" s="4" t="s">
        <v>263</v>
      </c>
      <c r="D3435" s="4" t="s">
        <v>23</v>
      </c>
    </row>
    <row r="3436" spans="1:4">
      <c r="A3436" s="1">
        <v>571106</v>
      </c>
      <c r="B3436" s="5" t="s">
        <v>12</v>
      </c>
      <c r="C3436" s="4" t="s">
        <v>263</v>
      </c>
      <c r="D3436" s="4" t="s">
        <v>23</v>
      </c>
    </row>
    <row r="3437" spans="1:4">
      <c r="A3437" s="1">
        <v>571107</v>
      </c>
      <c r="B3437" s="5" t="s">
        <v>12</v>
      </c>
      <c r="C3437" s="4" t="s">
        <v>263</v>
      </c>
      <c r="D3437" s="4" t="s">
        <v>23</v>
      </c>
    </row>
    <row r="3438" spans="1:4">
      <c r="A3438" s="1">
        <v>571108</v>
      </c>
      <c r="B3438" s="5" t="s">
        <v>12</v>
      </c>
      <c r="C3438" s="4" t="s">
        <v>263</v>
      </c>
      <c r="D3438" s="4" t="s">
        <v>23</v>
      </c>
    </row>
    <row r="3439" spans="1:4">
      <c r="A3439" s="1">
        <v>571109</v>
      </c>
      <c r="B3439" s="5" t="s">
        <v>12</v>
      </c>
      <c r="C3439" s="4" t="s">
        <v>264</v>
      </c>
      <c r="D3439" s="4" t="s">
        <v>23</v>
      </c>
    </row>
    <row r="3440" spans="1:4">
      <c r="A3440" s="1">
        <v>571110</v>
      </c>
      <c r="B3440" s="5" t="s">
        <v>12</v>
      </c>
      <c r="C3440" s="4" t="s">
        <v>263</v>
      </c>
      <c r="D3440" s="4" t="s">
        <v>23</v>
      </c>
    </row>
    <row r="3441" spans="1:4">
      <c r="A3441" s="1">
        <v>571114</v>
      </c>
      <c r="B3441" s="5" t="s">
        <v>12</v>
      </c>
      <c r="C3441" s="4" t="s">
        <v>263</v>
      </c>
      <c r="D3441" s="4" t="s">
        <v>23</v>
      </c>
    </row>
    <row r="3442" spans="1:4">
      <c r="A3442" s="1">
        <v>571115</v>
      </c>
      <c r="B3442" s="5" t="s">
        <v>12</v>
      </c>
      <c r="C3442" s="4" t="s">
        <v>264</v>
      </c>
      <c r="D3442" s="4" t="s">
        <v>23</v>
      </c>
    </row>
    <row r="3443" spans="1:4">
      <c r="A3443" s="1">
        <v>571118</v>
      </c>
      <c r="B3443" s="5" t="s">
        <v>12</v>
      </c>
      <c r="C3443" s="4" t="s">
        <v>263</v>
      </c>
      <c r="D3443" s="4" t="s">
        <v>23</v>
      </c>
    </row>
    <row r="3444" spans="1:4">
      <c r="A3444" s="1">
        <v>571119</v>
      </c>
      <c r="B3444" s="5" t="s">
        <v>12</v>
      </c>
      <c r="C3444" s="4" t="s">
        <v>263</v>
      </c>
      <c r="D3444" s="4" t="s">
        <v>23</v>
      </c>
    </row>
    <row r="3445" spans="1:4">
      <c r="A3445" s="1">
        <v>571120</v>
      </c>
      <c r="B3445" s="5" t="s">
        <v>12</v>
      </c>
      <c r="C3445" s="4" t="s">
        <v>263</v>
      </c>
      <c r="D3445" s="4" t="s">
        <v>23</v>
      </c>
    </row>
    <row r="3446" spans="1:4">
      <c r="A3446" s="1">
        <v>571121</v>
      </c>
      <c r="B3446" s="5" t="s">
        <v>12</v>
      </c>
      <c r="C3446" s="4" t="s">
        <v>263</v>
      </c>
      <c r="D3446" s="4" t="s">
        <v>23</v>
      </c>
    </row>
    <row r="3447" spans="1:4">
      <c r="A3447" s="1">
        <v>571122</v>
      </c>
      <c r="B3447" s="5" t="s">
        <v>12</v>
      </c>
      <c r="C3447" s="4" t="s">
        <v>263</v>
      </c>
      <c r="D3447" s="4" t="s">
        <v>23</v>
      </c>
    </row>
    <row r="3448" spans="1:4">
      <c r="A3448" s="1">
        <v>571124</v>
      </c>
      <c r="B3448" s="5" t="s">
        <v>12</v>
      </c>
      <c r="C3448" s="4" t="s">
        <v>263</v>
      </c>
      <c r="D3448" s="4" t="s">
        <v>23</v>
      </c>
    </row>
    <row r="3449" spans="1:4">
      <c r="A3449" s="1">
        <v>571125</v>
      </c>
      <c r="B3449" s="5" t="s">
        <v>12</v>
      </c>
      <c r="C3449" s="4" t="s">
        <v>263</v>
      </c>
      <c r="D3449" s="4" t="s">
        <v>23</v>
      </c>
    </row>
    <row r="3450" spans="1:4">
      <c r="A3450" s="1">
        <v>571128</v>
      </c>
      <c r="B3450" s="5" t="s">
        <v>12</v>
      </c>
      <c r="C3450" s="4" t="s">
        <v>263</v>
      </c>
      <c r="D3450" s="4" t="s">
        <v>23</v>
      </c>
    </row>
    <row r="3451" spans="1:4">
      <c r="A3451" s="1">
        <v>571129</v>
      </c>
      <c r="B3451" s="5" t="s">
        <v>12</v>
      </c>
      <c r="C3451" s="4" t="s">
        <v>263</v>
      </c>
      <c r="D3451" s="4" t="s">
        <v>23</v>
      </c>
    </row>
    <row r="3452" spans="1:4">
      <c r="A3452" s="1">
        <v>571130</v>
      </c>
      <c r="B3452" s="5" t="s">
        <v>12</v>
      </c>
      <c r="C3452" s="4" t="s">
        <v>263</v>
      </c>
      <c r="D3452" s="4" t="s">
        <v>23</v>
      </c>
    </row>
    <row r="3453" spans="1:4">
      <c r="A3453" s="1">
        <v>571134</v>
      </c>
      <c r="B3453" s="5" t="s">
        <v>12</v>
      </c>
      <c r="C3453" s="4" t="s">
        <v>263</v>
      </c>
      <c r="D3453" s="4" t="s">
        <v>23</v>
      </c>
    </row>
    <row r="3454" spans="1:4">
      <c r="A3454" s="1">
        <v>571187</v>
      </c>
      <c r="B3454" s="5" t="s">
        <v>12</v>
      </c>
      <c r="C3454" s="4" t="s">
        <v>263</v>
      </c>
      <c r="D3454" s="4" t="s">
        <v>23</v>
      </c>
    </row>
    <row r="3455" spans="1:4">
      <c r="A3455" s="1">
        <v>571189</v>
      </c>
      <c r="B3455" s="5" t="s">
        <v>12</v>
      </c>
      <c r="C3455" s="4" t="s">
        <v>263</v>
      </c>
      <c r="D3455" s="4" t="s">
        <v>23</v>
      </c>
    </row>
    <row r="3456" spans="1:4">
      <c r="A3456" s="1">
        <v>571219</v>
      </c>
      <c r="B3456" s="5" t="s">
        <v>12</v>
      </c>
      <c r="C3456" s="4" t="s">
        <v>265</v>
      </c>
      <c r="D3456" s="4" t="s">
        <v>23</v>
      </c>
    </row>
    <row r="3457" spans="1:4">
      <c r="A3457" s="1">
        <v>571301</v>
      </c>
      <c r="B3457" s="5" t="s">
        <v>12</v>
      </c>
      <c r="C3457" s="4" t="s">
        <v>263</v>
      </c>
      <c r="D3457" s="4" t="s">
        <v>23</v>
      </c>
    </row>
    <row r="3458" spans="1:4">
      <c r="A3458" s="1">
        <v>571302</v>
      </c>
      <c r="B3458" s="5" t="s">
        <v>12</v>
      </c>
      <c r="C3458" s="4" t="s">
        <v>263</v>
      </c>
      <c r="D3458" s="4" t="s">
        <v>23</v>
      </c>
    </row>
    <row r="3459" spans="1:4">
      <c r="A3459" s="1">
        <v>571311</v>
      </c>
      <c r="B3459" s="5" t="s">
        <v>12</v>
      </c>
      <c r="C3459" s="4" t="s">
        <v>263</v>
      </c>
      <c r="D3459" s="4" t="s">
        <v>23</v>
      </c>
    </row>
    <row r="3460" spans="1:4">
      <c r="A3460" s="1">
        <v>571312</v>
      </c>
      <c r="B3460" s="5" t="s">
        <v>12</v>
      </c>
      <c r="C3460" s="4" t="s">
        <v>263</v>
      </c>
      <c r="D3460" s="4" t="s">
        <v>23</v>
      </c>
    </row>
    <row r="3461" spans="1:4">
      <c r="A3461" s="1">
        <v>571313</v>
      </c>
      <c r="B3461" s="5" t="s">
        <v>12</v>
      </c>
      <c r="C3461" s="4" t="s">
        <v>264</v>
      </c>
      <c r="D3461" s="4" t="s">
        <v>23</v>
      </c>
    </row>
    <row r="3462" spans="1:4">
      <c r="A3462" s="1">
        <v>571314</v>
      </c>
      <c r="B3462" s="5" t="s">
        <v>12</v>
      </c>
      <c r="C3462" s="4" t="s">
        <v>263</v>
      </c>
      <c r="D3462" s="4" t="s">
        <v>23</v>
      </c>
    </row>
    <row r="3463" spans="1:4">
      <c r="A3463" s="1">
        <v>571315</v>
      </c>
      <c r="B3463" s="5" t="s">
        <v>12</v>
      </c>
      <c r="C3463" s="4" t="s">
        <v>263</v>
      </c>
      <c r="D3463" s="4" t="s">
        <v>23</v>
      </c>
    </row>
    <row r="3464" spans="1:4">
      <c r="A3464" s="1">
        <v>571316</v>
      </c>
      <c r="B3464" s="5" t="s">
        <v>12</v>
      </c>
      <c r="C3464" s="4" t="s">
        <v>264</v>
      </c>
      <c r="D3464" s="4" t="s">
        <v>23</v>
      </c>
    </row>
    <row r="3465" spans="1:4">
      <c r="A3465" s="1">
        <v>571342</v>
      </c>
      <c r="B3465" s="5" t="s">
        <v>12</v>
      </c>
      <c r="C3465" s="4" t="s">
        <v>264</v>
      </c>
      <c r="D3465" s="4" t="s">
        <v>23</v>
      </c>
    </row>
    <row r="3466" spans="1:4">
      <c r="A3466" s="1">
        <v>571401</v>
      </c>
      <c r="B3466" s="5" t="s">
        <v>12</v>
      </c>
      <c r="C3466" s="4" t="s">
        <v>266</v>
      </c>
      <c r="D3466" s="4" t="s">
        <v>23</v>
      </c>
    </row>
    <row r="3467" spans="1:4">
      <c r="A3467" s="1">
        <v>571402</v>
      </c>
      <c r="B3467" s="5" t="s">
        <v>12</v>
      </c>
      <c r="C3467" s="4" t="s">
        <v>266</v>
      </c>
      <c r="D3467" s="4" t="s">
        <v>23</v>
      </c>
    </row>
    <row r="3468" spans="1:4">
      <c r="A3468" s="1">
        <v>571403</v>
      </c>
      <c r="B3468" s="5" t="s">
        <v>12</v>
      </c>
      <c r="C3468" s="4" t="s">
        <v>266</v>
      </c>
      <c r="D3468" s="4" t="s">
        <v>23</v>
      </c>
    </row>
    <row r="3469" spans="1:4">
      <c r="A3469" s="1">
        <v>571404</v>
      </c>
      <c r="B3469" s="5" t="s">
        <v>12</v>
      </c>
      <c r="C3469" s="4" t="s">
        <v>266</v>
      </c>
      <c r="D3469" s="4" t="s">
        <v>23</v>
      </c>
    </row>
    <row r="3470" spans="1:4">
      <c r="A3470" s="1">
        <v>571405</v>
      </c>
      <c r="B3470" s="5" t="s">
        <v>12</v>
      </c>
      <c r="C3470" s="4" t="s">
        <v>266</v>
      </c>
      <c r="D3470" s="4" t="s">
        <v>23</v>
      </c>
    </row>
    <row r="3471" spans="1:4">
      <c r="A3471" s="1">
        <v>571415</v>
      </c>
      <c r="B3471" s="5" t="s">
        <v>12</v>
      </c>
      <c r="C3471" s="4" t="s">
        <v>266</v>
      </c>
      <c r="D3471" s="4" t="s">
        <v>23</v>
      </c>
    </row>
    <row r="3472" spans="1:4">
      <c r="A3472" s="1">
        <v>571416</v>
      </c>
      <c r="B3472" s="5" t="s">
        <v>12</v>
      </c>
      <c r="C3472" s="4" t="s">
        <v>266</v>
      </c>
      <c r="D3472" s="4" t="s">
        <v>23</v>
      </c>
    </row>
    <row r="3473" spans="1:4">
      <c r="A3473" s="1">
        <v>571417</v>
      </c>
      <c r="B3473" s="5" t="s">
        <v>12</v>
      </c>
      <c r="C3473" s="4" t="s">
        <v>266</v>
      </c>
      <c r="D3473" s="4" t="s">
        <v>23</v>
      </c>
    </row>
    <row r="3474" spans="1:4">
      <c r="A3474" s="1">
        <v>571419</v>
      </c>
      <c r="B3474" s="5" t="s">
        <v>12</v>
      </c>
      <c r="C3474" s="4" t="s">
        <v>266</v>
      </c>
      <c r="D3474" s="4" t="s">
        <v>23</v>
      </c>
    </row>
    <row r="3475" spans="1:4">
      <c r="A3475" s="1">
        <v>571421</v>
      </c>
      <c r="B3475" s="5" t="s">
        <v>12</v>
      </c>
      <c r="C3475" s="4" t="s">
        <v>266</v>
      </c>
      <c r="D3475" s="4" t="s">
        <v>23</v>
      </c>
    </row>
    <row r="3476" spans="1:4">
      <c r="A3476" s="1">
        <v>571422</v>
      </c>
      <c r="B3476" s="5" t="s">
        <v>12</v>
      </c>
      <c r="C3476" s="4" t="s">
        <v>266</v>
      </c>
      <c r="D3476" s="4" t="s">
        <v>23</v>
      </c>
    </row>
    <row r="3477" spans="1:4">
      <c r="A3477" s="1">
        <v>571423</v>
      </c>
      <c r="B3477" s="5" t="s">
        <v>12</v>
      </c>
      <c r="C3477" s="4" t="s">
        <v>266</v>
      </c>
      <c r="D3477" s="4" t="s">
        <v>23</v>
      </c>
    </row>
    <row r="3478" spans="1:4">
      <c r="A3478" s="1">
        <v>571424</v>
      </c>
      <c r="B3478" s="5" t="s">
        <v>12</v>
      </c>
      <c r="C3478" s="4" t="s">
        <v>266</v>
      </c>
      <c r="D3478" s="4" t="s">
        <v>23</v>
      </c>
    </row>
    <row r="3479" spans="1:4">
      <c r="A3479" s="1">
        <v>571425</v>
      </c>
      <c r="B3479" s="5" t="s">
        <v>12</v>
      </c>
      <c r="C3479" s="4" t="s">
        <v>266</v>
      </c>
      <c r="D3479" s="4" t="s">
        <v>23</v>
      </c>
    </row>
    <row r="3480" spans="1:4">
      <c r="A3480" s="1">
        <v>571426</v>
      </c>
      <c r="B3480" s="5" t="s">
        <v>12</v>
      </c>
      <c r="C3480" s="4" t="s">
        <v>266</v>
      </c>
      <c r="D3480" s="4" t="s">
        <v>23</v>
      </c>
    </row>
    <row r="3481" spans="1:4">
      <c r="A3481" s="1">
        <v>571427</v>
      </c>
      <c r="B3481" s="5" t="s">
        <v>12</v>
      </c>
      <c r="C3481" s="4" t="s">
        <v>266</v>
      </c>
      <c r="D3481" s="4" t="s">
        <v>23</v>
      </c>
    </row>
    <row r="3482" spans="1:4">
      <c r="A3482" s="1">
        <v>571428</v>
      </c>
      <c r="B3482" s="5" t="s">
        <v>12</v>
      </c>
      <c r="C3482" s="4" t="s">
        <v>266</v>
      </c>
      <c r="D3482" s="4" t="s">
        <v>23</v>
      </c>
    </row>
    <row r="3483" spans="1:4">
      <c r="A3483" s="1">
        <v>571429</v>
      </c>
      <c r="B3483" s="5" t="s">
        <v>12</v>
      </c>
      <c r="C3483" s="4" t="s">
        <v>266</v>
      </c>
      <c r="D3483" s="4" t="s">
        <v>23</v>
      </c>
    </row>
    <row r="3484" spans="1:4">
      <c r="A3484" s="1">
        <v>571430</v>
      </c>
      <c r="B3484" s="5" t="s">
        <v>12</v>
      </c>
      <c r="C3484" s="4" t="s">
        <v>266</v>
      </c>
      <c r="D3484" s="4" t="s">
        <v>23</v>
      </c>
    </row>
    <row r="3485" spans="1:4">
      <c r="A3485" s="1">
        <v>571431</v>
      </c>
      <c r="B3485" s="5" t="s">
        <v>12</v>
      </c>
      <c r="C3485" s="4" t="s">
        <v>266</v>
      </c>
      <c r="D3485" s="4" t="s">
        <v>23</v>
      </c>
    </row>
    <row r="3486" spans="1:4">
      <c r="A3486" s="1">
        <v>571432</v>
      </c>
      <c r="B3486" s="5" t="s">
        <v>12</v>
      </c>
      <c r="C3486" s="4" t="s">
        <v>266</v>
      </c>
      <c r="D3486" s="4" t="s">
        <v>23</v>
      </c>
    </row>
    <row r="3487" spans="1:4">
      <c r="A3487" s="1">
        <v>571433</v>
      </c>
      <c r="B3487" s="5" t="s">
        <v>12</v>
      </c>
      <c r="C3487" s="4" t="s">
        <v>266</v>
      </c>
      <c r="D3487" s="4" t="s">
        <v>23</v>
      </c>
    </row>
    <row r="3488" spans="1:4">
      <c r="A3488" s="1">
        <v>571434</v>
      </c>
      <c r="B3488" s="5" t="s">
        <v>12</v>
      </c>
      <c r="C3488" s="4" t="s">
        <v>266</v>
      </c>
      <c r="D3488" s="4" t="s">
        <v>23</v>
      </c>
    </row>
    <row r="3489" spans="1:4">
      <c r="A3489" s="1">
        <v>571435</v>
      </c>
      <c r="B3489" s="5" t="s">
        <v>12</v>
      </c>
      <c r="C3489" s="4" t="s">
        <v>266</v>
      </c>
      <c r="D3489" s="4" t="s">
        <v>23</v>
      </c>
    </row>
    <row r="3490" spans="1:4">
      <c r="A3490" s="1">
        <v>571436</v>
      </c>
      <c r="B3490" s="5" t="s">
        <v>12</v>
      </c>
      <c r="C3490" s="4" t="s">
        <v>266</v>
      </c>
      <c r="D3490" s="4" t="s">
        <v>23</v>
      </c>
    </row>
    <row r="3491" spans="1:4">
      <c r="A3491" s="1">
        <v>571438</v>
      </c>
      <c r="B3491" s="5" t="s">
        <v>12</v>
      </c>
      <c r="C3491" s="4" t="s">
        <v>266</v>
      </c>
      <c r="D3491" s="4" t="s">
        <v>23</v>
      </c>
    </row>
    <row r="3492" spans="1:4">
      <c r="A3492" s="1">
        <v>571440</v>
      </c>
      <c r="B3492" s="5" t="s">
        <v>12</v>
      </c>
      <c r="C3492" s="4" t="s">
        <v>264</v>
      </c>
      <c r="D3492" s="4" t="s">
        <v>23</v>
      </c>
    </row>
    <row r="3493" spans="1:4">
      <c r="A3493" s="1">
        <v>571441</v>
      </c>
      <c r="B3493" s="5" t="s">
        <v>12</v>
      </c>
      <c r="C3493" s="4" t="s">
        <v>264</v>
      </c>
      <c r="D3493" s="4" t="s">
        <v>23</v>
      </c>
    </row>
    <row r="3494" spans="1:4">
      <c r="A3494" s="1">
        <v>571442</v>
      </c>
      <c r="B3494" s="5" t="s">
        <v>12</v>
      </c>
      <c r="C3494" s="4" t="s">
        <v>264</v>
      </c>
      <c r="D3494" s="4" t="s">
        <v>23</v>
      </c>
    </row>
    <row r="3495" spans="1:4">
      <c r="A3495" s="1">
        <v>571446</v>
      </c>
      <c r="B3495" s="5" t="s">
        <v>12</v>
      </c>
      <c r="C3495" s="4" t="s">
        <v>266</v>
      </c>
      <c r="D3495" s="4" t="s">
        <v>23</v>
      </c>
    </row>
    <row r="3496" spans="1:4">
      <c r="A3496" s="1">
        <v>571450</v>
      </c>
      <c r="B3496" s="5" t="s">
        <v>12</v>
      </c>
      <c r="C3496" s="4" t="s">
        <v>266</v>
      </c>
      <c r="D3496" s="4" t="s">
        <v>23</v>
      </c>
    </row>
    <row r="3497" spans="1:4">
      <c r="A3497" s="1">
        <v>571455</v>
      </c>
      <c r="B3497" s="5" t="s">
        <v>12</v>
      </c>
      <c r="C3497" s="4" t="s">
        <v>266</v>
      </c>
      <c r="D3497" s="4" t="s">
        <v>23</v>
      </c>
    </row>
    <row r="3498" spans="1:4">
      <c r="A3498" s="1">
        <v>571463</v>
      </c>
      <c r="B3498" s="5" t="s">
        <v>12</v>
      </c>
      <c r="C3498" s="4" t="s">
        <v>266</v>
      </c>
      <c r="D3498" s="4" t="s">
        <v>23</v>
      </c>
    </row>
    <row r="3499" spans="1:4">
      <c r="A3499" s="1">
        <v>571475</v>
      </c>
      <c r="B3499" s="5" t="s">
        <v>12</v>
      </c>
      <c r="C3499" s="4" t="s">
        <v>266</v>
      </c>
      <c r="D3499" s="4" t="s">
        <v>23</v>
      </c>
    </row>
    <row r="3500" spans="1:4">
      <c r="A3500" s="1">
        <v>571476</v>
      </c>
      <c r="B3500" s="5" t="s">
        <v>12</v>
      </c>
      <c r="C3500" s="4" t="s">
        <v>266</v>
      </c>
      <c r="D3500" s="4" t="s">
        <v>23</v>
      </c>
    </row>
    <row r="3501" spans="1:4">
      <c r="A3501" s="1">
        <v>571477</v>
      </c>
      <c r="B3501" s="5" t="s">
        <v>12</v>
      </c>
      <c r="C3501" s="4" t="s">
        <v>266</v>
      </c>
      <c r="D3501" s="4" t="s">
        <v>23</v>
      </c>
    </row>
    <row r="3502" spans="1:4">
      <c r="A3502" s="1">
        <v>571478</v>
      </c>
      <c r="B3502" s="5" t="s">
        <v>12</v>
      </c>
      <c r="C3502" s="4" t="s">
        <v>266</v>
      </c>
      <c r="D3502" s="4" t="s">
        <v>23</v>
      </c>
    </row>
    <row r="3503" spans="1:4">
      <c r="A3503" s="1">
        <v>571601</v>
      </c>
      <c r="B3503" s="5" t="s">
        <v>12</v>
      </c>
      <c r="C3503" s="4" t="s">
        <v>263</v>
      </c>
      <c r="D3503" s="4" t="s">
        <v>23</v>
      </c>
    </row>
    <row r="3504" spans="1:4">
      <c r="A3504" s="1">
        <v>571602</v>
      </c>
      <c r="B3504" s="5" t="s">
        <v>12</v>
      </c>
      <c r="C3504" s="4" t="s">
        <v>263</v>
      </c>
      <c r="D3504" s="4" t="s">
        <v>23</v>
      </c>
    </row>
    <row r="3505" spans="1:4">
      <c r="A3505" s="1">
        <v>571603</v>
      </c>
      <c r="B3505" s="5" t="s">
        <v>12</v>
      </c>
      <c r="C3505" s="4" t="s">
        <v>263</v>
      </c>
      <c r="D3505" s="4" t="s">
        <v>23</v>
      </c>
    </row>
    <row r="3506" spans="1:4">
      <c r="A3506" s="1">
        <v>571604</v>
      </c>
      <c r="B3506" s="5" t="s">
        <v>12</v>
      </c>
      <c r="C3506" s="4" t="s">
        <v>263</v>
      </c>
      <c r="D3506" s="4" t="s">
        <v>23</v>
      </c>
    </row>
    <row r="3507" spans="1:4">
      <c r="A3507" s="1">
        <v>571606</v>
      </c>
      <c r="B3507" s="5" t="s">
        <v>12</v>
      </c>
      <c r="C3507" s="4" t="s">
        <v>266</v>
      </c>
      <c r="D3507" s="4" t="s">
        <v>23</v>
      </c>
    </row>
    <row r="3508" spans="1:4">
      <c r="A3508" s="1">
        <v>571607</v>
      </c>
      <c r="B3508" s="5" t="s">
        <v>12</v>
      </c>
      <c r="C3508" s="4" t="s">
        <v>266</v>
      </c>
      <c r="D3508" s="4" t="s">
        <v>23</v>
      </c>
    </row>
    <row r="3509" spans="1:4">
      <c r="A3509" s="1">
        <v>571610</v>
      </c>
      <c r="B3509" s="5" t="s">
        <v>12</v>
      </c>
      <c r="C3509" s="4" t="s">
        <v>263</v>
      </c>
      <c r="D3509" s="4" t="s">
        <v>23</v>
      </c>
    </row>
    <row r="3510" spans="1:4">
      <c r="A3510" s="1">
        <v>571617</v>
      </c>
      <c r="B3510" s="5" t="s">
        <v>12</v>
      </c>
      <c r="C3510" s="4" t="s">
        <v>263</v>
      </c>
      <c r="D3510" s="4" t="s">
        <v>23</v>
      </c>
    </row>
    <row r="3511" spans="1:4">
      <c r="A3511" s="1">
        <v>571807</v>
      </c>
      <c r="B3511" s="5" t="s">
        <v>12</v>
      </c>
      <c r="C3511" s="4" t="s">
        <v>266</v>
      </c>
      <c r="D3511" s="4" t="s">
        <v>23</v>
      </c>
    </row>
    <row r="3512" spans="1:4">
      <c r="A3512" s="1">
        <v>571812</v>
      </c>
      <c r="B3512" s="5" t="s">
        <v>12</v>
      </c>
      <c r="C3512" s="4" t="s">
        <v>266</v>
      </c>
      <c r="D3512" s="4" t="s">
        <v>23</v>
      </c>
    </row>
    <row r="3513" spans="1:4">
      <c r="A3513" s="1">
        <v>572101</v>
      </c>
      <c r="B3513" s="5" t="s">
        <v>12</v>
      </c>
      <c r="C3513" s="4" t="s">
        <v>267</v>
      </c>
      <c r="D3513" s="4" t="s">
        <v>23</v>
      </c>
    </row>
    <row r="3514" spans="1:4">
      <c r="A3514" s="1">
        <v>572121</v>
      </c>
      <c r="B3514" s="5" t="s">
        <v>12</v>
      </c>
      <c r="C3514" s="4" t="s">
        <v>267</v>
      </c>
      <c r="D3514" s="4" t="s">
        <v>23</v>
      </c>
    </row>
    <row r="3515" spans="1:4">
      <c r="A3515" s="1">
        <v>572122</v>
      </c>
      <c r="B3515" s="5" t="s">
        <v>12</v>
      </c>
      <c r="C3515" s="4" t="s">
        <v>267</v>
      </c>
      <c r="D3515" s="4" t="s">
        <v>23</v>
      </c>
    </row>
    <row r="3516" spans="1:4">
      <c r="A3516" s="1">
        <v>572126</v>
      </c>
      <c r="B3516" s="5" t="s">
        <v>12</v>
      </c>
      <c r="C3516" s="4" t="s">
        <v>267</v>
      </c>
      <c r="D3516" s="4" t="s">
        <v>23</v>
      </c>
    </row>
    <row r="3517" spans="1:4">
      <c r="A3517" s="1">
        <v>572201</v>
      </c>
      <c r="B3517" s="5" t="s">
        <v>12</v>
      </c>
      <c r="C3517" s="4" t="s">
        <v>267</v>
      </c>
      <c r="D3517" s="4" t="s">
        <v>23</v>
      </c>
    </row>
    <row r="3518" spans="1:4">
      <c r="A3518" s="1">
        <v>572218</v>
      </c>
      <c r="B3518" s="5" t="s">
        <v>12</v>
      </c>
      <c r="C3518" s="4" t="s">
        <v>267</v>
      </c>
      <c r="D3518" s="4" t="s">
        <v>23</v>
      </c>
    </row>
    <row r="3519" spans="1:4">
      <c r="A3519" s="1">
        <v>572225</v>
      </c>
      <c r="B3519" s="5" t="s">
        <v>12</v>
      </c>
      <c r="C3519" s="4" t="s">
        <v>267</v>
      </c>
      <c r="D3519" s="4" t="s">
        <v>23</v>
      </c>
    </row>
    <row r="3520" spans="1:4">
      <c r="A3520" s="1">
        <v>573102</v>
      </c>
      <c r="B3520" s="5" t="s">
        <v>12</v>
      </c>
      <c r="C3520" s="4" t="s">
        <v>268</v>
      </c>
      <c r="D3520" s="4" t="s">
        <v>23</v>
      </c>
    </row>
    <row r="3521" spans="1:4">
      <c r="A3521" s="1">
        <v>573103</v>
      </c>
      <c r="B3521" s="5" t="s">
        <v>12</v>
      </c>
      <c r="C3521" s="4" t="s">
        <v>268</v>
      </c>
      <c r="D3521" s="4" t="s">
        <v>23</v>
      </c>
    </row>
    <row r="3522" spans="1:4">
      <c r="A3522" s="1">
        <v>573111</v>
      </c>
      <c r="B3522" s="5" t="s">
        <v>12</v>
      </c>
      <c r="C3522" s="4" t="s">
        <v>268</v>
      </c>
      <c r="D3522" s="4" t="s">
        <v>23</v>
      </c>
    </row>
    <row r="3523" spans="1:4">
      <c r="A3523" s="1">
        <v>573112</v>
      </c>
      <c r="B3523" s="5" t="s">
        <v>12</v>
      </c>
      <c r="C3523" s="4" t="s">
        <v>268</v>
      </c>
      <c r="D3523" s="4" t="s">
        <v>23</v>
      </c>
    </row>
    <row r="3524" spans="1:4">
      <c r="A3524" s="1">
        <v>573113</v>
      </c>
      <c r="B3524" s="5" t="s">
        <v>12</v>
      </c>
      <c r="C3524" s="4" t="s">
        <v>268</v>
      </c>
      <c r="D3524" s="4" t="s">
        <v>23</v>
      </c>
    </row>
    <row r="3525" spans="1:4">
      <c r="A3525" s="1">
        <v>573116</v>
      </c>
      <c r="B3525" s="5" t="s">
        <v>12</v>
      </c>
      <c r="C3525" s="4" t="s">
        <v>268</v>
      </c>
      <c r="D3525" s="4" t="s">
        <v>23</v>
      </c>
    </row>
    <row r="3526" spans="1:4">
      <c r="A3526" s="1">
        <v>573118</v>
      </c>
      <c r="B3526" s="5" t="s">
        <v>12</v>
      </c>
      <c r="C3526" s="4" t="s">
        <v>268</v>
      </c>
      <c r="D3526" s="4" t="s">
        <v>23</v>
      </c>
    </row>
    <row r="3527" spans="1:4">
      <c r="A3527" s="1">
        <v>573119</v>
      </c>
      <c r="B3527" s="5" t="s">
        <v>12</v>
      </c>
      <c r="C3527" s="4" t="s">
        <v>268</v>
      </c>
      <c r="D3527" s="4" t="s">
        <v>23</v>
      </c>
    </row>
    <row r="3528" spans="1:4">
      <c r="A3528" s="1">
        <v>573120</v>
      </c>
      <c r="B3528" s="5" t="s">
        <v>12</v>
      </c>
      <c r="C3528" s="4" t="s">
        <v>268</v>
      </c>
      <c r="D3528" s="4" t="s">
        <v>23</v>
      </c>
    </row>
    <row r="3529" spans="1:4">
      <c r="A3529" s="1">
        <v>573121</v>
      </c>
      <c r="B3529" s="5" t="s">
        <v>12</v>
      </c>
      <c r="C3529" s="4" t="s">
        <v>268</v>
      </c>
      <c r="D3529" s="4" t="s">
        <v>23</v>
      </c>
    </row>
    <row r="3530" spans="1:4">
      <c r="A3530" s="1">
        <v>573122</v>
      </c>
      <c r="B3530" s="5" t="s">
        <v>12</v>
      </c>
      <c r="C3530" s="4" t="s">
        <v>268</v>
      </c>
      <c r="D3530" s="4" t="s">
        <v>23</v>
      </c>
    </row>
    <row r="3531" spans="1:4">
      <c r="A3531" s="1">
        <v>573123</v>
      </c>
      <c r="B3531" s="5" t="s">
        <v>12</v>
      </c>
      <c r="C3531" s="4" t="s">
        <v>268</v>
      </c>
      <c r="D3531" s="4" t="s">
        <v>23</v>
      </c>
    </row>
    <row r="3532" spans="1:4">
      <c r="A3532" s="1">
        <v>573124</v>
      </c>
      <c r="B3532" s="5" t="s">
        <v>12</v>
      </c>
      <c r="C3532" s="4" t="s">
        <v>268</v>
      </c>
      <c r="D3532" s="4" t="s">
        <v>23</v>
      </c>
    </row>
    <row r="3533" spans="1:4">
      <c r="A3533" s="1">
        <v>573125</v>
      </c>
      <c r="B3533" s="5" t="s">
        <v>12</v>
      </c>
      <c r="C3533" s="4" t="s">
        <v>268</v>
      </c>
      <c r="D3533" s="4" t="s">
        <v>23</v>
      </c>
    </row>
    <row r="3534" spans="1:4">
      <c r="A3534" s="1">
        <v>573127</v>
      </c>
      <c r="B3534" s="5" t="s">
        <v>12</v>
      </c>
      <c r="C3534" s="4" t="s">
        <v>268</v>
      </c>
      <c r="D3534" s="4" t="s">
        <v>23</v>
      </c>
    </row>
    <row r="3535" spans="1:4">
      <c r="A3535" s="1">
        <v>573128</v>
      </c>
      <c r="B3535" s="5" t="s">
        <v>12</v>
      </c>
      <c r="C3535" s="4" t="s">
        <v>268</v>
      </c>
      <c r="D3535" s="4" t="s">
        <v>23</v>
      </c>
    </row>
    <row r="3536" spans="1:4">
      <c r="A3536" s="1">
        <v>573129</v>
      </c>
      <c r="B3536" s="5" t="s">
        <v>12</v>
      </c>
      <c r="C3536" s="4" t="s">
        <v>268</v>
      </c>
      <c r="D3536" s="4" t="s">
        <v>23</v>
      </c>
    </row>
    <row r="3537" spans="1:4">
      <c r="A3537" s="1">
        <v>573131</v>
      </c>
      <c r="B3537" s="5" t="s">
        <v>12</v>
      </c>
      <c r="C3537" s="4" t="s">
        <v>268</v>
      </c>
      <c r="D3537" s="4" t="s">
        <v>23</v>
      </c>
    </row>
    <row r="3538" spans="1:4">
      <c r="A3538" s="1">
        <v>573133</v>
      </c>
      <c r="B3538" s="5" t="s">
        <v>12</v>
      </c>
      <c r="C3538" s="4" t="s">
        <v>268</v>
      </c>
      <c r="D3538" s="4" t="s">
        <v>23</v>
      </c>
    </row>
    <row r="3539" spans="1:4">
      <c r="A3539" s="1">
        <v>573134</v>
      </c>
      <c r="B3539" s="5" t="s">
        <v>12</v>
      </c>
      <c r="C3539" s="4" t="s">
        <v>268</v>
      </c>
      <c r="D3539" s="4" t="s">
        <v>23</v>
      </c>
    </row>
    <row r="3540" spans="1:4">
      <c r="A3540" s="1">
        <v>573135</v>
      </c>
      <c r="B3540" s="5" t="s">
        <v>12</v>
      </c>
      <c r="C3540" s="4" t="s">
        <v>268</v>
      </c>
      <c r="D3540" s="4" t="s">
        <v>23</v>
      </c>
    </row>
    <row r="3541" spans="1:4">
      <c r="A3541" s="1">
        <v>573136</v>
      </c>
      <c r="B3541" s="5" t="s">
        <v>12</v>
      </c>
      <c r="C3541" s="4" t="s">
        <v>268</v>
      </c>
      <c r="D3541" s="4" t="s">
        <v>23</v>
      </c>
    </row>
    <row r="3542" spans="1:4">
      <c r="A3542" s="1">
        <v>573137</v>
      </c>
      <c r="B3542" s="5" t="s">
        <v>12</v>
      </c>
      <c r="C3542" s="4" t="s">
        <v>268</v>
      </c>
      <c r="D3542" s="4" t="s">
        <v>23</v>
      </c>
    </row>
    <row r="3543" spans="1:4">
      <c r="A3543" s="1">
        <v>573141</v>
      </c>
      <c r="B3543" s="5" t="s">
        <v>12</v>
      </c>
      <c r="C3543" s="4" t="s">
        <v>268</v>
      </c>
      <c r="D3543" s="4" t="s">
        <v>23</v>
      </c>
    </row>
    <row r="3544" spans="1:4">
      <c r="A3544" s="1">
        <v>573142</v>
      </c>
      <c r="B3544" s="5" t="s">
        <v>12</v>
      </c>
      <c r="C3544" s="4" t="s">
        <v>268</v>
      </c>
      <c r="D3544" s="4" t="s">
        <v>23</v>
      </c>
    </row>
    <row r="3545" spans="1:4">
      <c r="A3545" s="1">
        <v>573162</v>
      </c>
      <c r="B3545" s="5" t="s">
        <v>12</v>
      </c>
      <c r="C3545" s="4" t="s">
        <v>268</v>
      </c>
      <c r="D3545" s="4" t="s">
        <v>23</v>
      </c>
    </row>
    <row r="3546" spans="1:4">
      <c r="A3546" s="1">
        <v>573164</v>
      </c>
      <c r="B3546" s="5" t="s">
        <v>12</v>
      </c>
      <c r="C3546" s="4" t="s">
        <v>268</v>
      </c>
      <c r="D3546" s="4" t="s">
        <v>23</v>
      </c>
    </row>
    <row r="3547" spans="1:4">
      <c r="A3547" s="1">
        <v>573165</v>
      </c>
      <c r="B3547" s="5" t="s">
        <v>12</v>
      </c>
      <c r="C3547" s="4" t="s">
        <v>268</v>
      </c>
      <c r="D3547" s="4" t="s">
        <v>23</v>
      </c>
    </row>
    <row r="3548" spans="1:4">
      <c r="A3548" s="1">
        <v>573210</v>
      </c>
      <c r="B3548" s="5" t="s">
        <v>12</v>
      </c>
      <c r="C3548" s="4" t="s">
        <v>268</v>
      </c>
      <c r="D3548" s="4" t="s">
        <v>23</v>
      </c>
    </row>
    <row r="3549" spans="1:4">
      <c r="A3549" s="1">
        <v>573211</v>
      </c>
      <c r="B3549" s="5" t="s">
        <v>12</v>
      </c>
      <c r="C3549" s="4" t="s">
        <v>268</v>
      </c>
      <c r="D3549" s="4" t="s">
        <v>23</v>
      </c>
    </row>
    <row r="3550" spans="1:4">
      <c r="A3550" s="1">
        <v>573212</v>
      </c>
      <c r="B3550" s="5" t="s">
        <v>12</v>
      </c>
      <c r="C3550" s="4" t="s">
        <v>268</v>
      </c>
      <c r="D3550" s="4" t="s">
        <v>23</v>
      </c>
    </row>
    <row r="3551" spans="1:4">
      <c r="A3551" s="1">
        <v>573213</v>
      </c>
      <c r="B3551" s="5" t="s">
        <v>12</v>
      </c>
      <c r="C3551" s="4" t="s">
        <v>268</v>
      </c>
      <c r="D3551" s="4" t="s">
        <v>23</v>
      </c>
    </row>
    <row r="3552" spans="1:4">
      <c r="A3552" s="1">
        <v>573214</v>
      </c>
      <c r="B3552" s="5" t="s">
        <v>12</v>
      </c>
      <c r="C3552" s="4" t="s">
        <v>268</v>
      </c>
      <c r="D3552" s="4" t="s">
        <v>23</v>
      </c>
    </row>
    <row r="3553" spans="1:4">
      <c r="A3553" s="1">
        <v>573215</v>
      </c>
      <c r="B3553" s="5" t="s">
        <v>12</v>
      </c>
      <c r="C3553" s="4" t="s">
        <v>268</v>
      </c>
      <c r="D3553" s="4" t="s">
        <v>23</v>
      </c>
    </row>
    <row r="3554" spans="1:4">
      <c r="A3554" s="1">
        <v>573216</v>
      </c>
      <c r="B3554" s="5" t="s">
        <v>12</v>
      </c>
      <c r="C3554" s="4" t="s">
        <v>268</v>
      </c>
      <c r="D3554" s="4" t="s">
        <v>23</v>
      </c>
    </row>
    <row r="3555" spans="1:4">
      <c r="A3555" s="1">
        <v>573218</v>
      </c>
      <c r="B3555" s="5" t="s">
        <v>12</v>
      </c>
      <c r="C3555" s="4" t="s">
        <v>268</v>
      </c>
      <c r="D3555" s="4" t="s">
        <v>23</v>
      </c>
    </row>
    <row r="3556" spans="1:4">
      <c r="A3556" s="1">
        <v>573219</v>
      </c>
      <c r="B3556" s="5" t="s">
        <v>12</v>
      </c>
      <c r="C3556" s="4" t="s">
        <v>268</v>
      </c>
      <c r="D3556" s="4" t="s">
        <v>23</v>
      </c>
    </row>
    <row r="3557" spans="1:4">
      <c r="A3557" s="1">
        <v>573220</v>
      </c>
      <c r="B3557" s="5" t="s">
        <v>12</v>
      </c>
      <c r="C3557" s="4" t="s">
        <v>268</v>
      </c>
      <c r="D3557" s="4" t="s">
        <v>23</v>
      </c>
    </row>
    <row r="3558" spans="1:4">
      <c r="A3558" s="1">
        <v>573225</v>
      </c>
      <c r="B3558" s="5" t="s">
        <v>12</v>
      </c>
      <c r="C3558" s="4" t="s">
        <v>268</v>
      </c>
      <c r="D3558" s="4" t="s">
        <v>23</v>
      </c>
    </row>
    <row r="3559" spans="1:4">
      <c r="A3559" s="1">
        <v>573226</v>
      </c>
      <c r="B3559" s="5" t="s">
        <v>12</v>
      </c>
      <c r="C3559" s="4" t="s">
        <v>268</v>
      </c>
      <c r="D3559" s="4" t="s">
        <v>23</v>
      </c>
    </row>
    <row r="3560" spans="1:4">
      <c r="A3560" s="1">
        <v>574238</v>
      </c>
      <c r="B3560" s="5" t="s">
        <v>12</v>
      </c>
      <c r="C3560" s="4" t="s">
        <v>269</v>
      </c>
      <c r="D3560" s="4" t="s">
        <v>23</v>
      </c>
    </row>
    <row r="3561" spans="1:4">
      <c r="A3561" s="1">
        <v>577006</v>
      </c>
      <c r="B3561" s="5" t="s">
        <v>12</v>
      </c>
      <c r="C3561" s="4" t="s">
        <v>270</v>
      </c>
      <c r="D3561" s="4" t="s">
        <v>23</v>
      </c>
    </row>
    <row r="3562" spans="1:4">
      <c r="A3562" s="1">
        <v>577007</v>
      </c>
      <c r="B3562" s="5" t="s">
        <v>12</v>
      </c>
      <c r="C3562" s="4" t="s">
        <v>270</v>
      </c>
      <c r="D3562" s="4" t="s">
        <v>23</v>
      </c>
    </row>
    <row r="3563" spans="1:4">
      <c r="A3563" s="1">
        <v>577101</v>
      </c>
      <c r="B3563" s="5" t="s">
        <v>12</v>
      </c>
      <c r="C3563" s="4" t="s">
        <v>271</v>
      </c>
      <c r="D3563" s="4" t="s">
        <v>23</v>
      </c>
    </row>
    <row r="3564" spans="1:4">
      <c r="A3564" s="1">
        <v>577102</v>
      </c>
      <c r="B3564" s="5" t="s">
        <v>12</v>
      </c>
      <c r="C3564" s="4" t="s">
        <v>271</v>
      </c>
      <c r="D3564" s="4" t="s">
        <v>23</v>
      </c>
    </row>
    <row r="3565" spans="1:4">
      <c r="A3565" s="1">
        <v>577128</v>
      </c>
      <c r="B3565" s="5" t="s">
        <v>12</v>
      </c>
      <c r="C3565" s="4" t="s">
        <v>271</v>
      </c>
      <c r="D3565" s="4" t="s">
        <v>23</v>
      </c>
    </row>
    <row r="3566" spans="1:4">
      <c r="A3566" s="1">
        <v>577132</v>
      </c>
      <c r="B3566" s="5" t="s">
        <v>12</v>
      </c>
      <c r="C3566" s="4" t="s">
        <v>271</v>
      </c>
      <c r="D3566" s="4" t="s">
        <v>23</v>
      </c>
    </row>
    <row r="3567" spans="1:4">
      <c r="A3567" s="1">
        <v>577134</v>
      </c>
      <c r="B3567" s="5" t="s">
        <v>12</v>
      </c>
      <c r="C3567" s="4" t="s">
        <v>271</v>
      </c>
      <c r="D3567" s="4" t="s">
        <v>23</v>
      </c>
    </row>
    <row r="3568" spans="1:4">
      <c r="A3568" s="1">
        <v>577146</v>
      </c>
      <c r="B3568" s="5" t="s">
        <v>12</v>
      </c>
      <c r="C3568" s="4" t="s">
        <v>271</v>
      </c>
      <c r="D3568" s="4" t="s">
        <v>23</v>
      </c>
    </row>
    <row r="3569" spans="1:4">
      <c r="A3569" s="1">
        <v>577202</v>
      </c>
      <c r="B3569" s="5" t="s">
        <v>12</v>
      </c>
      <c r="C3569" s="4" t="s">
        <v>272</v>
      </c>
      <c r="D3569" s="4" t="s">
        <v>23</v>
      </c>
    </row>
    <row r="3570" spans="1:4">
      <c r="A3570" s="1">
        <v>577203</v>
      </c>
      <c r="B3570" s="5" t="s">
        <v>12</v>
      </c>
      <c r="C3570" s="4" t="s">
        <v>272</v>
      </c>
      <c r="D3570" s="4" t="s">
        <v>23</v>
      </c>
    </row>
    <row r="3571" spans="1:4">
      <c r="A3571" s="1">
        <v>577204</v>
      </c>
      <c r="B3571" s="5" t="s">
        <v>12</v>
      </c>
      <c r="C3571" s="4" t="s">
        <v>272</v>
      </c>
      <c r="D3571" s="4" t="s">
        <v>23</v>
      </c>
    </row>
    <row r="3572" spans="1:4">
      <c r="A3572" s="1">
        <v>577211</v>
      </c>
      <c r="B3572" s="5" t="s">
        <v>12</v>
      </c>
      <c r="C3572" s="4" t="s">
        <v>272</v>
      </c>
      <c r="D3572" s="4" t="s">
        <v>23</v>
      </c>
    </row>
    <row r="3573" spans="1:4">
      <c r="A3573" s="1">
        <v>577213</v>
      </c>
      <c r="B3573" s="5" t="s">
        <v>12</v>
      </c>
      <c r="C3573" s="4" t="s">
        <v>270</v>
      </c>
      <c r="D3573" s="4" t="s">
        <v>23</v>
      </c>
    </row>
    <row r="3574" spans="1:4">
      <c r="A3574" s="1">
        <v>577214</v>
      </c>
      <c r="B3574" s="5" t="s">
        <v>12</v>
      </c>
      <c r="C3574" s="4" t="s">
        <v>272</v>
      </c>
      <c r="D3574" s="4" t="s">
        <v>23</v>
      </c>
    </row>
    <row r="3575" spans="1:4">
      <c r="A3575" s="1">
        <v>577215</v>
      </c>
      <c r="B3575" s="5" t="s">
        <v>12</v>
      </c>
      <c r="C3575" s="4" t="s">
        <v>270</v>
      </c>
      <c r="D3575" s="4" t="s">
        <v>23</v>
      </c>
    </row>
    <row r="3576" spans="1:4">
      <c r="A3576" s="1">
        <v>577216</v>
      </c>
      <c r="B3576" s="5" t="s">
        <v>12</v>
      </c>
      <c r="C3576" s="4" t="s">
        <v>270</v>
      </c>
      <c r="D3576" s="4" t="s">
        <v>23</v>
      </c>
    </row>
    <row r="3577" spans="1:4">
      <c r="A3577" s="1">
        <v>577217</v>
      </c>
      <c r="B3577" s="5" t="s">
        <v>12</v>
      </c>
      <c r="C3577" s="4" t="s">
        <v>270</v>
      </c>
      <c r="D3577" s="4" t="s">
        <v>23</v>
      </c>
    </row>
    <row r="3578" spans="1:4">
      <c r="A3578" s="1">
        <v>577218</v>
      </c>
      <c r="B3578" s="5" t="s">
        <v>12</v>
      </c>
      <c r="C3578" s="4" t="s">
        <v>270</v>
      </c>
      <c r="D3578" s="4" t="s">
        <v>23</v>
      </c>
    </row>
    <row r="3579" spans="1:4">
      <c r="A3579" s="1">
        <v>577219</v>
      </c>
      <c r="B3579" s="5" t="s">
        <v>12</v>
      </c>
      <c r="C3579" s="4" t="s">
        <v>270</v>
      </c>
      <c r="D3579" s="4" t="s">
        <v>23</v>
      </c>
    </row>
    <row r="3580" spans="1:4">
      <c r="A3580" s="1">
        <v>577220</v>
      </c>
      <c r="B3580" s="5" t="s">
        <v>12</v>
      </c>
      <c r="C3580" s="4" t="s">
        <v>272</v>
      </c>
      <c r="D3580" s="4" t="s">
        <v>23</v>
      </c>
    </row>
    <row r="3581" spans="1:4">
      <c r="A3581" s="1">
        <v>577221</v>
      </c>
      <c r="B3581" s="5" t="s">
        <v>12</v>
      </c>
      <c r="C3581" s="4" t="s">
        <v>270</v>
      </c>
      <c r="D3581" s="4" t="s">
        <v>23</v>
      </c>
    </row>
    <row r="3582" spans="1:4">
      <c r="A3582" s="1">
        <v>577222</v>
      </c>
      <c r="B3582" s="5" t="s">
        <v>12</v>
      </c>
      <c r="C3582" s="4" t="s">
        <v>272</v>
      </c>
      <c r="D3582" s="4" t="s">
        <v>23</v>
      </c>
    </row>
    <row r="3583" spans="1:4">
      <c r="A3583" s="1">
        <v>577223</v>
      </c>
      <c r="B3583" s="5" t="s">
        <v>12</v>
      </c>
      <c r="C3583" s="4" t="s">
        <v>270</v>
      </c>
      <c r="D3583" s="4" t="s">
        <v>23</v>
      </c>
    </row>
    <row r="3584" spans="1:4">
      <c r="A3584" s="1">
        <v>577224</v>
      </c>
      <c r="B3584" s="5" t="s">
        <v>12</v>
      </c>
      <c r="C3584" s="4" t="s">
        <v>270</v>
      </c>
      <c r="D3584" s="4" t="s">
        <v>23</v>
      </c>
    </row>
    <row r="3585" spans="1:4">
      <c r="A3585" s="1">
        <v>577225</v>
      </c>
      <c r="B3585" s="5" t="s">
        <v>12</v>
      </c>
      <c r="C3585" s="4" t="s">
        <v>270</v>
      </c>
      <c r="D3585" s="4" t="s">
        <v>23</v>
      </c>
    </row>
    <row r="3586" spans="1:4">
      <c r="A3586" s="1">
        <v>577226</v>
      </c>
      <c r="B3586" s="5" t="s">
        <v>12</v>
      </c>
      <c r="C3586" s="4" t="s">
        <v>272</v>
      </c>
      <c r="D3586" s="4" t="s">
        <v>23</v>
      </c>
    </row>
    <row r="3587" spans="1:4">
      <c r="A3587" s="1">
        <v>577227</v>
      </c>
      <c r="B3587" s="5" t="s">
        <v>12</v>
      </c>
      <c r="C3587" s="4" t="s">
        <v>272</v>
      </c>
      <c r="D3587" s="4" t="s">
        <v>23</v>
      </c>
    </row>
    <row r="3588" spans="1:4">
      <c r="A3588" s="1">
        <v>577229</v>
      </c>
      <c r="B3588" s="5" t="s">
        <v>12</v>
      </c>
      <c r="C3588" s="4" t="s">
        <v>272</v>
      </c>
      <c r="D3588" s="4" t="s">
        <v>23</v>
      </c>
    </row>
    <row r="3589" spans="1:4">
      <c r="A3589" s="1">
        <v>577230</v>
      </c>
      <c r="B3589" s="5" t="s">
        <v>12</v>
      </c>
      <c r="C3589" s="4" t="s">
        <v>270</v>
      </c>
      <c r="D3589" s="4" t="s">
        <v>23</v>
      </c>
    </row>
    <row r="3590" spans="1:4">
      <c r="A3590" s="1">
        <v>577231</v>
      </c>
      <c r="B3590" s="5" t="s">
        <v>12</v>
      </c>
      <c r="C3590" s="4" t="s">
        <v>270</v>
      </c>
      <c r="D3590" s="4" t="s">
        <v>23</v>
      </c>
    </row>
    <row r="3591" spans="1:4">
      <c r="A3591" s="1">
        <v>577232</v>
      </c>
      <c r="B3591" s="5" t="s">
        <v>12</v>
      </c>
      <c r="C3591" s="4" t="s">
        <v>272</v>
      </c>
      <c r="D3591" s="4" t="s">
        <v>23</v>
      </c>
    </row>
    <row r="3592" spans="1:4">
      <c r="A3592" s="1">
        <v>577233</v>
      </c>
      <c r="B3592" s="5" t="s">
        <v>12</v>
      </c>
      <c r="C3592" s="4" t="s">
        <v>272</v>
      </c>
      <c r="D3592" s="4" t="s">
        <v>23</v>
      </c>
    </row>
    <row r="3593" spans="1:4">
      <c r="A3593" s="1">
        <v>577245</v>
      </c>
      <c r="B3593" s="5" t="s">
        <v>12</v>
      </c>
      <c r="C3593" s="4" t="s">
        <v>272</v>
      </c>
      <c r="D3593" s="4" t="s">
        <v>23</v>
      </c>
    </row>
    <row r="3594" spans="1:4">
      <c r="A3594" s="1">
        <v>577301</v>
      </c>
      <c r="B3594" s="5" t="s">
        <v>12</v>
      </c>
      <c r="C3594" s="4" t="s">
        <v>272</v>
      </c>
      <c r="D3594" s="4" t="s">
        <v>23</v>
      </c>
    </row>
    <row r="3595" spans="1:4">
      <c r="A3595" s="1">
        <v>577302</v>
      </c>
      <c r="B3595" s="5" t="s">
        <v>12</v>
      </c>
      <c r="C3595" s="4" t="s">
        <v>272</v>
      </c>
      <c r="D3595" s="4" t="s">
        <v>23</v>
      </c>
    </row>
    <row r="3596" spans="1:4">
      <c r="A3596" s="1">
        <v>577412</v>
      </c>
      <c r="B3596" s="5" t="s">
        <v>12</v>
      </c>
      <c r="C3596" s="4" t="s">
        <v>272</v>
      </c>
      <c r="D3596" s="4" t="s">
        <v>23</v>
      </c>
    </row>
    <row r="3597" spans="1:4">
      <c r="A3597" s="1">
        <v>577415</v>
      </c>
      <c r="B3597" s="5" t="s">
        <v>12</v>
      </c>
      <c r="C3597" s="4" t="s">
        <v>272</v>
      </c>
      <c r="D3597" s="4" t="s">
        <v>23</v>
      </c>
    </row>
    <row r="3598" spans="1:4">
      <c r="A3598" s="1">
        <v>577416</v>
      </c>
      <c r="B3598" s="5" t="s">
        <v>12</v>
      </c>
      <c r="C3598" s="4" t="s">
        <v>272</v>
      </c>
      <c r="D3598" s="4" t="s">
        <v>23</v>
      </c>
    </row>
    <row r="3599" spans="1:4">
      <c r="A3599" s="1">
        <v>577417</v>
      </c>
      <c r="B3599" s="5" t="s">
        <v>12</v>
      </c>
      <c r="C3599" s="4" t="s">
        <v>272</v>
      </c>
      <c r="D3599" s="4" t="s">
        <v>23</v>
      </c>
    </row>
    <row r="3600" spans="1:4">
      <c r="A3600" s="1">
        <v>577422</v>
      </c>
      <c r="B3600" s="5" t="s">
        <v>12</v>
      </c>
      <c r="C3600" s="4" t="s">
        <v>272</v>
      </c>
      <c r="D3600" s="4" t="s">
        <v>23</v>
      </c>
    </row>
    <row r="3601" spans="1:4">
      <c r="A3601" s="1">
        <v>577423</v>
      </c>
      <c r="B3601" s="5" t="s">
        <v>12</v>
      </c>
      <c r="C3601" s="4" t="s">
        <v>272</v>
      </c>
      <c r="D3601" s="4" t="s">
        <v>23</v>
      </c>
    </row>
    <row r="3602" spans="1:4">
      <c r="A3602" s="1">
        <v>577424</v>
      </c>
      <c r="B3602" s="5" t="s">
        <v>12</v>
      </c>
      <c r="C3602" s="4" t="s">
        <v>272</v>
      </c>
      <c r="D3602" s="4" t="s">
        <v>23</v>
      </c>
    </row>
    <row r="3603" spans="1:4">
      <c r="A3603" s="1">
        <v>577426</v>
      </c>
      <c r="B3603" s="5" t="s">
        <v>12</v>
      </c>
      <c r="C3603" s="4" t="s">
        <v>272</v>
      </c>
      <c r="D3603" s="4" t="s">
        <v>23</v>
      </c>
    </row>
    <row r="3604" spans="1:4">
      <c r="A3604" s="1">
        <v>577427</v>
      </c>
      <c r="B3604" s="5" t="s">
        <v>12</v>
      </c>
      <c r="C3604" s="4" t="s">
        <v>270</v>
      </c>
      <c r="D3604" s="4" t="s">
        <v>23</v>
      </c>
    </row>
    <row r="3605" spans="1:4">
      <c r="A3605" s="1">
        <v>577431</v>
      </c>
      <c r="B3605" s="5" t="s">
        <v>12</v>
      </c>
      <c r="C3605" s="4" t="s">
        <v>272</v>
      </c>
      <c r="D3605" s="4" t="s">
        <v>23</v>
      </c>
    </row>
    <row r="3606" spans="1:4">
      <c r="A3606" s="1">
        <v>577433</v>
      </c>
      <c r="B3606" s="5" t="s">
        <v>12</v>
      </c>
      <c r="C3606" s="4" t="s">
        <v>272</v>
      </c>
      <c r="D3606" s="4" t="s">
        <v>23</v>
      </c>
    </row>
    <row r="3607" spans="1:4">
      <c r="A3607" s="1">
        <v>577436</v>
      </c>
      <c r="B3607" s="5" t="s">
        <v>12</v>
      </c>
      <c r="C3607" s="4" t="s">
        <v>272</v>
      </c>
      <c r="D3607" s="4" t="s">
        <v>23</v>
      </c>
    </row>
    <row r="3608" spans="1:4">
      <c r="A3608" s="1">
        <v>577451</v>
      </c>
      <c r="B3608" s="5" t="s">
        <v>12</v>
      </c>
      <c r="C3608" s="4" t="s">
        <v>272</v>
      </c>
      <c r="D3608" s="4" t="s">
        <v>23</v>
      </c>
    </row>
    <row r="3609" spans="1:4">
      <c r="A3609" s="1">
        <v>577453</v>
      </c>
      <c r="B3609" s="5" t="s">
        <v>12</v>
      </c>
      <c r="C3609" s="4" t="s">
        <v>272</v>
      </c>
      <c r="D3609" s="4" t="s">
        <v>23</v>
      </c>
    </row>
    <row r="3610" spans="1:4">
      <c r="A3610" s="1">
        <v>577501</v>
      </c>
      <c r="B3610" s="5" t="s">
        <v>12</v>
      </c>
      <c r="C3610" s="4" t="s">
        <v>273</v>
      </c>
      <c r="D3610" s="4" t="s">
        <v>23</v>
      </c>
    </row>
    <row r="3611" spans="1:4">
      <c r="A3611" s="1">
        <v>577513</v>
      </c>
      <c r="B3611" s="5" t="s">
        <v>12</v>
      </c>
      <c r="C3611" s="4" t="s">
        <v>270</v>
      </c>
      <c r="D3611" s="4" t="s">
        <v>23</v>
      </c>
    </row>
    <row r="3612" spans="1:4">
      <c r="A3612" s="1">
        <v>577516</v>
      </c>
      <c r="B3612" s="5" t="s">
        <v>12</v>
      </c>
      <c r="C3612" s="4" t="s">
        <v>270</v>
      </c>
      <c r="D3612" s="4" t="s">
        <v>23</v>
      </c>
    </row>
    <row r="3613" spans="1:4">
      <c r="A3613" s="1">
        <v>577518</v>
      </c>
      <c r="B3613" s="5" t="s">
        <v>12</v>
      </c>
      <c r="C3613" s="4" t="s">
        <v>273</v>
      </c>
      <c r="D3613" s="4" t="s">
        <v>23</v>
      </c>
    </row>
    <row r="3614" spans="1:4">
      <c r="A3614" s="1">
        <v>577520</v>
      </c>
      <c r="B3614" s="5" t="s">
        <v>12</v>
      </c>
      <c r="C3614" s="4" t="s">
        <v>273</v>
      </c>
      <c r="D3614" s="4" t="s">
        <v>23</v>
      </c>
    </row>
    <row r="3615" spans="1:4">
      <c r="A3615" s="1">
        <v>577523</v>
      </c>
      <c r="B3615" s="5" t="s">
        <v>12</v>
      </c>
      <c r="C3615" s="4" t="s">
        <v>273</v>
      </c>
      <c r="D3615" s="4" t="s">
        <v>23</v>
      </c>
    </row>
    <row r="3616" spans="1:4">
      <c r="A3616" s="1">
        <v>577526</v>
      </c>
      <c r="B3616" s="5" t="s">
        <v>12</v>
      </c>
      <c r="C3616" s="4" t="s">
        <v>273</v>
      </c>
      <c r="D3616" s="4" t="s">
        <v>23</v>
      </c>
    </row>
    <row r="3617" spans="1:4">
      <c r="A3617" s="1">
        <v>577530</v>
      </c>
      <c r="B3617" s="5" t="s">
        <v>12</v>
      </c>
      <c r="C3617" s="4" t="s">
        <v>270</v>
      </c>
      <c r="D3617" s="4" t="s">
        <v>23</v>
      </c>
    </row>
    <row r="3618" spans="1:4">
      <c r="A3618" s="1">
        <v>577531</v>
      </c>
      <c r="B3618" s="5" t="s">
        <v>12</v>
      </c>
      <c r="C3618" s="4" t="s">
        <v>273</v>
      </c>
      <c r="D3618" s="4" t="s">
        <v>23</v>
      </c>
    </row>
    <row r="3619" spans="1:4">
      <c r="A3619" s="1">
        <v>577541</v>
      </c>
      <c r="B3619" s="5" t="s">
        <v>12</v>
      </c>
      <c r="C3619" s="4" t="s">
        <v>273</v>
      </c>
      <c r="D3619" s="4" t="s">
        <v>23</v>
      </c>
    </row>
    <row r="3620" spans="1:4">
      <c r="A3620" s="1">
        <v>577544</v>
      </c>
      <c r="B3620" s="5" t="s">
        <v>12</v>
      </c>
      <c r="C3620" s="4" t="s">
        <v>270</v>
      </c>
      <c r="D3620" s="4" t="s">
        <v>23</v>
      </c>
    </row>
    <row r="3621" spans="1:4">
      <c r="A3621" s="1">
        <v>577551</v>
      </c>
      <c r="B3621" s="5" t="s">
        <v>12</v>
      </c>
      <c r="C3621" s="4" t="s">
        <v>270</v>
      </c>
      <c r="D3621" s="4" t="s">
        <v>23</v>
      </c>
    </row>
    <row r="3622" spans="1:4">
      <c r="A3622" s="1">
        <v>577552</v>
      </c>
      <c r="B3622" s="5" t="s">
        <v>12</v>
      </c>
      <c r="C3622" s="4" t="s">
        <v>270</v>
      </c>
      <c r="D3622" s="4" t="s">
        <v>23</v>
      </c>
    </row>
    <row r="3623" spans="1:4">
      <c r="A3623" s="1">
        <v>577554</v>
      </c>
      <c r="B3623" s="5" t="s">
        <v>12</v>
      </c>
      <c r="C3623" s="4" t="s">
        <v>273</v>
      </c>
      <c r="D3623" s="4" t="s">
        <v>23</v>
      </c>
    </row>
    <row r="3624" spans="1:4">
      <c r="A3624" s="1">
        <v>577555</v>
      </c>
      <c r="B3624" s="5" t="s">
        <v>12</v>
      </c>
      <c r="C3624" s="4" t="s">
        <v>273</v>
      </c>
      <c r="D3624" s="4" t="s">
        <v>23</v>
      </c>
    </row>
    <row r="3625" spans="1:4">
      <c r="A3625" s="1">
        <v>577589</v>
      </c>
      <c r="B3625" s="5" t="s">
        <v>12</v>
      </c>
      <c r="C3625" s="4" t="s">
        <v>270</v>
      </c>
      <c r="D3625" s="4" t="s">
        <v>23</v>
      </c>
    </row>
    <row r="3626" spans="1:4">
      <c r="A3626" s="1">
        <v>580001</v>
      </c>
      <c r="B3626" s="5" t="s">
        <v>12</v>
      </c>
      <c r="C3626" s="4" t="s">
        <v>274</v>
      </c>
      <c r="D3626" s="4" t="s">
        <v>23</v>
      </c>
    </row>
    <row r="3627" spans="1:4">
      <c r="A3627" s="1">
        <v>580002</v>
      </c>
      <c r="B3627" s="5" t="s">
        <v>12</v>
      </c>
      <c r="C3627" s="4" t="s">
        <v>274</v>
      </c>
      <c r="D3627" s="4" t="s">
        <v>23</v>
      </c>
    </row>
    <row r="3628" spans="1:4">
      <c r="A3628" s="1">
        <v>580003</v>
      </c>
      <c r="B3628" s="5" t="s">
        <v>12</v>
      </c>
      <c r="C3628" s="4" t="s">
        <v>274</v>
      </c>
      <c r="D3628" s="4" t="s">
        <v>23</v>
      </c>
    </row>
    <row r="3629" spans="1:4">
      <c r="A3629" s="1">
        <v>580004</v>
      </c>
      <c r="B3629" s="5" t="s">
        <v>12</v>
      </c>
      <c r="C3629" s="4" t="s">
        <v>274</v>
      </c>
      <c r="D3629" s="4" t="s">
        <v>23</v>
      </c>
    </row>
    <row r="3630" spans="1:4">
      <c r="A3630" s="1">
        <v>580005</v>
      </c>
      <c r="B3630" s="5" t="s">
        <v>12</v>
      </c>
      <c r="C3630" s="4" t="s">
        <v>274</v>
      </c>
      <c r="D3630" s="4" t="s">
        <v>23</v>
      </c>
    </row>
    <row r="3631" spans="1:4">
      <c r="A3631" s="1">
        <v>580006</v>
      </c>
      <c r="B3631" s="5" t="s">
        <v>12</v>
      </c>
      <c r="C3631" s="4" t="s">
        <v>274</v>
      </c>
      <c r="D3631" s="4" t="s">
        <v>23</v>
      </c>
    </row>
    <row r="3632" spans="1:4">
      <c r="A3632" s="1">
        <v>580007</v>
      </c>
      <c r="B3632" s="5" t="s">
        <v>12</v>
      </c>
      <c r="C3632" s="4" t="s">
        <v>274</v>
      </c>
      <c r="D3632" s="4" t="s">
        <v>23</v>
      </c>
    </row>
    <row r="3633" spans="1:4">
      <c r="A3633" s="1">
        <v>580008</v>
      </c>
      <c r="B3633" s="5" t="s">
        <v>12</v>
      </c>
      <c r="C3633" s="4" t="s">
        <v>274</v>
      </c>
      <c r="D3633" s="4" t="s">
        <v>23</v>
      </c>
    </row>
    <row r="3634" spans="1:4">
      <c r="A3634" s="1">
        <v>580009</v>
      </c>
      <c r="B3634" s="5" t="s">
        <v>12</v>
      </c>
      <c r="C3634" s="4" t="s">
        <v>274</v>
      </c>
      <c r="D3634" s="4" t="s">
        <v>23</v>
      </c>
    </row>
    <row r="3635" spans="1:4">
      <c r="A3635" s="1">
        <v>580011</v>
      </c>
      <c r="B3635" s="5" t="s">
        <v>12</v>
      </c>
      <c r="C3635" s="4" t="s">
        <v>274</v>
      </c>
      <c r="D3635" s="4" t="s">
        <v>23</v>
      </c>
    </row>
    <row r="3636" spans="1:4">
      <c r="A3636" s="1">
        <v>580020</v>
      </c>
      <c r="B3636" s="5" t="s">
        <v>12</v>
      </c>
      <c r="C3636" s="4" t="s">
        <v>274</v>
      </c>
      <c r="D3636" s="4" t="s">
        <v>23</v>
      </c>
    </row>
    <row r="3637" spans="1:4">
      <c r="A3637" s="1">
        <v>580021</v>
      </c>
      <c r="B3637" s="5" t="s">
        <v>12</v>
      </c>
      <c r="C3637" s="4" t="s">
        <v>274</v>
      </c>
      <c r="D3637" s="4" t="s">
        <v>23</v>
      </c>
    </row>
    <row r="3638" spans="1:4">
      <c r="A3638" s="1">
        <v>580023</v>
      </c>
      <c r="B3638" s="5" t="s">
        <v>12</v>
      </c>
      <c r="C3638" s="4" t="s">
        <v>274</v>
      </c>
      <c r="D3638" s="4" t="s">
        <v>23</v>
      </c>
    </row>
    <row r="3639" spans="1:4">
      <c r="A3639" s="1">
        <v>580024</v>
      </c>
      <c r="B3639" s="5" t="s">
        <v>12</v>
      </c>
      <c r="C3639" s="4" t="s">
        <v>274</v>
      </c>
      <c r="D3639" s="4" t="s">
        <v>23</v>
      </c>
    </row>
    <row r="3640" spans="1:4">
      <c r="A3640" s="1">
        <v>580025</v>
      </c>
      <c r="B3640" s="5" t="s">
        <v>12</v>
      </c>
      <c r="C3640" s="4" t="s">
        <v>274</v>
      </c>
      <c r="D3640" s="4" t="s">
        <v>23</v>
      </c>
    </row>
    <row r="3641" spans="1:4">
      <c r="A3641" s="1">
        <v>580026</v>
      </c>
      <c r="B3641" s="5" t="s">
        <v>12</v>
      </c>
      <c r="C3641" s="4" t="s">
        <v>274</v>
      </c>
      <c r="D3641" s="4" t="s">
        <v>23</v>
      </c>
    </row>
    <row r="3642" spans="1:4">
      <c r="A3642" s="1">
        <v>580027</v>
      </c>
      <c r="B3642" s="5" t="s">
        <v>12</v>
      </c>
      <c r="C3642" s="4" t="s">
        <v>274</v>
      </c>
      <c r="D3642" s="4" t="s">
        <v>23</v>
      </c>
    </row>
    <row r="3643" spans="1:4">
      <c r="A3643" s="1">
        <v>580028</v>
      </c>
      <c r="B3643" s="5" t="s">
        <v>12</v>
      </c>
      <c r="C3643" s="4" t="s">
        <v>274</v>
      </c>
      <c r="D3643" s="4" t="s">
        <v>23</v>
      </c>
    </row>
    <row r="3644" spans="1:4">
      <c r="A3644" s="1">
        <v>580030</v>
      </c>
      <c r="B3644" s="5" t="s">
        <v>12</v>
      </c>
      <c r="C3644" s="4" t="s">
        <v>274</v>
      </c>
      <c r="D3644" s="4" t="s">
        <v>23</v>
      </c>
    </row>
    <row r="3645" spans="1:4">
      <c r="A3645" s="1">
        <v>580031</v>
      </c>
      <c r="B3645" s="5" t="s">
        <v>12</v>
      </c>
      <c r="C3645" s="4" t="s">
        <v>274</v>
      </c>
      <c r="D3645" s="4" t="s">
        <v>23</v>
      </c>
    </row>
    <row r="3646" spans="1:4">
      <c r="A3646" s="1">
        <v>580032</v>
      </c>
      <c r="B3646" s="5" t="s">
        <v>12</v>
      </c>
      <c r="C3646" s="4" t="s">
        <v>274</v>
      </c>
      <c r="D3646" s="4" t="s">
        <v>23</v>
      </c>
    </row>
    <row r="3647" spans="1:4">
      <c r="A3647" s="1">
        <v>580112</v>
      </c>
      <c r="B3647" s="5" t="s">
        <v>12</v>
      </c>
      <c r="C3647" s="4" t="s">
        <v>274</v>
      </c>
      <c r="D3647" s="4" t="s">
        <v>23</v>
      </c>
    </row>
    <row r="3648" spans="1:4">
      <c r="A3648" s="1">
        <v>580114</v>
      </c>
      <c r="B3648" s="5" t="s">
        <v>12</v>
      </c>
      <c r="C3648" s="4" t="s">
        <v>274</v>
      </c>
      <c r="D3648" s="4" t="s">
        <v>23</v>
      </c>
    </row>
    <row r="3649" spans="1:4">
      <c r="A3649" s="1">
        <v>581103</v>
      </c>
      <c r="B3649" s="5" t="s">
        <v>12</v>
      </c>
      <c r="C3649" s="4" t="s">
        <v>274</v>
      </c>
      <c r="D3649" s="4" t="s">
        <v>23</v>
      </c>
    </row>
    <row r="3650" spans="1:4">
      <c r="A3650" s="1">
        <v>581105</v>
      </c>
      <c r="B3650" s="5" t="s">
        <v>12</v>
      </c>
      <c r="C3650" s="4" t="s">
        <v>274</v>
      </c>
      <c r="D3650" s="4" t="s">
        <v>23</v>
      </c>
    </row>
    <row r="3651" spans="1:4">
      <c r="A3651" s="1">
        <v>581107</v>
      </c>
      <c r="B3651" s="5" t="s">
        <v>12</v>
      </c>
      <c r="C3651" s="4" t="s">
        <v>274</v>
      </c>
      <c r="D3651" s="4" t="s">
        <v>23</v>
      </c>
    </row>
    <row r="3652" spans="1:4">
      <c r="A3652" s="1">
        <v>581113</v>
      </c>
      <c r="B3652" s="5" t="s">
        <v>12</v>
      </c>
      <c r="C3652" s="4" t="s">
        <v>274</v>
      </c>
      <c r="D3652" s="4" t="s">
        <v>23</v>
      </c>
    </row>
    <row r="3653" spans="1:4">
      <c r="A3653" s="1">
        <v>581117</v>
      </c>
      <c r="B3653" s="5" t="s">
        <v>12</v>
      </c>
      <c r="C3653" s="4" t="s">
        <v>274</v>
      </c>
      <c r="D3653" s="4" t="s">
        <v>23</v>
      </c>
    </row>
    <row r="3654" spans="1:4">
      <c r="A3654" s="1">
        <v>581126</v>
      </c>
      <c r="B3654" s="5" t="s">
        <v>12</v>
      </c>
      <c r="C3654" s="4" t="s">
        <v>275</v>
      </c>
      <c r="D3654" s="4" t="s">
        <v>23</v>
      </c>
    </row>
    <row r="3655" spans="1:4">
      <c r="A3655" s="1">
        <v>581193</v>
      </c>
      <c r="B3655" s="5" t="s">
        <v>12</v>
      </c>
      <c r="C3655" s="4" t="s">
        <v>275</v>
      </c>
      <c r="D3655" s="4" t="s">
        <v>23</v>
      </c>
    </row>
    <row r="3656" spans="1:4">
      <c r="A3656" s="1">
        <v>581195</v>
      </c>
      <c r="B3656" s="5" t="s">
        <v>12</v>
      </c>
      <c r="C3656" s="4" t="s">
        <v>274</v>
      </c>
      <c r="D3656" s="4" t="s">
        <v>23</v>
      </c>
    </row>
    <row r="3657" spans="1:4">
      <c r="A3657" s="1">
        <v>581196</v>
      </c>
      <c r="B3657" s="5" t="s">
        <v>12</v>
      </c>
      <c r="C3657" s="4" t="s">
        <v>274</v>
      </c>
      <c r="D3657" s="4" t="s">
        <v>23</v>
      </c>
    </row>
    <row r="3658" spans="1:4">
      <c r="A3658" s="1">
        <v>581204</v>
      </c>
      <c r="B3658" s="5" t="s">
        <v>12</v>
      </c>
      <c r="C3658" s="4" t="s">
        <v>274</v>
      </c>
      <c r="D3658" s="4" t="s">
        <v>23</v>
      </c>
    </row>
    <row r="3659" spans="1:4">
      <c r="A3659" s="1">
        <v>581206</v>
      </c>
      <c r="B3659" s="5" t="s">
        <v>12</v>
      </c>
      <c r="C3659" s="4" t="s">
        <v>274</v>
      </c>
      <c r="D3659" s="4" t="s">
        <v>23</v>
      </c>
    </row>
    <row r="3660" spans="1:4">
      <c r="A3660" s="1">
        <v>581207</v>
      </c>
      <c r="B3660" s="5" t="s">
        <v>12</v>
      </c>
      <c r="C3660" s="4" t="s">
        <v>274</v>
      </c>
      <c r="D3660" s="4" t="s">
        <v>23</v>
      </c>
    </row>
    <row r="3661" spans="1:4">
      <c r="A3661" s="1">
        <v>581209</v>
      </c>
      <c r="B3661" s="5" t="s">
        <v>12</v>
      </c>
      <c r="C3661" s="4" t="s">
        <v>274</v>
      </c>
      <c r="D3661" s="4" t="s">
        <v>23</v>
      </c>
    </row>
    <row r="3662" spans="1:4">
      <c r="A3662" s="1">
        <v>581210</v>
      </c>
      <c r="B3662" s="5" t="s">
        <v>12</v>
      </c>
      <c r="C3662" s="4" t="s">
        <v>275</v>
      </c>
      <c r="D3662" s="4" t="s">
        <v>23</v>
      </c>
    </row>
    <row r="3663" spans="1:4">
      <c r="A3663" s="1">
        <v>582116</v>
      </c>
      <c r="B3663" s="5" t="s">
        <v>12</v>
      </c>
      <c r="C3663" s="4" t="s">
        <v>276</v>
      </c>
      <c r="D3663" s="4" t="s">
        <v>23</v>
      </c>
    </row>
    <row r="3664" spans="1:4">
      <c r="A3664" s="1">
        <v>582117</v>
      </c>
      <c r="B3664" s="5" t="s">
        <v>12</v>
      </c>
      <c r="C3664" s="4" t="s">
        <v>276</v>
      </c>
      <c r="D3664" s="4" t="s">
        <v>23</v>
      </c>
    </row>
    <row r="3665" spans="1:4">
      <c r="A3665" s="1">
        <v>582201</v>
      </c>
      <c r="B3665" s="5" t="s">
        <v>12</v>
      </c>
      <c r="C3665" s="4" t="s">
        <v>274</v>
      </c>
      <c r="D3665" s="4" t="s">
        <v>23</v>
      </c>
    </row>
    <row r="3666" spans="1:4">
      <c r="A3666" s="1">
        <v>582208</v>
      </c>
      <c r="B3666" s="5" t="s">
        <v>12</v>
      </c>
      <c r="C3666" s="4" t="s">
        <v>274</v>
      </c>
      <c r="D3666" s="4" t="s">
        <v>23</v>
      </c>
    </row>
    <row r="3667" spans="1:4">
      <c r="A3667" s="1">
        <v>582210</v>
      </c>
      <c r="B3667" s="5" t="s">
        <v>12</v>
      </c>
      <c r="C3667" s="4" t="s">
        <v>276</v>
      </c>
      <c r="D3667" s="4" t="s">
        <v>23</v>
      </c>
    </row>
    <row r="3668" spans="1:4">
      <c r="A3668" s="1">
        <v>583125</v>
      </c>
      <c r="B3668" s="5" t="s">
        <v>12</v>
      </c>
      <c r="C3668" s="4" t="s">
        <v>270</v>
      </c>
      <c r="D3668" s="4" t="s">
        <v>23</v>
      </c>
    </row>
    <row r="3669" spans="1:4">
      <c r="A3669" s="1">
        <v>591110</v>
      </c>
      <c r="B3669" s="5" t="s">
        <v>12</v>
      </c>
      <c r="C3669" s="4" t="s">
        <v>277</v>
      </c>
      <c r="D3669" s="4" t="s">
        <v>23</v>
      </c>
    </row>
    <row r="3670" spans="1:4">
      <c r="A3670" s="1">
        <v>591215</v>
      </c>
      <c r="B3670" s="5" t="s">
        <v>12</v>
      </c>
      <c r="C3670" s="4" t="s">
        <v>277</v>
      </c>
      <c r="D3670" s="4" t="s">
        <v>23</v>
      </c>
    </row>
    <row r="3671" spans="1:4">
      <c r="A3671" s="1">
        <v>591217</v>
      </c>
      <c r="B3671" s="5" t="s">
        <v>12</v>
      </c>
      <c r="C3671" s="4" t="s">
        <v>277</v>
      </c>
      <c r="D3671" s="4" t="s">
        <v>23</v>
      </c>
    </row>
    <row r="3672" spans="1:4">
      <c r="A3672" s="1">
        <v>591239</v>
      </c>
      <c r="B3672" s="5" t="s">
        <v>12</v>
      </c>
      <c r="C3672" s="4" t="s">
        <v>277</v>
      </c>
      <c r="D3672" s="4" t="s">
        <v>23</v>
      </c>
    </row>
    <row r="3673" spans="1:4">
      <c r="A3673" s="1">
        <v>591242</v>
      </c>
      <c r="B3673" s="5" t="s">
        <v>12</v>
      </c>
      <c r="C3673" s="4" t="s">
        <v>277</v>
      </c>
      <c r="D3673" s="4" t="s">
        <v>23</v>
      </c>
    </row>
    <row r="3674" spans="1:4">
      <c r="A3674" s="1">
        <v>591263</v>
      </c>
      <c r="B3674" s="5" t="s">
        <v>12</v>
      </c>
      <c r="C3674" s="4" t="s">
        <v>277</v>
      </c>
      <c r="D3674" s="4" t="s">
        <v>23</v>
      </c>
    </row>
    <row r="3675" spans="1:4">
      <c r="A3675" s="1">
        <v>600003</v>
      </c>
      <c r="B3675" s="5" t="s">
        <v>12</v>
      </c>
      <c r="C3675" s="4" t="s">
        <v>278</v>
      </c>
      <c r="D3675" s="4" t="s">
        <v>24</v>
      </c>
    </row>
    <row r="3676" spans="1:4">
      <c r="A3676" s="1">
        <v>600004</v>
      </c>
      <c r="B3676" s="5" t="s">
        <v>12</v>
      </c>
      <c r="C3676" s="4" t="s">
        <v>278</v>
      </c>
      <c r="D3676" s="4" t="s">
        <v>24</v>
      </c>
    </row>
    <row r="3677" spans="1:4">
      <c r="A3677" s="1">
        <v>600005</v>
      </c>
      <c r="B3677" s="5" t="s">
        <v>12</v>
      </c>
      <c r="C3677" s="4" t="s">
        <v>278</v>
      </c>
      <c r="D3677" s="4" t="s">
        <v>24</v>
      </c>
    </row>
    <row r="3678" spans="1:4">
      <c r="A3678" s="1">
        <v>600006</v>
      </c>
      <c r="B3678" s="5" t="s">
        <v>12</v>
      </c>
      <c r="C3678" s="4" t="s">
        <v>278</v>
      </c>
      <c r="D3678" s="4" t="s">
        <v>24</v>
      </c>
    </row>
    <row r="3679" spans="1:4">
      <c r="A3679" s="1">
        <v>600007</v>
      </c>
      <c r="B3679" s="5" t="s">
        <v>12</v>
      </c>
      <c r="C3679" s="4" t="s">
        <v>278</v>
      </c>
      <c r="D3679" s="4" t="s">
        <v>24</v>
      </c>
    </row>
    <row r="3680" spans="1:4">
      <c r="A3680" s="1">
        <v>600008</v>
      </c>
      <c r="B3680" s="5" t="s">
        <v>12</v>
      </c>
      <c r="C3680" s="4" t="s">
        <v>278</v>
      </c>
      <c r="D3680" s="4" t="s">
        <v>24</v>
      </c>
    </row>
    <row r="3681" spans="1:4">
      <c r="A3681" s="1">
        <v>600009</v>
      </c>
      <c r="B3681" s="5" t="s">
        <v>12</v>
      </c>
      <c r="C3681" s="4" t="s">
        <v>278</v>
      </c>
      <c r="D3681" s="4" t="s">
        <v>24</v>
      </c>
    </row>
    <row r="3682" spans="1:4">
      <c r="A3682" s="1">
        <v>600010</v>
      </c>
      <c r="B3682" s="5" t="s">
        <v>12</v>
      </c>
      <c r="C3682" s="4" t="s">
        <v>278</v>
      </c>
      <c r="D3682" s="4" t="s">
        <v>24</v>
      </c>
    </row>
    <row r="3683" spans="1:4">
      <c r="A3683" s="1">
        <v>600011</v>
      </c>
      <c r="B3683" s="5" t="s">
        <v>12</v>
      </c>
      <c r="C3683" s="4" t="s">
        <v>278</v>
      </c>
      <c r="D3683" s="4" t="s">
        <v>24</v>
      </c>
    </row>
    <row r="3684" spans="1:4">
      <c r="A3684" s="1">
        <v>600012</v>
      </c>
      <c r="B3684" s="5" t="s">
        <v>12</v>
      </c>
      <c r="C3684" s="4" t="s">
        <v>278</v>
      </c>
      <c r="D3684" s="4" t="s">
        <v>24</v>
      </c>
    </row>
    <row r="3685" spans="1:4">
      <c r="A3685" s="1">
        <v>600013</v>
      </c>
      <c r="B3685" s="5" t="s">
        <v>12</v>
      </c>
      <c r="C3685" s="4" t="s">
        <v>278</v>
      </c>
      <c r="D3685" s="4" t="s">
        <v>24</v>
      </c>
    </row>
    <row r="3686" spans="1:4">
      <c r="A3686" s="1">
        <v>600015</v>
      </c>
      <c r="B3686" s="5" t="s">
        <v>12</v>
      </c>
      <c r="C3686" s="4" t="s">
        <v>278</v>
      </c>
      <c r="D3686" s="4" t="s">
        <v>24</v>
      </c>
    </row>
    <row r="3687" spans="1:4">
      <c r="A3687" s="1">
        <v>600016</v>
      </c>
      <c r="B3687" s="5" t="s">
        <v>12</v>
      </c>
      <c r="C3687" s="4" t="s">
        <v>279</v>
      </c>
      <c r="D3687" s="4" t="s">
        <v>24</v>
      </c>
    </row>
    <row r="3688" spans="1:4">
      <c r="A3688" s="1">
        <v>600017</v>
      </c>
      <c r="B3688" s="5" t="s">
        <v>12</v>
      </c>
      <c r="C3688" s="4" t="s">
        <v>278</v>
      </c>
      <c r="D3688" s="4" t="s">
        <v>24</v>
      </c>
    </row>
    <row r="3689" spans="1:4">
      <c r="A3689" s="1">
        <v>600018</v>
      </c>
      <c r="B3689" s="5" t="s">
        <v>12</v>
      </c>
      <c r="C3689" s="4" t="s">
        <v>278</v>
      </c>
      <c r="D3689" s="4" t="s">
        <v>24</v>
      </c>
    </row>
    <row r="3690" spans="1:4">
      <c r="A3690" s="1">
        <v>600019</v>
      </c>
      <c r="B3690" s="5" t="s">
        <v>12</v>
      </c>
      <c r="C3690" s="4" t="s">
        <v>280</v>
      </c>
      <c r="D3690" s="4" t="s">
        <v>24</v>
      </c>
    </row>
    <row r="3691" spans="1:4">
      <c r="A3691" s="1">
        <v>600020</v>
      </c>
      <c r="B3691" s="5" t="s">
        <v>12</v>
      </c>
      <c r="C3691" s="4" t="s">
        <v>278</v>
      </c>
      <c r="D3691" s="4" t="s">
        <v>24</v>
      </c>
    </row>
    <row r="3692" spans="1:4">
      <c r="A3692" s="1">
        <v>600021</v>
      </c>
      <c r="B3692" s="5" t="s">
        <v>12</v>
      </c>
      <c r="C3692" s="4" t="s">
        <v>278</v>
      </c>
      <c r="D3692" s="4" t="s">
        <v>24</v>
      </c>
    </row>
    <row r="3693" spans="1:4">
      <c r="A3693" s="1">
        <v>600022</v>
      </c>
      <c r="B3693" s="5" t="s">
        <v>12</v>
      </c>
      <c r="C3693" s="4" t="s">
        <v>278</v>
      </c>
      <c r="D3693" s="4" t="s">
        <v>24</v>
      </c>
    </row>
    <row r="3694" spans="1:4">
      <c r="A3694" s="1">
        <v>600023</v>
      </c>
      <c r="B3694" s="5" t="s">
        <v>12</v>
      </c>
      <c r="C3694" s="4" t="s">
        <v>278</v>
      </c>
      <c r="D3694" s="4" t="s">
        <v>24</v>
      </c>
    </row>
    <row r="3695" spans="1:4">
      <c r="A3695" s="1">
        <v>600024</v>
      </c>
      <c r="B3695" s="5" t="s">
        <v>12</v>
      </c>
      <c r="C3695" s="4" t="s">
        <v>278</v>
      </c>
      <c r="D3695" s="4" t="s">
        <v>24</v>
      </c>
    </row>
    <row r="3696" spans="1:4">
      <c r="A3696" s="1">
        <v>600025</v>
      </c>
      <c r="B3696" s="5" t="s">
        <v>12</v>
      </c>
      <c r="C3696" s="4" t="s">
        <v>278</v>
      </c>
      <c r="D3696" s="4" t="s">
        <v>24</v>
      </c>
    </row>
    <row r="3697" spans="1:4">
      <c r="A3697" s="1">
        <v>600028</v>
      </c>
      <c r="B3697" s="5" t="s">
        <v>12</v>
      </c>
      <c r="C3697" s="4" t="s">
        <v>278</v>
      </c>
      <c r="D3697" s="4" t="s">
        <v>24</v>
      </c>
    </row>
    <row r="3698" spans="1:4">
      <c r="A3698" s="1">
        <v>600030</v>
      </c>
      <c r="B3698" s="5" t="s">
        <v>12</v>
      </c>
      <c r="C3698" s="4" t="s">
        <v>278</v>
      </c>
      <c r="D3698" s="4" t="s">
        <v>24</v>
      </c>
    </row>
    <row r="3699" spans="1:4">
      <c r="A3699" s="1">
        <v>600031</v>
      </c>
      <c r="B3699" s="5" t="s">
        <v>12</v>
      </c>
      <c r="C3699" s="4" t="s">
        <v>278</v>
      </c>
      <c r="D3699" s="4" t="s">
        <v>24</v>
      </c>
    </row>
    <row r="3700" spans="1:4">
      <c r="A3700" s="1">
        <v>600032</v>
      </c>
      <c r="B3700" s="5" t="s">
        <v>12</v>
      </c>
      <c r="C3700" s="4" t="s">
        <v>278</v>
      </c>
      <c r="D3700" s="4" t="s">
        <v>24</v>
      </c>
    </row>
    <row r="3701" spans="1:4">
      <c r="A3701" s="1">
        <v>600033</v>
      </c>
      <c r="B3701" s="5" t="s">
        <v>12</v>
      </c>
      <c r="C3701" s="4" t="s">
        <v>278</v>
      </c>
      <c r="D3701" s="4" t="s">
        <v>24</v>
      </c>
    </row>
    <row r="3702" spans="1:4">
      <c r="A3702" s="1">
        <v>600034</v>
      </c>
      <c r="B3702" s="5" t="s">
        <v>12</v>
      </c>
      <c r="C3702" s="4" t="s">
        <v>278</v>
      </c>
      <c r="D3702" s="4" t="s">
        <v>24</v>
      </c>
    </row>
    <row r="3703" spans="1:4">
      <c r="A3703" s="1">
        <v>600035</v>
      </c>
      <c r="B3703" s="5" t="s">
        <v>12</v>
      </c>
      <c r="C3703" s="4" t="s">
        <v>278</v>
      </c>
      <c r="D3703" s="4" t="s">
        <v>24</v>
      </c>
    </row>
    <row r="3704" spans="1:4">
      <c r="A3704" s="1">
        <v>600036</v>
      </c>
      <c r="B3704" s="5" t="s">
        <v>12</v>
      </c>
      <c r="C3704" s="4" t="s">
        <v>278</v>
      </c>
      <c r="D3704" s="4" t="s">
        <v>24</v>
      </c>
    </row>
    <row r="3705" spans="1:4">
      <c r="A3705" s="1">
        <v>600037</v>
      </c>
      <c r="B3705" s="5" t="s">
        <v>12</v>
      </c>
      <c r="C3705" s="4" t="s">
        <v>280</v>
      </c>
      <c r="D3705" s="4" t="s">
        <v>24</v>
      </c>
    </row>
    <row r="3706" spans="1:4">
      <c r="A3706" s="1">
        <v>600038</v>
      </c>
      <c r="B3706" s="5" t="s">
        <v>12</v>
      </c>
      <c r="C3706" s="4" t="s">
        <v>278</v>
      </c>
      <c r="D3706" s="4" t="s">
        <v>24</v>
      </c>
    </row>
    <row r="3707" spans="1:4">
      <c r="A3707" s="1">
        <v>600039</v>
      </c>
      <c r="B3707" s="5" t="s">
        <v>12</v>
      </c>
      <c r="C3707" s="4" t="s">
        <v>278</v>
      </c>
      <c r="D3707" s="4" t="s">
        <v>24</v>
      </c>
    </row>
    <row r="3708" spans="1:4">
      <c r="A3708" s="1">
        <v>600040</v>
      </c>
      <c r="B3708" s="5" t="s">
        <v>12</v>
      </c>
      <c r="C3708" s="4" t="s">
        <v>278</v>
      </c>
      <c r="D3708" s="4" t="s">
        <v>24</v>
      </c>
    </row>
    <row r="3709" spans="1:4">
      <c r="A3709" s="1">
        <v>600041</v>
      </c>
      <c r="B3709" s="5" t="s">
        <v>12</v>
      </c>
      <c r="C3709" s="4" t="s">
        <v>278</v>
      </c>
      <c r="D3709" s="4" t="s">
        <v>24</v>
      </c>
    </row>
    <row r="3710" spans="1:4">
      <c r="A3710" s="1">
        <v>600042</v>
      </c>
      <c r="B3710" s="5" t="s">
        <v>12</v>
      </c>
      <c r="C3710" s="4" t="s">
        <v>278</v>
      </c>
      <c r="D3710" s="4" t="s">
        <v>24</v>
      </c>
    </row>
    <row r="3711" spans="1:4">
      <c r="A3711" s="1">
        <v>600043</v>
      </c>
      <c r="B3711" s="5" t="s">
        <v>12</v>
      </c>
      <c r="C3711" s="4" t="s">
        <v>279</v>
      </c>
      <c r="D3711" s="4" t="s">
        <v>24</v>
      </c>
    </row>
    <row r="3712" spans="1:4">
      <c r="A3712" s="1">
        <v>600044</v>
      </c>
      <c r="B3712" s="5" t="s">
        <v>12</v>
      </c>
      <c r="C3712" s="4" t="s">
        <v>279</v>
      </c>
      <c r="D3712" s="4" t="s">
        <v>24</v>
      </c>
    </row>
    <row r="3713" spans="1:4">
      <c r="A3713" s="1">
        <v>600047</v>
      </c>
      <c r="B3713" s="5" t="s">
        <v>12</v>
      </c>
      <c r="C3713" s="4" t="s">
        <v>279</v>
      </c>
      <c r="D3713" s="4" t="s">
        <v>24</v>
      </c>
    </row>
    <row r="3714" spans="1:4">
      <c r="A3714" s="1">
        <v>600048</v>
      </c>
      <c r="B3714" s="5" t="s">
        <v>12</v>
      </c>
      <c r="C3714" s="4" t="s">
        <v>279</v>
      </c>
      <c r="D3714" s="4" t="s">
        <v>24</v>
      </c>
    </row>
    <row r="3715" spans="1:4">
      <c r="A3715" s="1">
        <v>600049</v>
      </c>
      <c r="B3715" s="5" t="s">
        <v>12</v>
      </c>
      <c r="C3715" s="4" t="s">
        <v>280</v>
      </c>
      <c r="D3715" s="4" t="s">
        <v>24</v>
      </c>
    </row>
    <row r="3716" spans="1:4">
      <c r="A3716" s="1">
        <v>600050</v>
      </c>
      <c r="B3716" s="5" t="s">
        <v>12</v>
      </c>
      <c r="C3716" s="4" t="s">
        <v>280</v>
      </c>
      <c r="D3716" s="4" t="s">
        <v>24</v>
      </c>
    </row>
    <row r="3717" spans="1:4">
      <c r="A3717" s="1">
        <v>600053</v>
      </c>
      <c r="B3717" s="5" t="s">
        <v>12</v>
      </c>
      <c r="C3717" s="4" t="s">
        <v>280</v>
      </c>
      <c r="D3717" s="4" t="s">
        <v>24</v>
      </c>
    </row>
    <row r="3718" spans="1:4">
      <c r="A3718" s="1">
        <v>600054</v>
      </c>
      <c r="B3718" s="5" t="s">
        <v>12</v>
      </c>
      <c r="C3718" s="4" t="s">
        <v>280</v>
      </c>
      <c r="D3718" s="4" t="s">
        <v>24</v>
      </c>
    </row>
    <row r="3719" spans="1:4">
      <c r="A3719" s="1">
        <v>600055</v>
      </c>
      <c r="B3719" s="5" t="s">
        <v>12</v>
      </c>
      <c r="C3719" s="4" t="s">
        <v>280</v>
      </c>
      <c r="D3719" s="4" t="s">
        <v>24</v>
      </c>
    </row>
    <row r="3720" spans="1:4">
      <c r="A3720" s="1">
        <v>600056</v>
      </c>
      <c r="B3720" s="5" t="s">
        <v>12</v>
      </c>
      <c r="C3720" s="4" t="s">
        <v>280</v>
      </c>
      <c r="D3720" s="4" t="s">
        <v>24</v>
      </c>
    </row>
    <row r="3721" spans="1:4">
      <c r="A3721" s="1">
        <v>600057</v>
      </c>
      <c r="B3721" s="5" t="s">
        <v>12</v>
      </c>
      <c r="C3721" s="4" t="s">
        <v>280</v>
      </c>
      <c r="D3721" s="4" t="s">
        <v>24</v>
      </c>
    </row>
    <row r="3722" spans="1:4">
      <c r="A3722" s="1">
        <v>600058</v>
      </c>
      <c r="B3722" s="5" t="s">
        <v>12</v>
      </c>
      <c r="C3722" s="4" t="s">
        <v>280</v>
      </c>
      <c r="D3722" s="4" t="s">
        <v>24</v>
      </c>
    </row>
    <row r="3723" spans="1:4">
      <c r="A3723" s="1">
        <v>600059</v>
      </c>
      <c r="B3723" s="5" t="s">
        <v>12</v>
      </c>
      <c r="C3723" s="4" t="s">
        <v>279</v>
      </c>
      <c r="D3723" s="4" t="s">
        <v>24</v>
      </c>
    </row>
    <row r="3724" spans="1:4">
      <c r="A3724" s="1">
        <v>600060</v>
      </c>
      <c r="B3724" s="5" t="s">
        <v>12</v>
      </c>
      <c r="C3724" s="4" t="s">
        <v>280</v>
      </c>
      <c r="D3724" s="4" t="s">
        <v>24</v>
      </c>
    </row>
    <row r="3725" spans="1:4">
      <c r="A3725" s="1">
        <v>600061</v>
      </c>
      <c r="B3725" s="5" t="s">
        <v>12</v>
      </c>
      <c r="C3725" s="4" t="s">
        <v>279</v>
      </c>
      <c r="D3725" s="4" t="s">
        <v>24</v>
      </c>
    </row>
    <row r="3726" spans="1:4">
      <c r="A3726" s="1">
        <v>600062</v>
      </c>
      <c r="B3726" s="5" t="s">
        <v>12</v>
      </c>
      <c r="C3726" s="4" t="s">
        <v>280</v>
      </c>
      <c r="D3726" s="4" t="s">
        <v>24</v>
      </c>
    </row>
    <row r="3727" spans="1:4">
      <c r="A3727" s="1">
        <v>600063</v>
      </c>
      <c r="B3727" s="5" t="s">
        <v>12</v>
      </c>
      <c r="C3727" s="4" t="s">
        <v>279</v>
      </c>
      <c r="D3727" s="4" t="s">
        <v>24</v>
      </c>
    </row>
    <row r="3728" spans="1:4">
      <c r="A3728" s="1">
        <v>600064</v>
      </c>
      <c r="B3728" s="5" t="s">
        <v>12</v>
      </c>
      <c r="C3728" s="4" t="s">
        <v>279</v>
      </c>
      <c r="D3728" s="4" t="s">
        <v>24</v>
      </c>
    </row>
    <row r="3729" spans="1:4">
      <c r="A3729" s="1">
        <v>600066</v>
      </c>
      <c r="B3729" s="5" t="s">
        <v>12</v>
      </c>
      <c r="C3729" s="4" t="s">
        <v>280</v>
      </c>
      <c r="D3729" s="4" t="s">
        <v>24</v>
      </c>
    </row>
    <row r="3730" spans="1:4">
      <c r="A3730" s="1">
        <v>600067</v>
      </c>
      <c r="B3730" s="5" t="s">
        <v>12</v>
      </c>
      <c r="C3730" s="4" t="s">
        <v>280</v>
      </c>
      <c r="D3730" s="4" t="s">
        <v>24</v>
      </c>
    </row>
    <row r="3731" spans="1:4">
      <c r="A3731" s="1">
        <v>600068</v>
      </c>
      <c r="B3731" s="5" t="s">
        <v>12</v>
      </c>
      <c r="C3731" s="4" t="s">
        <v>280</v>
      </c>
      <c r="D3731" s="4" t="s">
        <v>24</v>
      </c>
    </row>
    <row r="3732" spans="1:4">
      <c r="A3732" s="1">
        <v>600069</v>
      </c>
      <c r="B3732" s="5" t="s">
        <v>12</v>
      </c>
      <c r="C3732" s="4" t="s">
        <v>279</v>
      </c>
      <c r="D3732" s="4" t="s">
        <v>24</v>
      </c>
    </row>
    <row r="3733" spans="1:4">
      <c r="A3733" s="1">
        <v>600070</v>
      </c>
      <c r="B3733" s="5" t="s">
        <v>12</v>
      </c>
      <c r="C3733" s="4" t="s">
        <v>279</v>
      </c>
      <c r="D3733" s="4" t="s">
        <v>24</v>
      </c>
    </row>
    <row r="3734" spans="1:4">
      <c r="A3734" s="1">
        <v>600071</v>
      </c>
      <c r="B3734" s="5" t="s">
        <v>12</v>
      </c>
      <c r="C3734" s="4" t="s">
        <v>280</v>
      </c>
      <c r="D3734" s="4" t="s">
        <v>24</v>
      </c>
    </row>
    <row r="3735" spans="1:4">
      <c r="A3735" s="1">
        <v>600072</v>
      </c>
      <c r="B3735" s="5" t="s">
        <v>12</v>
      </c>
      <c r="C3735" s="4" t="s">
        <v>280</v>
      </c>
      <c r="D3735" s="4" t="s">
        <v>24</v>
      </c>
    </row>
    <row r="3736" spans="1:4">
      <c r="A3736" s="1">
        <v>600074</v>
      </c>
      <c r="B3736" s="5" t="s">
        <v>12</v>
      </c>
      <c r="C3736" s="4" t="s">
        <v>279</v>
      </c>
      <c r="D3736" s="4" t="s">
        <v>24</v>
      </c>
    </row>
    <row r="3737" spans="1:4">
      <c r="A3737" s="1">
        <v>600075</v>
      </c>
      <c r="B3737" s="5" t="s">
        <v>12</v>
      </c>
      <c r="C3737" s="4" t="s">
        <v>279</v>
      </c>
      <c r="D3737" s="4" t="s">
        <v>24</v>
      </c>
    </row>
    <row r="3738" spans="1:4">
      <c r="A3738" s="1">
        <v>600076</v>
      </c>
      <c r="B3738" s="5" t="s">
        <v>12</v>
      </c>
      <c r="C3738" s="4" t="s">
        <v>280</v>
      </c>
      <c r="D3738" s="4" t="s">
        <v>24</v>
      </c>
    </row>
    <row r="3739" spans="1:4">
      <c r="A3739" s="1">
        <v>600077</v>
      </c>
      <c r="B3739" s="5" t="s">
        <v>12</v>
      </c>
      <c r="C3739" s="4" t="s">
        <v>280</v>
      </c>
      <c r="D3739" s="4" t="s">
        <v>24</v>
      </c>
    </row>
    <row r="3740" spans="1:4">
      <c r="A3740" s="1">
        <v>600078</v>
      </c>
      <c r="B3740" s="5" t="s">
        <v>12</v>
      </c>
      <c r="C3740" s="4" t="s">
        <v>278</v>
      </c>
      <c r="D3740" s="4" t="s">
        <v>24</v>
      </c>
    </row>
    <row r="3741" spans="1:4">
      <c r="A3741" s="1">
        <v>600081</v>
      </c>
      <c r="B3741" s="5" t="s">
        <v>12</v>
      </c>
      <c r="C3741" s="4" t="s">
        <v>278</v>
      </c>
      <c r="D3741" s="4" t="s">
        <v>24</v>
      </c>
    </row>
    <row r="3742" spans="1:4">
      <c r="A3742" s="1">
        <v>600082</v>
      </c>
      <c r="B3742" s="5" t="s">
        <v>12</v>
      </c>
      <c r="C3742" s="4" t="s">
        <v>278</v>
      </c>
      <c r="D3742" s="4" t="s">
        <v>24</v>
      </c>
    </row>
    <row r="3743" spans="1:4">
      <c r="A3743" s="1">
        <v>600083</v>
      </c>
      <c r="B3743" s="5" t="s">
        <v>12</v>
      </c>
      <c r="C3743" s="4" t="s">
        <v>278</v>
      </c>
      <c r="D3743" s="4" t="s">
        <v>24</v>
      </c>
    </row>
    <row r="3744" spans="1:4">
      <c r="A3744" s="1">
        <v>600084</v>
      </c>
      <c r="B3744" s="5" t="s">
        <v>12</v>
      </c>
      <c r="C3744" s="4" t="s">
        <v>278</v>
      </c>
      <c r="D3744" s="4" t="s">
        <v>24</v>
      </c>
    </row>
    <row r="3745" spans="1:4">
      <c r="A3745" s="1">
        <v>600085</v>
      </c>
      <c r="B3745" s="5" t="s">
        <v>12</v>
      </c>
      <c r="C3745" s="4" t="s">
        <v>278</v>
      </c>
      <c r="D3745" s="4" t="s">
        <v>24</v>
      </c>
    </row>
    <row r="3746" spans="1:4">
      <c r="A3746" s="1">
        <v>600086</v>
      </c>
      <c r="B3746" s="5" t="s">
        <v>12</v>
      </c>
      <c r="C3746" s="4" t="s">
        <v>278</v>
      </c>
      <c r="D3746" s="4" t="s">
        <v>24</v>
      </c>
    </row>
    <row r="3747" spans="1:4">
      <c r="A3747" s="1">
        <v>600087</v>
      </c>
      <c r="B3747" s="5" t="s">
        <v>12</v>
      </c>
      <c r="C3747" s="4" t="s">
        <v>280</v>
      </c>
      <c r="D3747" s="4" t="s">
        <v>24</v>
      </c>
    </row>
    <row r="3748" spans="1:4">
      <c r="A3748" s="1">
        <v>600089</v>
      </c>
      <c r="B3748" s="5" t="s">
        <v>12</v>
      </c>
      <c r="C3748" s="4" t="s">
        <v>279</v>
      </c>
      <c r="D3748" s="4" t="s">
        <v>24</v>
      </c>
    </row>
    <row r="3749" spans="1:4">
      <c r="A3749" s="1">
        <v>600090</v>
      </c>
      <c r="B3749" s="5" t="s">
        <v>12</v>
      </c>
      <c r="C3749" s="4" t="s">
        <v>278</v>
      </c>
      <c r="D3749" s="4" t="s">
        <v>24</v>
      </c>
    </row>
    <row r="3750" spans="1:4">
      <c r="A3750" s="1">
        <v>600092</v>
      </c>
      <c r="B3750" s="5" t="s">
        <v>12</v>
      </c>
      <c r="C3750" s="4" t="s">
        <v>278</v>
      </c>
      <c r="D3750" s="4" t="s">
        <v>24</v>
      </c>
    </row>
    <row r="3751" spans="1:4">
      <c r="A3751" s="1">
        <v>600093</v>
      </c>
      <c r="B3751" s="5" t="s">
        <v>12</v>
      </c>
      <c r="C3751" s="4" t="s">
        <v>278</v>
      </c>
      <c r="D3751" s="4" t="s">
        <v>24</v>
      </c>
    </row>
    <row r="3752" spans="1:4">
      <c r="A3752" s="1">
        <v>600094</v>
      </c>
      <c r="B3752" s="5" t="s">
        <v>12</v>
      </c>
      <c r="C3752" s="4" t="s">
        <v>278</v>
      </c>
      <c r="D3752" s="4" t="s">
        <v>24</v>
      </c>
    </row>
    <row r="3753" spans="1:4">
      <c r="A3753" s="1">
        <v>600095</v>
      </c>
      <c r="B3753" s="5" t="s">
        <v>12</v>
      </c>
      <c r="C3753" s="4" t="s">
        <v>280</v>
      </c>
      <c r="D3753" s="4" t="s">
        <v>24</v>
      </c>
    </row>
    <row r="3754" spans="1:4">
      <c r="A3754" s="1">
        <v>600096</v>
      </c>
      <c r="B3754" s="5" t="s">
        <v>12</v>
      </c>
      <c r="C3754" s="4" t="s">
        <v>279</v>
      </c>
      <c r="D3754" s="4" t="s">
        <v>24</v>
      </c>
    </row>
    <row r="3755" spans="1:4">
      <c r="A3755" s="1">
        <v>600097</v>
      </c>
      <c r="B3755" s="5" t="s">
        <v>12</v>
      </c>
      <c r="C3755" s="4" t="s">
        <v>279</v>
      </c>
      <c r="D3755" s="4" t="s">
        <v>24</v>
      </c>
    </row>
    <row r="3756" spans="1:4">
      <c r="A3756" s="1">
        <v>600099</v>
      </c>
      <c r="B3756" s="5" t="s">
        <v>12</v>
      </c>
      <c r="C3756" s="4" t="s">
        <v>280</v>
      </c>
      <c r="D3756" s="4" t="s">
        <v>24</v>
      </c>
    </row>
    <row r="3757" spans="1:4">
      <c r="A3757" s="1">
        <v>600100</v>
      </c>
      <c r="B3757" s="5" t="s">
        <v>12</v>
      </c>
      <c r="C3757" s="4" t="s">
        <v>279</v>
      </c>
      <c r="D3757" s="4" t="s">
        <v>24</v>
      </c>
    </row>
    <row r="3758" spans="1:4">
      <c r="A3758" s="1">
        <v>600101</v>
      </c>
      <c r="B3758" s="5" t="s">
        <v>12</v>
      </c>
      <c r="C3758" s="4" t="s">
        <v>278</v>
      </c>
      <c r="D3758" s="4" t="s">
        <v>24</v>
      </c>
    </row>
    <row r="3759" spans="1:4">
      <c r="A3759" s="1">
        <v>600102</v>
      </c>
      <c r="B3759" s="5" t="s">
        <v>12</v>
      </c>
      <c r="C3759" s="4" t="s">
        <v>278</v>
      </c>
      <c r="D3759" s="4" t="s">
        <v>24</v>
      </c>
    </row>
    <row r="3760" spans="1:4">
      <c r="A3760" s="1">
        <v>600103</v>
      </c>
      <c r="B3760" s="5" t="s">
        <v>12</v>
      </c>
      <c r="C3760" s="4" t="s">
        <v>280</v>
      </c>
      <c r="D3760" s="4" t="s">
        <v>24</v>
      </c>
    </row>
    <row r="3761" spans="1:4">
      <c r="A3761" s="1">
        <v>600104</v>
      </c>
      <c r="B3761" s="5" t="s">
        <v>12</v>
      </c>
      <c r="C3761" s="4" t="s">
        <v>278</v>
      </c>
      <c r="D3761" s="4" t="s">
        <v>24</v>
      </c>
    </row>
    <row r="3762" spans="1:4">
      <c r="A3762" s="1">
        <v>600106</v>
      </c>
      <c r="B3762" s="5" t="s">
        <v>12</v>
      </c>
      <c r="C3762" s="4" t="s">
        <v>278</v>
      </c>
      <c r="D3762" s="4" t="s">
        <v>24</v>
      </c>
    </row>
    <row r="3763" spans="1:4">
      <c r="A3763" s="1">
        <v>600107</v>
      </c>
      <c r="B3763" s="5" t="s">
        <v>12</v>
      </c>
      <c r="C3763" s="4" t="s">
        <v>280</v>
      </c>
      <c r="D3763" s="4" t="s">
        <v>24</v>
      </c>
    </row>
    <row r="3764" spans="1:4">
      <c r="A3764" s="1">
        <v>600110</v>
      </c>
      <c r="B3764" s="5" t="s">
        <v>12</v>
      </c>
      <c r="C3764" s="4" t="s">
        <v>280</v>
      </c>
      <c r="D3764" s="4" t="s">
        <v>24</v>
      </c>
    </row>
    <row r="3765" spans="1:4">
      <c r="A3765" s="1">
        <v>600113</v>
      </c>
      <c r="B3765" s="5" t="s">
        <v>12</v>
      </c>
      <c r="C3765" s="4" t="s">
        <v>278</v>
      </c>
      <c r="D3765" s="4" t="s">
        <v>24</v>
      </c>
    </row>
    <row r="3766" spans="1:4">
      <c r="A3766" s="1">
        <v>600115</v>
      </c>
      <c r="B3766" s="5" t="s">
        <v>12</v>
      </c>
      <c r="C3766" s="4" t="s">
        <v>279</v>
      </c>
      <c r="D3766" s="4" t="s">
        <v>24</v>
      </c>
    </row>
    <row r="3767" spans="1:4">
      <c r="A3767" s="1">
        <v>600116</v>
      </c>
      <c r="B3767" s="5" t="s">
        <v>12</v>
      </c>
      <c r="C3767" s="4" t="s">
        <v>279</v>
      </c>
      <c r="D3767" s="4" t="s">
        <v>24</v>
      </c>
    </row>
    <row r="3768" spans="1:4">
      <c r="A3768" s="1">
        <v>600117</v>
      </c>
      <c r="B3768" s="5" t="s">
        <v>12</v>
      </c>
      <c r="C3768" s="4" t="s">
        <v>279</v>
      </c>
      <c r="D3768" s="4" t="s">
        <v>24</v>
      </c>
    </row>
    <row r="3769" spans="1:4">
      <c r="A3769" s="1">
        <v>600118</v>
      </c>
      <c r="B3769" s="5" t="s">
        <v>12</v>
      </c>
      <c r="C3769" s="4" t="s">
        <v>278</v>
      </c>
      <c r="D3769" s="4" t="s">
        <v>24</v>
      </c>
    </row>
    <row r="3770" spans="1:4">
      <c r="A3770" s="1">
        <v>600119</v>
      </c>
      <c r="B3770" s="5" t="s">
        <v>12</v>
      </c>
      <c r="C3770" s="4" t="s">
        <v>279</v>
      </c>
      <c r="D3770" s="4" t="s">
        <v>24</v>
      </c>
    </row>
    <row r="3771" spans="1:4">
      <c r="A3771" s="1">
        <v>600120</v>
      </c>
      <c r="B3771" s="5" t="s">
        <v>12</v>
      </c>
      <c r="C3771" s="4" t="s">
        <v>280</v>
      </c>
      <c r="D3771" s="4" t="s">
        <v>24</v>
      </c>
    </row>
    <row r="3772" spans="1:4">
      <c r="A3772" s="1">
        <v>600122</v>
      </c>
      <c r="B3772" s="5" t="s">
        <v>12</v>
      </c>
      <c r="C3772" s="4" t="s">
        <v>279</v>
      </c>
      <c r="D3772" s="4" t="s">
        <v>24</v>
      </c>
    </row>
    <row r="3773" spans="1:4">
      <c r="A3773" s="1">
        <v>600123</v>
      </c>
      <c r="B3773" s="5" t="s">
        <v>12</v>
      </c>
      <c r="C3773" s="4" t="s">
        <v>280</v>
      </c>
      <c r="D3773" s="4" t="s">
        <v>24</v>
      </c>
    </row>
    <row r="3774" spans="1:4">
      <c r="A3774" s="1">
        <v>600124</v>
      </c>
      <c r="B3774" s="5" t="s">
        <v>12</v>
      </c>
      <c r="C3774" s="4" t="s">
        <v>280</v>
      </c>
      <c r="D3774" s="4" t="s">
        <v>24</v>
      </c>
    </row>
    <row r="3775" spans="1:4">
      <c r="A3775" s="1">
        <v>600125</v>
      </c>
      <c r="B3775" s="5" t="s">
        <v>12</v>
      </c>
      <c r="C3775" s="4" t="s">
        <v>279</v>
      </c>
      <c r="D3775" s="4" t="s">
        <v>24</v>
      </c>
    </row>
    <row r="3776" spans="1:4">
      <c r="A3776" s="1">
        <v>600126</v>
      </c>
      <c r="B3776" s="5" t="s">
        <v>12</v>
      </c>
      <c r="C3776" s="4" t="s">
        <v>279</v>
      </c>
      <c r="D3776" s="4" t="s">
        <v>24</v>
      </c>
    </row>
    <row r="3777" spans="1:4">
      <c r="A3777" s="1">
        <v>600127</v>
      </c>
      <c r="B3777" s="5" t="s">
        <v>12</v>
      </c>
      <c r="C3777" s="4" t="s">
        <v>279</v>
      </c>
      <c r="D3777" s="4" t="s">
        <v>24</v>
      </c>
    </row>
    <row r="3778" spans="1:4">
      <c r="A3778" s="1">
        <v>600128</v>
      </c>
      <c r="B3778" s="5" t="s">
        <v>12</v>
      </c>
      <c r="C3778" s="4" t="s">
        <v>280</v>
      </c>
      <c r="D3778" s="4" t="s">
        <v>24</v>
      </c>
    </row>
    <row r="3779" spans="1:4">
      <c r="A3779" s="1">
        <v>600129</v>
      </c>
      <c r="B3779" s="5" t="s">
        <v>12</v>
      </c>
      <c r="C3779" s="4" t="s">
        <v>279</v>
      </c>
      <c r="D3779" s="4" t="s">
        <v>24</v>
      </c>
    </row>
    <row r="3780" spans="1:4">
      <c r="A3780" s="1">
        <v>600130</v>
      </c>
      <c r="B3780" s="5" t="s">
        <v>12</v>
      </c>
      <c r="C3780" s="4" t="s">
        <v>279</v>
      </c>
      <c r="D3780" s="4" t="s">
        <v>24</v>
      </c>
    </row>
    <row r="3781" spans="1:4">
      <c r="A3781" s="1">
        <v>600131</v>
      </c>
      <c r="B3781" s="5" t="s">
        <v>12</v>
      </c>
      <c r="C3781" s="4" t="s">
        <v>279</v>
      </c>
      <c r="D3781" s="4" t="s">
        <v>24</v>
      </c>
    </row>
    <row r="3782" spans="1:4">
      <c r="A3782" s="1">
        <v>601102</v>
      </c>
      <c r="B3782" s="5" t="s">
        <v>12</v>
      </c>
      <c r="C3782" s="4" t="s">
        <v>280</v>
      </c>
      <c r="D3782" s="4" t="s">
        <v>24</v>
      </c>
    </row>
    <row r="3783" spans="1:4">
      <c r="A3783" s="1">
        <v>601103</v>
      </c>
      <c r="B3783" s="5" t="s">
        <v>12</v>
      </c>
      <c r="C3783" s="4" t="s">
        <v>280</v>
      </c>
      <c r="D3783" s="4" t="s">
        <v>24</v>
      </c>
    </row>
    <row r="3784" spans="1:4">
      <c r="A3784" s="1">
        <v>601203</v>
      </c>
      <c r="B3784" s="5" t="s">
        <v>12</v>
      </c>
      <c r="C3784" s="4" t="s">
        <v>280</v>
      </c>
      <c r="D3784" s="4" t="s">
        <v>24</v>
      </c>
    </row>
    <row r="3785" spans="1:4">
      <c r="A3785" s="1">
        <v>601301</v>
      </c>
      <c r="B3785" s="5" t="s">
        <v>12</v>
      </c>
      <c r="C3785" s="4" t="s">
        <v>279</v>
      </c>
      <c r="D3785" s="4" t="s">
        <v>24</v>
      </c>
    </row>
    <row r="3786" spans="1:4">
      <c r="A3786" s="1">
        <v>602001</v>
      </c>
      <c r="B3786" s="5" t="s">
        <v>12</v>
      </c>
      <c r="C3786" s="4" t="s">
        <v>280</v>
      </c>
      <c r="D3786" s="4" t="s">
        <v>24</v>
      </c>
    </row>
    <row r="3787" spans="1:4">
      <c r="A3787" s="1">
        <v>602002</v>
      </c>
      <c r="B3787" s="5" t="s">
        <v>12</v>
      </c>
      <c r="C3787" s="4" t="s">
        <v>280</v>
      </c>
      <c r="D3787" s="4" t="s">
        <v>24</v>
      </c>
    </row>
    <row r="3788" spans="1:4">
      <c r="A3788" s="1">
        <v>602003</v>
      </c>
      <c r="B3788" s="5" t="s">
        <v>12</v>
      </c>
      <c r="C3788" s="4" t="s">
        <v>280</v>
      </c>
      <c r="D3788" s="4" t="s">
        <v>24</v>
      </c>
    </row>
    <row r="3789" spans="1:4">
      <c r="A3789" s="1">
        <v>602021</v>
      </c>
      <c r="B3789" s="5" t="s">
        <v>12</v>
      </c>
      <c r="C3789" s="4" t="s">
        <v>280</v>
      </c>
      <c r="D3789" s="4" t="s">
        <v>24</v>
      </c>
    </row>
    <row r="3790" spans="1:4">
      <c r="A3790" s="1">
        <v>602023</v>
      </c>
      <c r="B3790" s="5" t="s">
        <v>12</v>
      </c>
      <c r="C3790" s="4" t="s">
        <v>280</v>
      </c>
      <c r="D3790" s="4" t="s">
        <v>24</v>
      </c>
    </row>
    <row r="3791" spans="1:4">
      <c r="A3791" s="1">
        <v>602024</v>
      </c>
      <c r="B3791" s="5" t="s">
        <v>12</v>
      </c>
      <c r="C3791" s="4" t="s">
        <v>280</v>
      </c>
      <c r="D3791" s="4" t="s">
        <v>24</v>
      </c>
    </row>
    <row r="3792" spans="1:4">
      <c r="A3792" s="1">
        <v>602025</v>
      </c>
      <c r="B3792" s="5" t="s">
        <v>12</v>
      </c>
      <c r="C3792" s="4" t="s">
        <v>280</v>
      </c>
      <c r="D3792" s="4" t="s">
        <v>24</v>
      </c>
    </row>
    <row r="3793" spans="1:4">
      <c r="A3793" s="1">
        <v>602105</v>
      </c>
      <c r="B3793" s="5" t="s">
        <v>12</v>
      </c>
      <c r="C3793" s="4" t="s">
        <v>280</v>
      </c>
      <c r="D3793" s="4" t="s">
        <v>24</v>
      </c>
    </row>
    <row r="3794" spans="1:4">
      <c r="A3794" s="1">
        <v>602106</v>
      </c>
      <c r="B3794" s="5" t="s">
        <v>12</v>
      </c>
      <c r="C3794" s="4" t="s">
        <v>279</v>
      </c>
      <c r="D3794" s="4" t="s">
        <v>24</v>
      </c>
    </row>
    <row r="3795" spans="1:4">
      <c r="A3795" s="1">
        <v>602108</v>
      </c>
      <c r="B3795" s="5" t="s">
        <v>12</v>
      </c>
      <c r="C3795" s="4" t="s">
        <v>279</v>
      </c>
      <c r="D3795" s="4" t="s">
        <v>24</v>
      </c>
    </row>
    <row r="3796" spans="1:4">
      <c r="A3796" s="1">
        <v>602117</v>
      </c>
      <c r="B3796" s="5" t="s">
        <v>12</v>
      </c>
      <c r="C3796" s="4" t="s">
        <v>279</v>
      </c>
      <c r="D3796" s="4" t="s">
        <v>24</v>
      </c>
    </row>
    <row r="3797" spans="1:4">
      <c r="A3797" s="1">
        <v>603001</v>
      </c>
      <c r="B3797" s="5" t="s">
        <v>12</v>
      </c>
      <c r="C3797" s="4" t="s">
        <v>279</v>
      </c>
      <c r="D3797" s="4" t="s">
        <v>24</v>
      </c>
    </row>
    <row r="3798" spans="1:4">
      <c r="A3798" s="1">
        <v>603002</v>
      </c>
      <c r="B3798" s="5" t="s">
        <v>12</v>
      </c>
      <c r="C3798" s="4" t="s">
        <v>279</v>
      </c>
      <c r="D3798" s="4" t="s">
        <v>24</v>
      </c>
    </row>
    <row r="3799" spans="1:4">
      <c r="A3799" s="1">
        <v>603003</v>
      </c>
      <c r="B3799" s="5" t="s">
        <v>12</v>
      </c>
      <c r="C3799" s="4" t="s">
        <v>279</v>
      </c>
      <c r="D3799" s="4" t="s">
        <v>24</v>
      </c>
    </row>
    <row r="3800" spans="1:4">
      <c r="A3800" s="1">
        <v>603004</v>
      </c>
      <c r="B3800" s="5" t="s">
        <v>12</v>
      </c>
      <c r="C3800" s="4" t="s">
        <v>279</v>
      </c>
      <c r="D3800" s="4" t="s">
        <v>24</v>
      </c>
    </row>
    <row r="3801" spans="1:4">
      <c r="A3801" s="1">
        <v>603101</v>
      </c>
      <c r="B3801" s="5" t="s">
        <v>12</v>
      </c>
      <c r="C3801" s="4" t="s">
        <v>279</v>
      </c>
      <c r="D3801" s="4" t="s">
        <v>24</v>
      </c>
    </row>
    <row r="3802" spans="1:4">
      <c r="A3802" s="1">
        <v>603102</v>
      </c>
      <c r="B3802" s="5" t="s">
        <v>12</v>
      </c>
      <c r="C3802" s="4" t="s">
        <v>279</v>
      </c>
      <c r="D3802" s="4" t="s">
        <v>24</v>
      </c>
    </row>
    <row r="3803" spans="1:4">
      <c r="A3803" s="1">
        <v>603105</v>
      </c>
      <c r="B3803" s="5" t="s">
        <v>12</v>
      </c>
      <c r="C3803" s="4" t="s">
        <v>279</v>
      </c>
      <c r="D3803" s="4" t="s">
        <v>24</v>
      </c>
    </row>
    <row r="3804" spans="1:4">
      <c r="A3804" s="1">
        <v>603106</v>
      </c>
      <c r="B3804" s="5" t="s">
        <v>12</v>
      </c>
      <c r="C3804" s="4" t="s">
        <v>279</v>
      </c>
      <c r="D3804" s="4" t="s">
        <v>24</v>
      </c>
    </row>
    <row r="3805" spans="1:4">
      <c r="A3805" s="1">
        <v>603107</v>
      </c>
      <c r="B3805" s="5" t="s">
        <v>12</v>
      </c>
      <c r="C3805" s="4" t="s">
        <v>279</v>
      </c>
      <c r="D3805" s="4" t="s">
        <v>24</v>
      </c>
    </row>
    <row r="3806" spans="1:4">
      <c r="A3806" s="1">
        <v>603108</v>
      </c>
      <c r="B3806" s="5" t="s">
        <v>12</v>
      </c>
      <c r="C3806" s="4" t="s">
        <v>279</v>
      </c>
      <c r="D3806" s="4" t="s">
        <v>24</v>
      </c>
    </row>
    <row r="3807" spans="1:4">
      <c r="A3807" s="1">
        <v>603109</v>
      </c>
      <c r="B3807" s="5" t="s">
        <v>12</v>
      </c>
      <c r="C3807" s="4" t="s">
        <v>279</v>
      </c>
      <c r="D3807" s="4" t="s">
        <v>24</v>
      </c>
    </row>
    <row r="3808" spans="1:4">
      <c r="A3808" s="1">
        <v>603110</v>
      </c>
      <c r="B3808" s="5" t="s">
        <v>12</v>
      </c>
      <c r="C3808" s="4" t="s">
        <v>279</v>
      </c>
      <c r="D3808" s="4" t="s">
        <v>24</v>
      </c>
    </row>
    <row r="3809" spans="1:4">
      <c r="A3809" s="1">
        <v>603111</v>
      </c>
      <c r="B3809" s="5" t="s">
        <v>12</v>
      </c>
      <c r="C3809" s="4" t="s">
        <v>279</v>
      </c>
      <c r="D3809" s="4" t="s">
        <v>24</v>
      </c>
    </row>
    <row r="3810" spans="1:4">
      <c r="A3810" s="1">
        <v>603112</v>
      </c>
      <c r="B3810" s="5" t="s">
        <v>12</v>
      </c>
      <c r="C3810" s="4" t="s">
        <v>279</v>
      </c>
      <c r="D3810" s="4" t="s">
        <v>24</v>
      </c>
    </row>
    <row r="3811" spans="1:4">
      <c r="A3811" s="1">
        <v>603127</v>
      </c>
      <c r="B3811" s="5" t="s">
        <v>12</v>
      </c>
      <c r="C3811" s="4" t="s">
        <v>279</v>
      </c>
      <c r="D3811" s="4" t="s">
        <v>24</v>
      </c>
    </row>
    <row r="3812" spans="1:4">
      <c r="A3812" s="1">
        <v>603202</v>
      </c>
      <c r="B3812" s="5" t="s">
        <v>12</v>
      </c>
      <c r="C3812" s="4" t="s">
        <v>279</v>
      </c>
      <c r="D3812" s="4" t="s">
        <v>24</v>
      </c>
    </row>
    <row r="3813" spans="1:4">
      <c r="A3813" s="1">
        <v>603204</v>
      </c>
      <c r="B3813" s="5" t="s">
        <v>12</v>
      </c>
      <c r="C3813" s="4" t="s">
        <v>279</v>
      </c>
      <c r="D3813" s="4" t="s">
        <v>24</v>
      </c>
    </row>
    <row r="3814" spans="1:4">
      <c r="A3814" s="1">
        <v>603209</v>
      </c>
      <c r="B3814" s="5" t="s">
        <v>12</v>
      </c>
      <c r="C3814" s="4" t="s">
        <v>279</v>
      </c>
      <c r="D3814" s="4" t="s">
        <v>24</v>
      </c>
    </row>
    <row r="3815" spans="1:4">
      <c r="A3815" s="1">
        <v>603210</v>
      </c>
      <c r="B3815" s="5" t="s">
        <v>12</v>
      </c>
      <c r="C3815" s="4" t="s">
        <v>279</v>
      </c>
      <c r="D3815" s="4" t="s">
        <v>24</v>
      </c>
    </row>
    <row r="3816" spans="1:4">
      <c r="A3816" s="1">
        <v>603211</v>
      </c>
      <c r="B3816" s="5" t="s">
        <v>12</v>
      </c>
      <c r="C3816" s="4" t="s">
        <v>279</v>
      </c>
      <c r="D3816" s="4" t="s">
        <v>24</v>
      </c>
    </row>
    <row r="3817" spans="1:4">
      <c r="A3817" s="1">
        <v>603302</v>
      </c>
      <c r="B3817" s="5" t="s">
        <v>12</v>
      </c>
      <c r="C3817" s="4" t="s">
        <v>279</v>
      </c>
      <c r="D3817" s="4" t="s">
        <v>24</v>
      </c>
    </row>
    <row r="3818" spans="1:4">
      <c r="A3818" s="1">
        <v>603306</v>
      </c>
      <c r="B3818" s="5" t="s">
        <v>12</v>
      </c>
      <c r="C3818" s="4" t="s">
        <v>279</v>
      </c>
      <c r="D3818" s="4" t="s">
        <v>24</v>
      </c>
    </row>
    <row r="3819" spans="1:4">
      <c r="A3819" s="1">
        <v>603307</v>
      </c>
      <c r="B3819" s="5" t="s">
        <v>12</v>
      </c>
      <c r="C3819" s="4" t="s">
        <v>279</v>
      </c>
      <c r="D3819" s="4" t="s">
        <v>24</v>
      </c>
    </row>
    <row r="3820" spans="1:4">
      <c r="A3820" s="1">
        <v>603308</v>
      </c>
      <c r="B3820" s="5" t="s">
        <v>12</v>
      </c>
      <c r="C3820" s="4" t="s">
        <v>279</v>
      </c>
      <c r="D3820" s="4" t="s">
        <v>24</v>
      </c>
    </row>
    <row r="3821" spans="1:4">
      <c r="A3821" s="1">
        <v>603312</v>
      </c>
      <c r="B3821" s="5" t="s">
        <v>12</v>
      </c>
      <c r="C3821" s="4" t="s">
        <v>279</v>
      </c>
      <c r="D3821" s="4" t="s">
        <v>24</v>
      </c>
    </row>
    <row r="3822" spans="1:4">
      <c r="A3822" s="1">
        <v>603405</v>
      </c>
      <c r="B3822" s="5" t="s">
        <v>12</v>
      </c>
      <c r="C3822" s="4" t="s">
        <v>279</v>
      </c>
      <c r="D3822" s="4" t="s">
        <v>24</v>
      </c>
    </row>
    <row r="3823" spans="1:4">
      <c r="A3823" s="1">
        <v>604407</v>
      </c>
      <c r="B3823" s="5" t="s">
        <v>12</v>
      </c>
      <c r="C3823" s="4" t="s">
        <v>281</v>
      </c>
      <c r="D3823" s="4" t="s">
        <v>24</v>
      </c>
    </row>
    <row r="3824" spans="1:4">
      <c r="A3824" s="1">
        <v>604501</v>
      </c>
      <c r="B3824" s="5" t="s">
        <v>12</v>
      </c>
      <c r="C3824" s="4" t="s">
        <v>282</v>
      </c>
      <c r="D3824" s="4" t="s">
        <v>24</v>
      </c>
    </row>
    <row r="3825" spans="1:4">
      <c r="A3825" s="1">
        <v>604505</v>
      </c>
      <c r="B3825" s="5" t="s">
        <v>12</v>
      </c>
      <c r="C3825" s="4" t="s">
        <v>281</v>
      </c>
      <c r="D3825" s="4" t="s">
        <v>24</v>
      </c>
    </row>
    <row r="3826" spans="1:4">
      <c r="A3826" s="1">
        <v>606803</v>
      </c>
      <c r="B3826" s="5" t="s">
        <v>12</v>
      </c>
      <c r="C3826" s="4" t="s">
        <v>282</v>
      </c>
      <c r="D3826" s="4" t="s">
        <v>24</v>
      </c>
    </row>
    <row r="3827" spans="1:4">
      <c r="A3827" s="1">
        <v>606902</v>
      </c>
      <c r="B3827" s="5" t="s">
        <v>12</v>
      </c>
      <c r="C3827" s="4" t="s">
        <v>282</v>
      </c>
      <c r="D3827" s="4" t="s">
        <v>24</v>
      </c>
    </row>
    <row r="3828" spans="1:4">
      <c r="A3828" s="1">
        <v>606903</v>
      </c>
      <c r="B3828" s="5" t="s">
        <v>12</v>
      </c>
      <c r="C3828" s="4" t="s">
        <v>282</v>
      </c>
      <c r="D3828" s="4" t="s">
        <v>24</v>
      </c>
    </row>
    <row r="3829" spans="1:4">
      <c r="A3829" s="1">
        <v>624308</v>
      </c>
      <c r="B3829" s="5" t="s">
        <v>12</v>
      </c>
      <c r="C3829" s="4" t="s">
        <v>283</v>
      </c>
      <c r="D3829" s="4" t="s">
        <v>24</v>
      </c>
    </row>
    <row r="3830" spans="1:4">
      <c r="A3830" s="1">
        <v>624702</v>
      </c>
      <c r="B3830" s="5" t="s">
        <v>12</v>
      </c>
      <c r="C3830" s="4" t="s">
        <v>283</v>
      </c>
      <c r="D3830" s="4" t="s">
        <v>24</v>
      </c>
    </row>
    <row r="3831" spans="1:4">
      <c r="A3831" s="1">
        <v>624709</v>
      </c>
      <c r="B3831" s="5" t="s">
        <v>12</v>
      </c>
      <c r="C3831" s="4" t="s">
        <v>283</v>
      </c>
      <c r="D3831" s="4" t="s">
        <v>24</v>
      </c>
    </row>
    <row r="3832" spans="1:4">
      <c r="A3832" s="1">
        <v>624710</v>
      </c>
      <c r="B3832" s="5" t="s">
        <v>12</v>
      </c>
      <c r="C3832" s="4" t="s">
        <v>283</v>
      </c>
      <c r="D3832" s="4" t="s">
        <v>24</v>
      </c>
    </row>
    <row r="3833" spans="1:4">
      <c r="A3833" s="1">
        <v>624711</v>
      </c>
      <c r="B3833" s="5" t="s">
        <v>12</v>
      </c>
      <c r="C3833" s="4" t="s">
        <v>283</v>
      </c>
      <c r="D3833" s="4" t="s">
        <v>24</v>
      </c>
    </row>
    <row r="3834" spans="1:4">
      <c r="A3834" s="1">
        <v>627004</v>
      </c>
      <c r="B3834" s="5" t="s">
        <v>12</v>
      </c>
      <c r="C3834" s="4" t="s">
        <v>284</v>
      </c>
      <c r="D3834" s="4" t="s">
        <v>24</v>
      </c>
    </row>
    <row r="3835" spans="1:4">
      <c r="A3835" s="1">
        <v>627005</v>
      </c>
      <c r="B3835" s="5" t="s">
        <v>12</v>
      </c>
      <c r="C3835" s="4" t="s">
        <v>284</v>
      </c>
      <c r="D3835" s="4" t="s">
        <v>24</v>
      </c>
    </row>
    <row r="3836" spans="1:4">
      <c r="A3836" s="1">
        <v>627006</v>
      </c>
      <c r="B3836" s="5" t="s">
        <v>12</v>
      </c>
      <c r="C3836" s="4" t="s">
        <v>284</v>
      </c>
      <c r="D3836" s="4" t="s">
        <v>24</v>
      </c>
    </row>
    <row r="3837" spans="1:4">
      <c r="A3837" s="1">
        <v>627007</v>
      </c>
      <c r="B3837" s="5" t="s">
        <v>12</v>
      </c>
      <c r="C3837" s="4" t="s">
        <v>284</v>
      </c>
      <c r="D3837" s="4" t="s">
        <v>24</v>
      </c>
    </row>
    <row r="3838" spans="1:4">
      <c r="A3838" s="1">
        <v>627008</v>
      </c>
      <c r="B3838" s="5" t="s">
        <v>12</v>
      </c>
      <c r="C3838" s="4" t="s">
        <v>284</v>
      </c>
      <c r="D3838" s="4" t="s">
        <v>24</v>
      </c>
    </row>
    <row r="3839" spans="1:4">
      <c r="A3839" s="1">
        <v>627009</v>
      </c>
      <c r="B3839" s="5" t="s">
        <v>12</v>
      </c>
      <c r="C3839" s="4" t="s">
        <v>284</v>
      </c>
      <c r="D3839" s="4" t="s">
        <v>24</v>
      </c>
    </row>
    <row r="3840" spans="1:4">
      <c r="A3840" s="1">
        <v>627010</v>
      </c>
      <c r="B3840" s="5" t="s">
        <v>12</v>
      </c>
      <c r="C3840" s="4" t="s">
        <v>284</v>
      </c>
      <c r="D3840" s="4" t="s">
        <v>24</v>
      </c>
    </row>
    <row r="3841" spans="1:4">
      <c r="A3841" s="1">
        <v>627011</v>
      </c>
      <c r="B3841" s="5" t="s">
        <v>12</v>
      </c>
      <c r="C3841" s="4" t="s">
        <v>284</v>
      </c>
      <c r="D3841" s="4" t="s">
        <v>24</v>
      </c>
    </row>
    <row r="3842" spans="1:4">
      <c r="A3842" s="1">
        <v>627012</v>
      </c>
      <c r="B3842" s="5" t="s">
        <v>12</v>
      </c>
      <c r="C3842" s="4" t="s">
        <v>284</v>
      </c>
      <c r="D3842" s="4" t="s">
        <v>24</v>
      </c>
    </row>
    <row r="3843" spans="1:4">
      <c r="A3843" s="1">
        <v>627101</v>
      </c>
      <c r="B3843" s="5" t="s">
        <v>12</v>
      </c>
      <c r="C3843" s="4" t="s">
        <v>284</v>
      </c>
      <c r="D3843" s="4" t="s">
        <v>24</v>
      </c>
    </row>
    <row r="3844" spans="1:4">
      <c r="A3844" s="1">
        <v>627102</v>
      </c>
      <c r="B3844" s="5" t="s">
        <v>12</v>
      </c>
      <c r="C3844" s="4" t="s">
        <v>284</v>
      </c>
      <c r="D3844" s="4" t="s">
        <v>24</v>
      </c>
    </row>
    <row r="3845" spans="1:4">
      <c r="A3845" s="1">
        <v>627103</v>
      </c>
      <c r="B3845" s="5" t="s">
        <v>12</v>
      </c>
      <c r="C3845" s="4" t="s">
        <v>284</v>
      </c>
      <c r="D3845" s="4" t="s">
        <v>24</v>
      </c>
    </row>
    <row r="3846" spans="1:4">
      <c r="A3846" s="1">
        <v>627105</v>
      </c>
      <c r="B3846" s="5" t="s">
        <v>12</v>
      </c>
      <c r="C3846" s="4" t="s">
        <v>284</v>
      </c>
      <c r="D3846" s="4" t="s">
        <v>24</v>
      </c>
    </row>
    <row r="3847" spans="1:4">
      <c r="A3847" s="1">
        <v>627107</v>
      </c>
      <c r="B3847" s="5" t="s">
        <v>12</v>
      </c>
      <c r="C3847" s="4" t="s">
        <v>284</v>
      </c>
      <c r="D3847" s="4" t="s">
        <v>24</v>
      </c>
    </row>
    <row r="3848" spans="1:4">
      <c r="A3848" s="1">
        <v>627108</v>
      </c>
      <c r="B3848" s="5" t="s">
        <v>12</v>
      </c>
      <c r="C3848" s="4" t="s">
        <v>284</v>
      </c>
      <c r="D3848" s="4" t="s">
        <v>24</v>
      </c>
    </row>
    <row r="3849" spans="1:4">
      <c r="A3849" s="1">
        <v>627110</v>
      </c>
      <c r="B3849" s="5" t="s">
        <v>12</v>
      </c>
      <c r="C3849" s="4" t="s">
        <v>284</v>
      </c>
      <c r="D3849" s="4" t="s">
        <v>24</v>
      </c>
    </row>
    <row r="3850" spans="1:4">
      <c r="A3850" s="1">
        <v>627112</v>
      </c>
      <c r="B3850" s="5" t="s">
        <v>12</v>
      </c>
      <c r="C3850" s="4" t="s">
        <v>284</v>
      </c>
      <c r="D3850" s="4" t="s">
        <v>24</v>
      </c>
    </row>
    <row r="3851" spans="1:4">
      <c r="A3851" s="1">
        <v>627113</v>
      </c>
      <c r="B3851" s="5" t="s">
        <v>12</v>
      </c>
      <c r="C3851" s="4" t="s">
        <v>284</v>
      </c>
      <c r="D3851" s="4" t="s">
        <v>24</v>
      </c>
    </row>
    <row r="3852" spans="1:4">
      <c r="A3852" s="1">
        <v>627115</v>
      </c>
      <c r="B3852" s="5" t="s">
        <v>12</v>
      </c>
      <c r="C3852" s="4" t="s">
        <v>284</v>
      </c>
      <c r="D3852" s="4" t="s">
        <v>24</v>
      </c>
    </row>
    <row r="3853" spans="1:4">
      <c r="A3853" s="1">
        <v>627117</v>
      </c>
      <c r="B3853" s="5" t="s">
        <v>12</v>
      </c>
      <c r="C3853" s="4" t="s">
        <v>284</v>
      </c>
      <c r="D3853" s="4" t="s">
        <v>24</v>
      </c>
    </row>
    <row r="3854" spans="1:4">
      <c r="A3854" s="1">
        <v>627118</v>
      </c>
      <c r="B3854" s="5" t="s">
        <v>12</v>
      </c>
      <c r="C3854" s="4" t="s">
        <v>284</v>
      </c>
      <c r="D3854" s="4" t="s">
        <v>24</v>
      </c>
    </row>
    <row r="3855" spans="1:4">
      <c r="A3855" s="1">
        <v>627119</v>
      </c>
      <c r="B3855" s="5" t="s">
        <v>12</v>
      </c>
      <c r="C3855" s="4" t="s">
        <v>284</v>
      </c>
      <c r="D3855" s="4" t="s">
        <v>24</v>
      </c>
    </row>
    <row r="3856" spans="1:4">
      <c r="A3856" s="1">
        <v>627151</v>
      </c>
      <c r="B3856" s="5" t="s">
        <v>12</v>
      </c>
      <c r="C3856" s="4" t="s">
        <v>284</v>
      </c>
      <c r="D3856" s="4" t="s">
        <v>24</v>
      </c>
    </row>
    <row r="3857" spans="1:4">
      <c r="A3857" s="1">
        <v>627152</v>
      </c>
      <c r="B3857" s="5" t="s">
        <v>12</v>
      </c>
      <c r="C3857" s="4" t="s">
        <v>284</v>
      </c>
      <c r="D3857" s="4" t="s">
        <v>24</v>
      </c>
    </row>
    <row r="3858" spans="1:4">
      <c r="A3858" s="1">
        <v>627201</v>
      </c>
      <c r="B3858" s="5" t="s">
        <v>12</v>
      </c>
      <c r="C3858" s="4" t="s">
        <v>284</v>
      </c>
      <c r="D3858" s="4" t="s">
        <v>24</v>
      </c>
    </row>
    <row r="3859" spans="1:4">
      <c r="A3859" s="1">
        <v>627202</v>
      </c>
      <c r="B3859" s="5" t="s">
        <v>12</v>
      </c>
      <c r="C3859" s="4" t="s">
        <v>284</v>
      </c>
      <c r="D3859" s="4" t="s">
        <v>24</v>
      </c>
    </row>
    <row r="3860" spans="1:4">
      <c r="A3860" s="1">
        <v>627351</v>
      </c>
      <c r="B3860" s="5" t="s">
        <v>12</v>
      </c>
      <c r="C3860" s="4" t="s">
        <v>284</v>
      </c>
      <c r="D3860" s="4" t="s">
        <v>24</v>
      </c>
    </row>
    <row r="3861" spans="1:4">
      <c r="A3861" s="1">
        <v>627352</v>
      </c>
      <c r="B3861" s="5" t="s">
        <v>12</v>
      </c>
      <c r="C3861" s="4" t="s">
        <v>284</v>
      </c>
      <c r="D3861" s="4" t="s">
        <v>24</v>
      </c>
    </row>
    <row r="3862" spans="1:4">
      <c r="A3862" s="1">
        <v>627353</v>
      </c>
      <c r="B3862" s="5" t="s">
        <v>12</v>
      </c>
      <c r="C3862" s="4" t="s">
        <v>284</v>
      </c>
      <c r="D3862" s="4" t="s">
        <v>24</v>
      </c>
    </row>
    <row r="3863" spans="1:4">
      <c r="A3863" s="1">
        <v>627354</v>
      </c>
      <c r="B3863" s="5" t="s">
        <v>12</v>
      </c>
      <c r="C3863" s="4" t="s">
        <v>284</v>
      </c>
      <c r="D3863" s="4" t="s">
        <v>24</v>
      </c>
    </row>
    <row r="3864" spans="1:4">
      <c r="A3864" s="1">
        <v>627355</v>
      </c>
      <c r="B3864" s="5" t="s">
        <v>12</v>
      </c>
      <c r="C3864" s="4" t="s">
        <v>284</v>
      </c>
      <c r="D3864" s="4" t="s">
        <v>24</v>
      </c>
    </row>
    <row r="3865" spans="1:4">
      <c r="A3865" s="1">
        <v>627356</v>
      </c>
      <c r="B3865" s="5" t="s">
        <v>12</v>
      </c>
      <c r="C3865" s="4" t="s">
        <v>284</v>
      </c>
      <c r="D3865" s="4" t="s">
        <v>24</v>
      </c>
    </row>
    <row r="3866" spans="1:4">
      <c r="A3866" s="1">
        <v>627357</v>
      </c>
      <c r="B3866" s="5" t="s">
        <v>12</v>
      </c>
      <c r="C3866" s="4" t="s">
        <v>284</v>
      </c>
      <c r="D3866" s="4" t="s">
        <v>24</v>
      </c>
    </row>
    <row r="3867" spans="1:4">
      <c r="A3867" s="1">
        <v>627359</v>
      </c>
      <c r="B3867" s="5" t="s">
        <v>12</v>
      </c>
      <c r="C3867" s="4" t="s">
        <v>284</v>
      </c>
      <c r="D3867" s="4" t="s">
        <v>24</v>
      </c>
    </row>
    <row r="3868" spans="1:4">
      <c r="A3868" s="1">
        <v>627401</v>
      </c>
      <c r="B3868" s="5" t="s">
        <v>12</v>
      </c>
      <c r="C3868" s="4" t="s">
        <v>284</v>
      </c>
      <c r="D3868" s="4" t="s">
        <v>24</v>
      </c>
    </row>
    <row r="3869" spans="1:4">
      <c r="A3869" s="1">
        <v>627414</v>
      </c>
      <c r="B3869" s="5" t="s">
        <v>12</v>
      </c>
      <c r="C3869" s="4" t="s">
        <v>284</v>
      </c>
      <c r="D3869" s="4" t="s">
        <v>24</v>
      </c>
    </row>
    <row r="3870" spans="1:4">
      <c r="A3870" s="1">
        <v>627416</v>
      </c>
      <c r="B3870" s="5" t="s">
        <v>12</v>
      </c>
      <c r="C3870" s="4" t="s">
        <v>284</v>
      </c>
      <c r="D3870" s="4" t="s">
        <v>24</v>
      </c>
    </row>
    <row r="3871" spans="1:4">
      <c r="A3871" s="1">
        <v>627417</v>
      </c>
      <c r="B3871" s="5" t="s">
        <v>12</v>
      </c>
      <c r="C3871" s="4" t="s">
        <v>284</v>
      </c>
      <c r="D3871" s="4" t="s">
        <v>24</v>
      </c>
    </row>
    <row r="3872" spans="1:4">
      <c r="A3872" s="1">
        <v>627420</v>
      </c>
      <c r="B3872" s="5" t="s">
        <v>12</v>
      </c>
      <c r="C3872" s="4" t="s">
        <v>284</v>
      </c>
      <c r="D3872" s="4" t="s">
        <v>24</v>
      </c>
    </row>
    <row r="3873" spans="1:4">
      <c r="A3873" s="1">
        <v>627421</v>
      </c>
      <c r="B3873" s="5" t="s">
        <v>12</v>
      </c>
      <c r="C3873" s="4" t="s">
        <v>284</v>
      </c>
      <c r="D3873" s="4" t="s">
        <v>24</v>
      </c>
    </row>
    <row r="3874" spans="1:4">
      <c r="A3874" s="1">
        <v>627422</v>
      </c>
      <c r="B3874" s="5" t="s">
        <v>12</v>
      </c>
      <c r="C3874" s="4" t="s">
        <v>284</v>
      </c>
      <c r="D3874" s="4" t="s">
        <v>24</v>
      </c>
    </row>
    <row r="3875" spans="1:4">
      <c r="A3875" s="1">
        <v>627424</v>
      </c>
      <c r="B3875" s="5" t="s">
        <v>12</v>
      </c>
      <c r="C3875" s="4" t="s">
        <v>284</v>
      </c>
      <c r="D3875" s="4" t="s">
        <v>24</v>
      </c>
    </row>
    <row r="3876" spans="1:4">
      <c r="A3876" s="1">
        <v>627425</v>
      </c>
      <c r="B3876" s="5" t="s">
        <v>12</v>
      </c>
      <c r="C3876" s="4" t="s">
        <v>284</v>
      </c>
      <c r="D3876" s="4" t="s">
        <v>24</v>
      </c>
    </row>
    <row r="3877" spans="1:4">
      <c r="A3877" s="1">
        <v>627426</v>
      </c>
      <c r="B3877" s="5" t="s">
        <v>12</v>
      </c>
      <c r="C3877" s="4" t="s">
        <v>284</v>
      </c>
      <c r="D3877" s="4" t="s">
        <v>24</v>
      </c>
    </row>
    <row r="3878" spans="1:4">
      <c r="A3878" s="1">
        <v>627427</v>
      </c>
      <c r="B3878" s="5" t="s">
        <v>12</v>
      </c>
      <c r="C3878" s="4" t="s">
        <v>284</v>
      </c>
      <c r="D3878" s="4" t="s">
        <v>24</v>
      </c>
    </row>
    <row r="3879" spans="1:4">
      <c r="A3879" s="1">
        <v>627428</v>
      </c>
      <c r="B3879" s="5" t="s">
        <v>12</v>
      </c>
      <c r="C3879" s="4" t="s">
        <v>284</v>
      </c>
      <c r="D3879" s="4" t="s">
        <v>24</v>
      </c>
    </row>
    <row r="3880" spans="1:4">
      <c r="A3880" s="1">
        <v>627451</v>
      </c>
      <c r="B3880" s="5" t="s">
        <v>12</v>
      </c>
      <c r="C3880" s="4" t="s">
        <v>284</v>
      </c>
      <c r="D3880" s="4" t="s">
        <v>24</v>
      </c>
    </row>
    <row r="3881" spans="1:4">
      <c r="A3881" s="1">
        <v>627452</v>
      </c>
      <c r="B3881" s="5" t="s">
        <v>12</v>
      </c>
      <c r="C3881" s="4" t="s">
        <v>284</v>
      </c>
      <c r="D3881" s="4" t="s">
        <v>24</v>
      </c>
    </row>
    <row r="3882" spans="1:4">
      <c r="A3882" s="1">
        <v>627453</v>
      </c>
      <c r="B3882" s="5" t="s">
        <v>12</v>
      </c>
      <c r="C3882" s="4" t="s">
        <v>284</v>
      </c>
      <c r="D3882" s="4" t="s">
        <v>24</v>
      </c>
    </row>
    <row r="3883" spans="1:4">
      <c r="A3883" s="1">
        <v>627501</v>
      </c>
      <c r="B3883" s="5" t="s">
        <v>12</v>
      </c>
      <c r="C3883" s="4" t="s">
        <v>284</v>
      </c>
      <c r="D3883" s="4" t="s">
        <v>24</v>
      </c>
    </row>
    <row r="3884" spans="1:4">
      <c r="A3884" s="1">
        <v>627502</v>
      </c>
      <c r="B3884" s="5" t="s">
        <v>12</v>
      </c>
      <c r="C3884" s="4" t="s">
        <v>284</v>
      </c>
      <c r="D3884" s="4" t="s">
        <v>24</v>
      </c>
    </row>
    <row r="3885" spans="1:4">
      <c r="A3885" s="1">
        <v>627601</v>
      </c>
      <c r="B3885" s="5" t="s">
        <v>12</v>
      </c>
      <c r="C3885" s="4" t="s">
        <v>284</v>
      </c>
      <c r="D3885" s="4" t="s">
        <v>24</v>
      </c>
    </row>
    <row r="3886" spans="1:4">
      <c r="A3886" s="1">
        <v>627602</v>
      </c>
      <c r="B3886" s="5" t="s">
        <v>12</v>
      </c>
      <c r="C3886" s="4" t="s">
        <v>284</v>
      </c>
      <c r="D3886" s="4" t="s">
        <v>24</v>
      </c>
    </row>
    <row r="3887" spans="1:4">
      <c r="A3887" s="1">
        <v>627603</v>
      </c>
      <c r="B3887" s="5" t="s">
        <v>12</v>
      </c>
      <c r="C3887" s="4" t="s">
        <v>284</v>
      </c>
      <c r="D3887" s="4" t="s">
        <v>24</v>
      </c>
    </row>
    <row r="3888" spans="1:4">
      <c r="A3888" s="1">
        <v>627652</v>
      </c>
      <c r="B3888" s="5" t="s">
        <v>12</v>
      </c>
      <c r="C3888" s="4" t="s">
        <v>284</v>
      </c>
      <c r="D3888" s="4" t="s">
        <v>24</v>
      </c>
    </row>
    <row r="3889" spans="1:4">
      <c r="A3889" s="1">
        <v>627654</v>
      </c>
      <c r="B3889" s="5" t="s">
        <v>12</v>
      </c>
      <c r="C3889" s="4" t="s">
        <v>284</v>
      </c>
      <c r="D3889" s="4" t="s">
        <v>24</v>
      </c>
    </row>
    <row r="3890" spans="1:4">
      <c r="A3890" s="1">
        <v>627657</v>
      </c>
      <c r="B3890" s="5" t="s">
        <v>12</v>
      </c>
      <c r="C3890" s="4" t="s">
        <v>284</v>
      </c>
      <c r="D3890" s="4" t="s">
        <v>24</v>
      </c>
    </row>
    <row r="3891" spans="1:4">
      <c r="A3891" s="1">
        <v>627818</v>
      </c>
      <c r="B3891" s="5" t="s">
        <v>12</v>
      </c>
      <c r="C3891" s="4" t="s">
        <v>284</v>
      </c>
      <c r="D3891" s="4" t="s">
        <v>24</v>
      </c>
    </row>
    <row r="3892" spans="1:4">
      <c r="A3892" s="1">
        <v>627860</v>
      </c>
      <c r="B3892" s="5" t="s">
        <v>12</v>
      </c>
      <c r="C3892" s="4" t="s">
        <v>284</v>
      </c>
      <c r="D3892" s="4" t="s">
        <v>24</v>
      </c>
    </row>
    <row r="3893" spans="1:4">
      <c r="A3893" s="1">
        <v>627861</v>
      </c>
      <c r="B3893" s="5" t="s">
        <v>12</v>
      </c>
      <c r="C3893" s="4" t="s">
        <v>284</v>
      </c>
      <c r="D3893" s="4" t="s">
        <v>24</v>
      </c>
    </row>
    <row r="3894" spans="1:4">
      <c r="A3894" s="1">
        <v>628005</v>
      </c>
      <c r="B3894" s="5" t="s">
        <v>12</v>
      </c>
      <c r="C3894" s="4" t="s">
        <v>285</v>
      </c>
      <c r="D3894" s="4" t="s">
        <v>24</v>
      </c>
    </row>
    <row r="3895" spans="1:4">
      <c r="A3895" s="1">
        <v>628007</v>
      </c>
      <c r="B3895" s="5" t="s">
        <v>12</v>
      </c>
      <c r="C3895" s="4" t="s">
        <v>285</v>
      </c>
      <c r="D3895" s="4" t="s">
        <v>24</v>
      </c>
    </row>
    <row r="3896" spans="1:4">
      <c r="A3896" s="1">
        <v>628008</v>
      </c>
      <c r="B3896" s="5" t="s">
        <v>12</v>
      </c>
      <c r="C3896" s="4" t="s">
        <v>285</v>
      </c>
      <c r="D3896" s="4" t="s">
        <v>24</v>
      </c>
    </row>
    <row r="3897" spans="1:4">
      <c r="A3897" s="1">
        <v>628102</v>
      </c>
      <c r="B3897" s="5" t="s">
        <v>12</v>
      </c>
      <c r="C3897" s="4" t="s">
        <v>285</v>
      </c>
      <c r="D3897" s="4" t="s">
        <v>24</v>
      </c>
    </row>
    <row r="3898" spans="1:4">
      <c r="A3898" s="1">
        <v>628152</v>
      </c>
      <c r="B3898" s="5" t="s">
        <v>12</v>
      </c>
      <c r="C3898" s="4" t="s">
        <v>285</v>
      </c>
      <c r="D3898" s="4" t="s">
        <v>24</v>
      </c>
    </row>
    <row r="3899" spans="1:4">
      <c r="A3899" s="1">
        <v>628201</v>
      </c>
      <c r="B3899" s="5" t="s">
        <v>12</v>
      </c>
      <c r="C3899" s="4" t="s">
        <v>285</v>
      </c>
      <c r="D3899" s="4" t="s">
        <v>24</v>
      </c>
    </row>
    <row r="3900" spans="1:4">
      <c r="A3900" s="1">
        <v>628202</v>
      </c>
      <c r="B3900" s="5" t="s">
        <v>12</v>
      </c>
      <c r="C3900" s="4" t="s">
        <v>285</v>
      </c>
      <c r="D3900" s="4" t="s">
        <v>24</v>
      </c>
    </row>
    <row r="3901" spans="1:4">
      <c r="A3901" s="1">
        <v>628203</v>
      </c>
      <c r="B3901" s="5" t="s">
        <v>12</v>
      </c>
      <c r="C3901" s="4" t="s">
        <v>285</v>
      </c>
      <c r="D3901" s="4" t="s">
        <v>24</v>
      </c>
    </row>
    <row r="3902" spans="1:4">
      <c r="A3902" s="1">
        <v>628205</v>
      </c>
      <c r="B3902" s="5" t="s">
        <v>12</v>
      </c>
      <c r="C3902" s="4" t="s">
        <v>285</v>
      </c>
      <c r="D3902" s="4" t="s">
        <v>24</v>
      </c>
    </row>
    <row r="3903" spans="1:4">
      <c r="A3903" s="1">
        <v>628207</v>
      </c>
      <c r="B3903" s="5" t="s">
        <v>12</v>
      </c>
      <c r="C3903" s="4" t="s">
        <v>285</v>
      </c>
      <c r="D3903" s="4" t="s">
        <v>24</v>
      </c>
    </row>
    <row r="3904" spans="1:4">
      <c r="A3904" s="1">
        <v>628208</v>
      </c>
      <c r="B3904" s="5" t="s">
        <v>12</v>
      </c>
      <c r="C3904" s="4" t="s">
        <v>285</v>
      </c>
      <c r="D3904" s="4" t="s">
        <v>24</v>
      </c>
    </row>
    <row r="3905" spans="1:4">
      <c r="A3905" s="1">
        <v>628210</v>
      </c>
      <c r="B3905" s="5" t="s">
        <v>12</v>
      </c>
      <c r="C3905" s="4" t="s">
        <v>285</v>
      </c>
      <c r="D3905" s="4" t="s">
        <v>24</v>
      </c>
    </row>
    <row r="3906" spans="1:4">
      <c r="A3906" s="1">
        <v>628211</v>
      </c>
      <c r="B3906" s="5" t="s">
        <v>12</v>
      </c>
      <c r="C3906" s="4" t="s">
        <v>285</v>
      </c>
      <c r="D3906" s="4" t="s">
        <v>24</v>
      </c>
    </row>
    <row r="3907" spans="1:4">
      <c r="A3907" s="1">
        <v>628212</v>
      </c>
      <c r="B3907" s="5" t="s">
        <v>12</v>
      </c>
      <c r="C3907" s="4" t="s">
        <v>285</v>
      </c>
      <c r="D3907" s="4" t="s">
        <v>24</v>
      </c>
    </row>
    <row r="3908" spans="1:4">
      <c r="A3908" s="1">
        <v>628213</v>
      </c>
      <c r="B3908" s="5" t="s">
        <v>12</v>
      </c>
      <c r="C3908" s="4" t="s">
        <v>285</v>
      </c>
      <c r="D3908" s="4" t="s">
        <v>24</v>
      </c>
    </row>
    <row r="3909" spans="1:4">
      <c r="A3909" s="1">
        <v>628218</v>
      </c>
      <c r="B3909" s="5" t="s">
        <v>12</v>
      </c>
      <c r="C3909" s="4" t="s">
        <v>285</v>
      </c>
      <c r="D3909" s="4" t="s">
        <v>24</v>
      </c>
    </row>
    <row r="3910" spans="1:4">
      <c r="A3910" s="1">
        <v>628219</v>
      </c>
      <c r="B3910" s="5" t="s">
        <v>12</v>
      </c>
      <c r="C3910" s="4" t="s">
        <v>285</v>
      </c>
      <c r="D3910" s="4" t="s">
        <v>24</v>
      </c>
    </row>
    <row r="3911" spans="1:4">
      <c r="A3911" s="1">
        <v>628229</v>
      </c>
      <c r="B3911" s="5" t="s">
        <v>12</v>
      </c>
      <c r="C3911" s="4" t="s">
        <v>285</v>
      </c>
      <c r="D3911" s="4" t="s">
        <v>24</v>
      </c>
    </row>
    <row r="3912" spans="1:4">
      <c r="A3912" s="1">
        <v>628251</v>
      </c>
      <c r="B3912" s="5" t="s">
        <v>12</v>
      </c>
      <c r="C3912" s="4" t="s">
        <v>285</v>
      </c>
      <c r="D3912" s="4" t="s">
        <v>24</v>
      </c>
    </row>
    <row r="3913" spans="1:4">
      <c r="A3913" s="1">
        <v>628252</v>
      </c>
      <c r="B3913" s="5" t="s">
        <v>12</v>
      </c>
      <c r="C3913" s="4" t="s">
        <v>285</v>
      </c>
      <c r="D3913" s="4" t="s">
        <v>24</v>
      </c>
    </row>
    <row r="3914" spans="1:4">
      <c r="A3914" s="1">
        <v>628302</v>
      </c>
      <c r="B3914" s="5" t="s">
        <v>12</v>
      </c>
      <c r="C3914" s="4" t="s">
        <v>285</v>
      </c>
      <c r="D3914" s="4" t="s">
        <v>24</v>
      </c>
    </row>
    <row r="3915" spans="1:4">
      <c r="A3915" s="1">
        <v>628303</v>
      </c>
      <c r="B3915" s="5" t="s">
        <v>12</v>
      </c>
      <c r="C3915" s="4" t="s">
        <v>285</v>
      </c>
      <c r="D3915" s="4" t="s">
        <v>24</v>
      </c>
    </row>
    <row r="3916" spans="1:4">
      <c r="A3916" s="1">
        <v>628304</v>
      </c>
      <c r="B3916" s="5" t="s">
        <v>12</v>
      </c>
      <c r="C3916" s="4" t="s">
        <v>285</v>
      </c>
      <c r="D3916" s="4" t="s">
        <v>24</v>
      </c>
    </row>
    <row r="3917" spans="1:4">
      <c r="A3917" s="1">
        <v>628501</v>
      </c>
      <c r="B3917" s="5" t="s">
        <v>12</v>
      </c>
      <c r="C3917" s="4" t="s">
        <v>285</v>
      </c>
      <c r="D3917" s="4" t="s">
        <v>24</v>
      </c>
    </row>
    <row r="3918" spans="1:4">
      <c r="A3918" s="1">
        <v>628601</v>
      </c>
      <c r="B3918" s="5" t="s">
        <v>12</v>
      </c>
      <c r="C3918" s="4" t="s">
        <v>285</v>
      </c>
      <c r="D3918" s="4" t="s">
        <v>24</v>
      </c>
    </row>
    <row r="3919" spans="1:4">
      <c r="A3919" s="1">
        <v>628612</v>
      </c>
      <c r="B3919" s="5" t="s">
        <v>12</v>
      </c>
      <c r="C3919" s="4" t="s">
        <v>285</v>
      </c>
      <c r="D3919" s="4" t="s">
        <v>24</v>
      </c>
    </row>
    <row r="3920" spans="1:4">
      <c r="A3920" s="1">
        <v>628613</v>
      </c>
      <c r="B3920" s="5" t="s">
        <v>12</v>
      </c>
      <c r="C3920" s="4" t="s">
        <v>285</v>
      </c>
      <c r="D3920" s="4" t="s">
        <v>24</v>
      </c>
    </row>
    <row r="3921" spans="1:4">
      <c r="A3921" s="1">
        <v>628614</v>
      </c>
      <c r="B3921" s="5" t="s">
        <v>12</v>
      </c>
      <c r="C3921" s="4" t="s">
        <v>285</v>
      </c>
      <c r="D3921" s="4" t="s">
        <v>24</v>
      </c>
    </row>
    <row r="3922" spans="1:4">
      <c r="A3922" s="1">
        <v>628615</v>
      </c>
      <c r="B3922" s="5" t="s">
        <v>12</v>
      </c>
      <c r="C3922" s="4" t="s">
        <v>285</v>
      </c>
      <c r="D3922" s="4" t="s">
        <v>24</v>
      </c>
    </row>
    <row r="3923" spans="1:4">
      <c r="A3923" s="1">
        <v>628616</v>
      </c>
      <c r="B3923" s="5" t="s">
        <v>12</v>
      </c>
      <c r="C3923" s="4" t="s">
        <v>285</v>
      </c>
      <c r="D3923" s="4" t="s">
        <v>24</v>
      </c>
    </row>
    <row r="3924" spans="1:4">
      <c r="A3924" s="1">
        <v>628617</v>
      </c>
      <c r="B3924" s="5" t="s">
        <v>12</v>
      </c>
      <c r="C3924" s="4" t="s">
        <v>285</v>
      </c>
      <c r="D3924" s="4" t="s">
        <v>24</v>
      </c>
    </row>
    <row r="3925" spans="1:4">
      <c r="A3925" s="1">
        <v>628618</v>
      </c>
      <c r="B3925" s="5" t="s">
        <v>12</v>
      </c>
      <c r="C3925" s="4" t="s">
        <v>285</v>
      </c>
      <c r="D3925" s="4" t="s">
        <v>24</v>
      </c>
    </row>
    <row r="3926" spans="1:4">
      <c r="A3926" s="1">
        <v>628619</v>
      </c>
      <c r="B3926" s="5" t="s">
        <v>12</v>
      </c>
      <c r="C3926" s="4" t="s">
        <v>285</v>
      </c>
      <c r="D3926" s="4" t="s">
        <v>24</v>
      </c>
    </row>
    <row r="3927" spans="1:4">
      <c r="A3927" s="1">
        <v>628620</v>
      </c>
      <c r="B3927" s="5" t="s">
        <v>12</v>
      </c>
      <c r="C3927" s="4" t="s">
        <v>285</v>
      </c>
      <c r="D3927" s="4" t="s">
        <v>24</v>
      </c>
    </row>
    <row r="3928" spans="1:4">
      <c r="A3928" s="1">
        <v>628622</v>
      </c>
      <c r="B3928" s="5" t="s">
        <v>12</v>
      </c>
      <c r="C3928" s="4" t="s">
        <v>285</v>
      </c>
      <c r="D3928" s="4" t="s">
        <v>24</v>
      </c>
    </row>
    <row r="3929" spans="1:4">
      <c r="A3929" s="1">
        <v>628623</v>
      </c>
      <c r="B3929" s="5" t="s">
        <v>12</v>
      </c>
      <c r="C3929" s="4" t="s">
        <v>285</v>
      </c>
      <c r="D3929" s="4" t="s">
        <v>24</v>
      </c>
    </row>
    <row r="3930" spans="1:4">
      <c r="A3930" s="1">
        <v>628653</v>
      </c>
      <c r="B3930" s="5" t="s">
        <v>12</v>
      </c>
      <c r="C3930" s="4" t="s">
        <v>285</v>
      </c>
      <c r="D3930" s="4" t="s">
        <v>24</v>
      </c>
    </row>
    <row r="3931" spans="1:4">
      <c r="A3931" s="1">
        <v>628656</v>
      </c>
      <c r="B3931" s="5" t="s">
        <v>12</v>
      </c>
      <c r="C3931" s="4" t="s">
        <v>285</v>
      </c>
      <c r="D3931" s="4" t="s">
        <v>24</v>
      </c>
    </row>
    <row r="3932" spans="1:4">
      <c r="A3932" s="1">
        <v>628701</v>
      </c>
      <c r="B3932" s="5" t="s">
        <v>12</v>
      </c>
      <c r="C3932" s="4" t="s">
        <v>285</v>
      </c>
      <c r="D3932" s="4" t="s">
        <v>24</v>
      </c>
    </row>
    <row r="3933" spans="1:4">
      <c r="A3933" s="1">
        <v>628702</v>
      </c>
      <c r="B3933" s="5" t="s">
        <v>12</v>
      </c>
      <c r="C3933" s="4" t="s">
        <v>285</v>
      </c>
      <c r="D3933" s="4" t="s">
        <v>24</v>
      </c>
    </row>
    <row r="3934" spans="1:4">
      <c r="A3934" s="1">
        <v>628704</v>
      </c>
      <c r="B3934" s="5" t="s">
        <v>12</v>
      </c>
      <c r="C3934" s="4" t="s">
        <v>285</v>
      </c>
      <c r="D3934" s="4" t="s">
        <v>24</v>
      </c>
    </row>
    <row r="3935" spans="1:4">
      <c r="A3935" s="1">
        <v>628751</v>
      </c>
      <c r="B3935" s="5" t="s">
        <v>12</v>
      </c>
      <c r="C3935" s="4" t="s">
        <v>285</v>
      </c>
      <c r="D3935" s="4" t="s">
        <v>24</v>
      </c>
    </row>
    <row r="3936" spans="1:4">
      <c r="A3936" s="1">
        <v>628753</v>
      </c>
      <c r="B3936" s="5" t="s">
        <v>12</v>
      </c>
      <c r="C3936" s="4" t="s">
        <v>285</v>
      </c>
      <c r="D3936" s="4" t="s">
        <v>24</v>
      </c>
    </row>
    <row r="3937" spans="1:4">
      <c r="A3937" s="1">
        <v>628801</v>
      </c>
      <c r="B3937" s="5" t="s">
        <v>12</v>
      </c>
      <c r="C3937" s="4" t="s">
        <v>285</v>
      </c>
      <c r="D3937" s="4" t="s">
        <v>24</v>
      </c>
    </row>
    <row r="3938" spans="1:4">
      <c r="A3938" s="1">
        <v>628802</v>
      </c>
      <c r="B3938" s="5" t="s">
        <v>12</v>
      </c>
      <c r="C3938" s="4" t="s">
        <v>285</v>
      </c>
      <c r="D3938" s="4" t="s">
        <v>24</v>
      </c>
    </row>
    <row r="3939" spans="1:4">
      <c r="A3939" s="1">
        <v>628809</v>
      </c>
      <c r="B3939" s="5" t="s">
        <v>12</v>
      </c>
      <c r="C3939" s="4" t="s">
        <v>285</v>
      </c>
      <c r="D3939" s="4" t="s">
        <v>24</v>
      </c>
    </row>
    <row r="3940" spans="1:4">
      <c r="A3940" s="1">
        <v>628851</v>
      </c>
      <c r="B3940" s="5" t="s">
        <v>12</v>
      </c>
      <c r="C3940" s="4" t="s">
        <v>285</v>
      </c>
      <c r="D3940" s="4" t="s">
        <v>24</v>
      </c>
    </row>
    <row r="3941" spans="1:4">
      <c r="A3941" s="1">
        <v>631051</v>
      </c>
      <c r="B3941" s="5" t="s">
        <v>12</v>
      </c>
      <c r="C3941" s="4" t="s">
        <v>281</v>
      </c>
      <c r="D3941" s="4" t="s">
        <v>24</v>
      </c>
    </row>
    <row r="3942" spans="1:4">
      <c r="A3942" s="1">
        <v>631052</v>
      </c>
      <c r="B3942" s="5" t="s">
        <v>12</v>
      </c>
      <c r="C3942" s="4" t="s">
        <v>281</v>
      </c>
      <c r="D3942" s="4" t="s">
        <v>24</v>
      </c>
    </row>
    <row r="3943" spans="1:4">
      <c r="A3943" s="1">
        <v>631151</v>
      </c>
      <c r="B3943" s="5" t="s">
        <v>12</v>
      </c>
      <c r="C3943" s="4" t="s">
        <v>281</v>
      </c>
      <c r="D3943" s="4" t="s">
        <v>24</v>
      </c>
    </row>
    <row r="3944" spans="1:4">
      <c r="A3944" s="1">
        <v>631152</v>
      </c>
      <c r="B3944" s="5" t="s">
        <v>12</v>
      </c>
      <c r="C3944" s="4" t="s">
        <v>281</v>
      </c>
      <c r="D3944" s="4" t="s">
        <v>24</v>
      </c>
    </row>
    <row r="3945" spans="1:4">
      <c r="A3945" s="1">
        <v>631201</v>
      </c>
      <c r="B3945" s="5" t="s">
        <v>12</v>
      </c>
      <c r="C3945" s="4" t="s">
        <v>280</v>
      </c>
      <c r="D3945" s="4" t="s">
        <v>24</v>
      </c>
    </row>
    <row r="3946" spans="1:4">
      <c r="A3946" s="1">
        <v>631203</v>
      </c>
      <c r="B3946" s="5" t="s">
        <v>12</v>
      </c>
      <c r="C3946" s="4" t="s">
        <v>280</v>
      </c>
      <c r="D3946" s="4" t="s">
        <v>24</v>
      </c>
    </row>
    <row r="3947" spans="1:4">
      <c r="A3947" s="1">
        <v>631207</v>
      </c>
      <c r="B3947" s="5" t="s">
        <v>12</v>
      </c>
      <c r="C3947" s="4" t="s">
        <v>280</v>
      </c>
      <c r="D3947" s="4" t="s">
        <v>24</v>
      </c>
    </row>
    <row r="3948" spans="1:4">
      <c r="A3948" s="1">
        <v>631210</v>
      </c>
      <c r="B3948" s="5" t="s">
        <v>12</v>
      </c>
      <c r="C3948" s="4" t="s">
        <v>280</v>
      </c>
      <c r="D3948" s="4" t="s">
        <v>24</v>
      </c>
    </row>
    <row r="3949" spans="1:4">
      <c r="A3949" s="1">
        <v>631211</v>
      </c>
      <c r="B3949" s="5" t="s">
        <v>12</v>
      </c>
      <c r="C3949" s="4" t="s">
        <v>280</v>
      </c>
      <c r="D3949" s="4" t="s">
        <v>24</v>
      </c>
    </row>
    <row r="3950" spans="1:4">
      <c r="A3950" s="1">
        <v>631212</v>
      </c>
      <c r="B3950" s="5" t="s">
        <v>12</v>
      </c>
      <c r="C3950" s="4" t="s">
        <v>280</v>
      </c>
      <c r="D3950" s="4" t="s">
        <v>24</v>
      </c>
    </row>
    <row r="3951" spans="1:4">
      <c r="A3951" s="1">
        <v>631302</v>
      </c>
      <c r="B3951" s="5" t="s">
        <v>12</v>
      </c>
      <c r="C3951" s="4" t="s">
        <v>280</v>
      </c>
      <c r="D3951" s="4" t="s">
        <v>24</v>
      </c>
    </row>
    <row r="3952" spans="1:4">
      <c r="A3952" s="1">
        <v>631402</v>
      </c>
      <c r="B3952" s="5" t="s">
        <v>12</v>
      </c>
      <c r="C3952" s="4" t="s">
        <v>280</v>
      </c>
      <c r="D3952" s="4" t="s">
        <v>24</v>
      </c>
    </row>
    <row r="3953" spans="1:4">
      <c r="A3953" s="1">
        <v>631502</v>
      </c>
      <c r="B3953" s="5" t="s">
        <v>12</v>
      </c>
      <c r="C3953" s="4" t="s">
        <v>279</v>
      </c>
      <c r="D3953" s="4" t="s">
        <v>24</v>
      </c>
    </row>
    <row r="3954" spans="1:4">
      <c r="A3954" s="1">
        <v>631551</v>
      </c>
      <c r="B3954" s="5" t="s">
        <v>12</v>
      </c>
      <c r="C3954" s="4" t="s">
        <v>279</v>
      </c>
      <c r="D3954" s="4" t="s">
        <v>24</v>
      </c>
    </row>
    <row r="3955" spans="1:4">
      <c r="A3955" s="1">
        <v>631552</v>
      </c>
      <c r="B3955" s="5" t="s">
        <v>12</v>
      </c>
      <c r="C3955" s="4" t="s">
        <v>279</v>
      </c>
      <c r="D3955" s="4" t="s">
        <v>24</v>
      </c>
    </row>
    <row r="3956" spans="1:4">
      <c r="A3956" s="1">
        <v>631553</v>
      </c>
      <c r="B3956" s="5" t="s">
        <v>12</v>
      </c>
      <c r="C3956" s="4" t="s">
        <v>279</v>
      </c>
      <c r="D3956" s="4" t="s">
        <v>24</v>
      </c>
    </row>
    <row r="3957" spans="1:4">
      <c r="A3957" s="1">
        <v>631561</v>
      </c>
      <c r="B3957" s="5" t="s">
        <v>12</v>
      </c>
      <c r="C3957" s="4" t="s">
        <v>279</v>
      </c>
      <c r="D3957" s="4" t="s">
        <v>24</v>
      </c>
    </row>
    <row r="3958" spans="1:4">
      <c r="A3958" s="1">
        <v>631601</v>
      </c>
      <c r="B3958" s="5" t="s">
        <v>12</v>
      </c>
      <c r="C3958" s="4" t="s">
        <v>279</v>
      </c>
      <c r="D3958" s="4" t="s">
        <v>24</v>
      </c>
    </row>
    <row r="3959" spans="1:4">
      <c r="A3959" s="1">
        <v>631603</v>
      </c>
      <c r="B3959" s="5" t="s">
        <v>12</v>
      </c>
      <c r="C3959" s="4" t="s">
        <v>279</v>
      </c>
      <c r="D3959" s="4" t="s">
        <v>24</v>
      </c>
    </row>
    <row r="3960" spans="1:4">
      <c r="A3960" s="1">
        <v>631604</v>
      </c>
      <c r="B3960" s="5" t="s">
        <v>12</v>
      </c>
      <c r="C3960" s="4" t="s">
        <v>279</v>
      </c>
      <c r="D3960" s="4" t="s">
        <v>24</v>
      </c>
    </row>
    <row r="3961" spans="1:4">
      <c r="A3961" s="1">
        <v>631605</v>
      </c>
      <c r="B3961" s="5" t="s">
        <v>12</v>
      </c>
      <c r="C3961" s="4" t="s">
        <v>279</v>
      </c>
      <c r="D3961" s="4" t="s">
        <v>24</v>
      </c>
    </row>
    <row r="3962" spans="1:4">
      <c r="A3962" s="1">
        <v>631606</v>
      </c>
      <c r="B3962" s="5" t="s">
        <v>12</v>
      </c>
      <c r="C3962" s="4" t="s">
        <v>279</v>
      </c>
      <c r="D3962" s="4" t="s">
        <v>24</v>
      </c>
    </row>
    <row r="3963" spans="1:4">
      <c r="A3963" s="1">
        <v>631701</v>
      </c>
      <c r="B3963" s="5" t="s">
        <v>12</v>
      </c>
      <c r="C3963" s="4" t="s">
        <v>282</v>
      </c>
      <c r="D3963" s="4" t="s">
        <v>24</v>
      </c>
    </row>
    <row r="3964" spans="1:4">
      <c r="A3964" s="1">
        <v>632001</v>
      </c>
      <c r="B3964" s="5" t="s">
        <v>12</v>
      </c>
      <c r="C3964" s="4" t="s">
        <v>281</v>
      </c>
      <c r="D3964" s="4" t="s">
        <v>24</v>
      </c>
    </row>
    <row r="3965" spans="1:4">
      <c r="A3965" s="1">
        <v>632002</v>
      </c>
      <c r="B3965" s="5" t="s">
        <v>12</v>
      </c>
      <c r="C3965" s="4" t="s">
        <v>281</v>
      </c>
      <c r="D3965" s="4" t="s">
        <v>24</v>
      </c>
    </row>
    <row r="3966" spans="1:4">
      <c r="A3966" s="1">
        <v>632004</v>
      </c>
      <c r="B3966" s="5" t="s">
        <v>12</v>
      </c>
      <c r="C3966" s="4" t="s">
        <v>281</v>
      </c>
      <c r="D3966" s="4" t="s">
        <v>24</v>
      </c>
    </row>
    <row r="3967" spans="1:4">
      <c r="A3967" s="1">
        <v>632007</v>
      </c>
      <c r="B3967" s="5" t="s">
        <v>12</v>
      </c>
      <c r="C3967" s="4" t="s">
        <v>281</v>
      </c>
      <c r="D3967" s="4" t="s">
        <v>24</v>
      </c>
    </row>
    <row r="3968" spans="1:4">
      <c r="A3968" s="1">
        <v>632008</v>
      </c>
      <c r="B3968" s="5" t="s">
        <v>12</v>
      </c>
      <c r="C3968" s="4" t="s">
        <v>281</v>
      </c>
      <c r="D3968" s="4" t="s">
        <v>24</v>
      </c>
    </row>
    <row r="3969" spans="1:4">
      <c r="A3969" s="1">
        <v>632009</v>
      </c>
      <c r="B3969" s="5" t="s">
        <v>12</v>
      </c>
      <c r="C3969" s="4" t="s">
        <v>281</v>
      </c>
      <c r="D3969" s="4" t="s">
        <v>24</v>
      </c>
    </row>
    <row r="3970" spans="1:4">
      <c r="A3970" s="1">
        <v>632010</v>
      </c>
      <c r="B3970" s="5" t="s">
        <v>12</v>
      </c>
      <c r="C3970" s="4" t="s">
        <v>281</v>
      </c>
      <c r="D3970" s="4" t="s">
        <v>24</v>
      </c>
    </row>
    <row r="3971" spans="1:4">
      <c r="A3971" s="1">
        <v>632011</v>
      </c>
      <c r="B3971" s="5" t="s">
        <v>12</v>
      </c>
      <c r="C3971" s="4" t="s">
        <v>281</v>
      </c>
      <c r="D3971" s="4" t="s">
        <v>24</v>
      </c>
    </row>
    <row r="3972" spans="1:4">
      <c r="A3972" s="1">
        <v>632012</v>
      </c>
      <c r="B3972" s="5" t="s">
        <v>12</v>
      </c>
      <c r="C3972" s="4" t="s">
        <v>281</v>
      </c>
      <c r="D3972" s="4" t="s">
        <v>24</v>
      </c>
    </row>
    <row r="3973" spans="1:4">
      <c r="A3973" s="1">
        <v>632013</v>
      </c>
      <c r="B3973" s="5" t="s">
        <v>12</v>
      </c>
      <c r="C3973" s="4" t="s">
        <v>281</v>
      </c>
      <c r="D3973" s="4" t="s">
        <v>24</v>
      </c>
    </row>
    <row r="3974" spans="1:4">
      <c r="A3974" s="1">
        <v>632014</v>
      </c>
      <c r="B3974" s="5" t="s">
        <v>12</v>
      </c>
      <c r="C3974" s="4" t="s">
        <v>281</v>
      </c>
      <c r="D3974" s="4" t="s">
        <v>24</v>
      </c>
    </row>
    <row r="3975" spans="1:4">
      <c r="A3975" s="1">
        <v>632055</v>
      </c>
      <c r="B3975" s="5" t="s">
        <v>12</v>
      </c>
      <c r="C3975" s="4" t="s">
        <v>281</v>
      </c>
      <c r="D3975" s="4" t="s">
        <v>24</v>
      </c>
    </row>
    <row r="3976" spans="1:4">
      <c r="A3976" s="1">
        <v>632057</v>
      </c>
      <c r="B3976" s="5" t="s">
        <v>12</v>
      </c>
      <c r="C3976" s="4" t="s">
        <v>281</v>
      </c>
      <c r="D3976" s="4" t="s">
        <v>24</v>
      </c>
    </row>
    <row r="3977" spans="1:4">
      <c r="A3977" s="1">
        <v>632058</v>
      </c>
      <c r="B3977" s="5" t="s">
        <v>12</v>
      </c>
      <c r="C3977" s="4" t="s">
        <v>281</v>
      </c>
      <c r="D3977" s="4" t="s">
        <v>24</v>
      </c>
    </row>
    <row r="3978" spans="1:4">
      <c r="A3978" s="1">
        <v>632059</v>
      </c>
      <c r="B3978" s="5" t="s">
        <v>12</v>
      </c>
      <c r="C3978" s="4" t="s">
        <v>281</v>
      </c>
      <c r="D3978" s="4" t="s">
        <v>24</v>
      </c>
    </row>
    <row r="3979" spans="1:4">
      <c r="A3979" s="1">
        <v>632101</v>
      </c>
      <c r="B3979" s="5" t="s">
        <v>12</v>
      </c>
      <c r="C3979" s="4" t="s">
        <v>281</v>
      </c>
      <c r="D3979" s="4" t="s">
        <v>24</v>
      </c>
    </row>
    <row r="3980" spans="1:4">
      <c r="A3980" s="1">
        <v>632102</v>
      </c>
      <c r="B3980" s="5" t="s">
        <v>12</v>
      </c>
      <c r="C3980" s="4" t="s">
        <v>281</v>
      </c>
      <c r="D3980" s="4" t="s">
        <v>24</v>
      </c>
    </row>
    <row r="3981" spans="1:4">
      <c r="A3981" s="1">
        <v>632104</v>
      </c>
      <c r="B3981" s="5" t="s">
        <v>12</v>
      </c>
      <c r="C3981" s="4" t="s">
        <v>281</v>
      </c>
      <c r="D3981" s="4" t="s">
        <v>24</v>
      </c>
    </row>
    <row r="3982" spans="1:4">
      <c r="A3982" s="1">
        <v>632105</v>
      </c>
      <c r="B3982" s="5" t="s">
        <v>12</v>
      </c>
      <c r="C3982" s="4" t="s">
        <v>281</v>
      </c>
      <c r="D3982" s="4" t="s">
        <v>24</v>
      </c>
    </row>
    <row r="3983" spans="1:4">
      <c r="A3983" s="1">
        <v>632106</v>
      </c>
      <c r="B3983" s="5" t="s">
        <v>12</v>
      </c>
      <c r="C3983" s="4" t="s">
        <v>281</v>
      </c>
      <c r="D3983" s="4" t="s">
        <v>24</v>
      </c>
    </row>
    <row r="3984" spans="1:4">
      <c r="A3984" s="1">
        <v>632107</v>
      </c>
      <c r="B3984" s="5" t="s">
        <v>12</v>
      </c>
      <c r="C3984" s="4" t="s">
        <v>281</v>
      </c>
      <c r="D3984" s="4" t="s">
        <v>24</v>
      </c>
    </row>
    <row r="3985" spans="1:4">
      <c r="A3985" s="1">
        <v>632113</v>
      </c>
      <c r="B3985" s="5" t="s">
        <v>12</v>
      </c>
      <c r="C3985" s="4" t="s">
        <v>281</v>
      </c>
      <c r="D3985" s="4" t="s">
        <v>24</v>
      </c>
    </row>
    <row r="3986" spans="1:4">
      <c r="A3986" s="1">
        <v>632114</v>
      </c>
      <c r="B3986" s="5" t="s">
        <v>12</v>
      </c>
      <c r="C3986" s="4" t="s">
        <v>281</v>
      </c>
      <c r="D3986" s="4" t="s">
        <v>24</v>
      </c>
    </row>
    <row r="3987" spans="1:4">
      <c r="A3987" s="1">
        <v>632115</v>
      </c>
      <c r="B3987" s="5" t="s">
        <v>12</v>
      </c>
      <c r="C3987" s="4" t="s">
        <v>281</v>
      </c>
      <c r="D3987" s="4" t="s">
        <v>24</v>
      </c>
    </row>
    <row r="3988" spans="1:4">
      <c r="A3988" s="1">
        <v>632201</v>
      </c>
      <c r="B3988" s="5" t="s">
        <v>12</v>
      </c>
      <c r="C3988" s="4" t="s">
        <v>281</v>
      </c>
      <c r="D3988" s="4" t="s">
        <v>24</v>
      </c>
    </row>
    <row r="3989" spans="1:4">
      <c r="A3989" s="1">
        <v>632202</v>
      </c>
      <c r="B3989" s="5" t="s">
        <v>12</v>
      </c>
      <c r="C3989" s="4" t="s">
        <v>281</v>
      </c>
      <c r="D3989" s="4" t="s">
        <v>24</v>
      </c>
    </row>
    <row r="3990" spans="1:4">
      <c r="A3990" s="1">
        <v>632203</v>
      </c>
      <c r="B3990" s="5" t="s">
        <v>12</v>
      </c>
      <c r="C3990" s="4" t="s">
        <v>281</v>
      </c>
      <c r="D3990" s="4" t="s">
        <v>24</v>
      </c>
    </row>
    <row r="3991" spans="1:4">
      <c r="A3991" s="1">
        <v>632204</v>
      </c>
      <c r="B3991" s="5" t="s">
        <v>12</v>
      </c>
      <c r="C3991" s="4" t="s">
        <v>281</v>
      </c>
      <c r="D3991" s="4" t="s">
        <v>24</v>
      </c>
    </row>
    <row r="3992" spans="1:4">
      <c r="A3992" s="1">
        <v>632209</v>
      </c>
      <c r="B3992" s="5" t="s">
        <v>12</v>
      </c>
      <c r="C3992" s="4" t="s">
        <v>281</v>
      </c>
      <c r="D3992" s="4" t="s">
        <v>24</v>
      </c>
    </row>
    <row r="3993" spans="1:4">
      <c r="A3993" s="1">
        <v>632301</v>
      </c>
      <c r="B3993" s="5" t="s">
        <v>12</v>
      </c>
      <c r="C3993" s="4" t="s">
        <v>282</v>
      </c>
      <c r="D3993" s="4" t="s">
        <v>24</v>
      </c>
    </row>
    <row r="3994" spans="1:4">
      <c r="A3994" s="1">
        <v>632311</v>
      </c>
      <c r="B3994" s="5" t="s">
        <v>12</v>
      </c>
      <c r="C3994" s="4" t="s">
        <v>281</v>
      </c>
      <c r="D3994" s="4" t="s">
        <v>24</v>
      </c>
    </row>
    <row r="3995" spans="1:4">
      <c r="A3995" s="1">
        <v>632312</v>
      </c>
      <c r="B3995" s="5" t="s">
        <v>12</v>
      </c>
      <c r="C3995" s="4" t="s">
        <v>281</v>
      </c>
      <c r="D3995" s="4" t="s">
        <v>24</v>
      </c>
    </row>
    <row r="3996" spans="1:4">
      <c r="A3996" s="1">
        <v>632313</v>
      </c>
      <c r="B3996" s="5" t="s">
        <v>12</v>
      </c>
      <c r="C3996" s="4" t="s">
        <v>282</v>
      </c>
      <c r="D3996" s="4" t="s">
        <v>24</v>
      </c>
    </row>
    <row r="3997" spans="1:4">
      <c r="A3997" s="1">
        <v>632314</v>
      </c>
      <c r="B3997" s="5" t="s">
        <v>12</v>
      </c>
      <c r="C3997" s="4" t="s">
        <v>282</v>
      </c>
      <c r="D3997" s="4" t="s">
        <v>24</v>
      </c>
    </row>
    <row r="3998" spans="1:4">
      <c r="A3998" s="1">
        <v>632315</v>
      </c>
      <c r="B3998" s="5" t="s">
        <v>12</v>
      </c>
      <c r="C3998" s="4" t="s">
        <v>282</v>
      </c>
      <c r="D3998" s="4" t="s">
        <v>24</v>
      </c>
    </row>
    <row r="3999" spans="1:4">
      <c r="A3999" s="1">
        <v>632316</v>
      </c>
      <c r="B3999" s="5" t="s">
        <v>12</v>
      </c>
      <c r="C3999" s="4" t="s">
        <v>282</v>
      </c>
      <c r="D3999" s="4" t="s">
        <v>24</v>
      </c>
    </row>
    <row r="4000" spans="1:4">
      <c r="A4000" s="1">
        <v>632318</v>
      </c>
      <c r="B4000" s="5" t="s">
        <v>12</v>
      </c>
      <c r="C4000" s="4" t="s">
        <v>281</v>
      </c>
      <c r="D4000" s="4" t="s">
        <v>24</v>
      </c>
    </row>
    <row r="4001" spans="1:4">
      <c r="A4001" s="1">
        <v>632319</v>
      </c>
      <c r="B4001" s="5" t="s">
        <v>12</v>
      </c>
      <c r="C4001" s="4" t="s">
        <v>281</v>
      </c>
      <c r="D4001" s="4" t="s">
        <v>24</v>
      </c>
    </row>
    <row r="4002" spans="1:4">
      <c r="A4002" s="1">
        <v>632326</v>
      </c>
      <c r="B4002" s="5" t="s">
        <v>12</v>
      </c>
      <c r="C4002" s="4" t="s">
        <v>282</v>
      </c>
      <c r="D4002" s="4" t="s">
        <v>24</v>
      </c>
    </row>
    <row r="4003" spans="1:4">
      <c r="A4003" s="1">
        <v>632401</v>
      </c>
      <c r="B4003" s="5" t="s">
        <v>12</v>
      </c>
      <c r="C4003" s="4" t="s">
        <v>281</v>
      </c>
      <c r="D4003" s="4" t="s">
        <v>24</v>
      </c>
    </row>
    <row r="4004" spans="1:4">
      <c r="A4004" s="1">
        <v>632403</v>
      </c>
      <c r="B4004" s="5" t="s">
        <v>12</v>
      </c>
      <c r="C4004" s="4" t="s">
        <v>281</v>
      </c>
      <c r="D4004" s="4" t="s">
        <v>24</v>
      </c>
    </row>
    <row r="4005" spans="1:4">
      <c r="A4005" s="1">
        <v>632404</v>
      </c>
      <c r="B4005" s="5" t="s">
        <v>12</v>
      </c>
      <c r="C4005" s="4" t="s">
        <v>281</v>
      </c>
      <c r="D4005" s="4" t="s">
        <v>24</v>
      </c>
    </row>
    <row r="4006" spans="1:4">
      <c r="A4006" s="1">
        <v>632405</v>
      </c>
      <c r="B4006" s="5" t="s">
        <v>12</v>
      </c>
      <c r="C4006" s="4" t="s">
        <v>281</v>
      </c>
      <c r="D4006" s="4" t="s">
        <v>24</v>
      </c>
    </row>
    <row r="4007" spans="1:4">
      <c r="A4007" s="1">
        <v>632406</v>
      </c>
      <c r="B4007" s="5" t="s">
        <v>12</v>
      </c>
      <c r="C4007" s="4" t="s">
        <v>281</v>
      </c>
      <c r="D4007" s="4" t="s">
        <v>24</v>
      </c>
    </row>
    <row r="4008" spans="1:4">
      <c r="A4008" s="1">
        <v>632501</v>
      </c>
      <c r="B4008" s="5" t="s">
        <v>12</v>
      </c>
      <c r="C4008" s="4" t="s">
        <v>281</v>
      </c>
      <c r="D4008" s="4" t="s">
        <v>24</v>
      </c>
    </row>
    <row r="4009" spans="1:4">
      <c r="A4009" s="1">
        <v>632503</v>
      </c>
      <c r="B4009" s="5" t="s">
        <v>12</v>
      </c>
      <c r="C4009" s="4" t="s">
        <v>281</v>
      </c>
      <c r="D4009" s="4" t="s">
        <v>24</v>
      </c>
    </row>
    <row r="4010" spans="1:4">
      <c r="A4010" s="1">
        <v>632504</v>
      </c>
      <c r="B4010" s="5" t="s">
        <v>12</v>
      </c>
      <c r="C4010" s="4" t="s">
        <v>281</v>
      </c>
      <c r="D4010" s="4" t="s">
        <v>24</v>
      </c>
    </row>
    <row r="4011" spans="1:4">
      <c r="A4011" s="1">
        <v>632505</v>
      </c>
      <c r="B4011" s="5" t="s">
        <v>12</v>
      </c>
      <c r="C4011" s="4" t="s">
        <v>281</v>
      </c>
      <c r="D4011" s="4" t="s">
        <v>24</v>
      </c>
    </row>
    <row r="4012" spans="1:4">
      <c r="A4012" s="1">
        <v>632506</v>
      </c>
      <c r="B4012" s="5" t="s">
        <v>12</v>
      </c>
      <c r="C4012" s="4" t="s">
        <v>281</v>
      </c>
      <c r="D4012" s="4" t="s">
        <v>24</v>
      </c>
    </row>
    <row r="4013" spans="1:4">
      <c r="A4013" s="1">
        <v>632507</v>
      </c>
      <c r="B4013" s="5" t="s">
        <v>12</v>
      </c>
      <c r="C4013" s="4" t="s">
        <v>281</v>
      </c>
      <c r="D4013" s="4" t="s">
        <v>24</v>
      </c>
    </row>
    <row r="4014" spans="1:4">
      <c r="A4014" s="1">
        <v>632508</v>
      </c>
      <c r="B4014" s="5" t="s">
        <v>12</v>
      </c>
      <c r="C4014" s="4" t="s">
        <v>281</v>
      </c>
      <c r="D4014" s="4" t="s">
        <v>24</v>
      </c>
    </row>
    <row r="4015" spans="1:4">
      <c r="A4015" s="1">
        <v>632509</v>
      </c>
      <c r="B4015" s="5" t="s">
        <v>12</v>
      </c>
      <c r="C4015" s="4" t="s">
        <v>281</v>
      </c>
      <c r="D4015" s="4" t="s">
        <v>24</v>
      </c>
    </row>
    <row r="4016" spans="1:4">
      <c r="A4016" s="1">
        <v>632511</v>
      </c>
      <c r="B4016" s="5" t="s">
        <v>12</v>
      </c>
      <c r="C4016" s="4" t="s">
        <v>281</v>
      </c>
      <c r="D4016" s="4" t="s">
        <v>24</v>
      </c>
    </row>
    <row r="4017" spans="1:4">
      <c r="A4017" s="1">
        <v>632512</v>
      </c>
      <c r="B4017" s="5" t="s">
        <v>12</v>
      </c>
      <c r="C4017" s="4" t="s">
        <v>281</v>
      </c>
      <c r="D4017" s="4" t="s">
        <v>24</v>
      </c>
    </row>
    <row r="4018" spans="1:4">
      <c r="A4018" s="1">
        <v>632513</v>
      </c>
      <c r="B4018" s="5" t="s">
        <v>12</v>
      </c>
      <c r="C4018" s="4" t="s">
        <v>281</v>
      </c>
      <c r="D4018" s="4" t="s">
        <v>24</v>
      </c>
    </row>
    <row r="4019" spans="1:4">
      <c r="A4019" s="1">
        <v>632514</v>
      </c>
      <c r="B4019" s="5" t="s">
        <v>12</v>
      </c>
      <c r="C4019" s="4" t="s">
        <v>281</v>
      </c>
      <c r="D4019" s="4" t="s">
        <v>24</v>
      </c>
    </row>
    <row r="4020" spans="1:4">
      <c r="A4020" s="1">
        <v>632515</v>
      </c>
      <c r="B4020" s="5" t="s">
        <v>12</v>
      </c>
      <c r="C4020" s="4" t="s">
        <v>281</v>
      </c>
      <c r="D4020" s="4" t="s">
        <v>24</v>
      </c>
    </row>
    <row r="4021" spans="1:4">
      <c r="A4021" s="1">
        <v>632517</v>
      </c>
      <c r="B4021" s="5" t="s">
        <v>12</v>
      </c>
      <c r="C4021" s="4" t="s">
        <v>281</v>
      </c>
      <c r="D4021" s="4" t="s">
        <v>24</v>
      </c>
    </row>
    <row r="4022" spans="1:4">
      <c r="A4022" s="1">
        <v>632518</v>
      </c>
      <c r="B4022" s="5" t="s">
        <v>12</v>
      </c>
      <c r="C4022" s="4" t="s">
        <v>281</v>
      </c>
      <c r="D4022" s="4" t="s">
        <v>24</v>
      </c>
    </row>
    <row r="4023" spans="1:4">
      <c r="A4023" s="1">
        <v>632519</v>
      </c>
      <c r="B4023" s="5" t="s">
        <v>12</v>
      </c>
      <c r="C4023" s="4" t="s">
        <v>281</v>
      </c>
      <c r="D4023" s="4" t="s">
        <v>24</v>
      </c>
    </row>
    <row r="4024" spans="1:4">
      <c r="A4024" s="1">
        <v>632520</v>
      </c>
      <c r="B4024" s="5" t="s">
        <v>12</v>
      </c>
      <c r="C4024" s="4" t="s">
        <v>281</v>
      </c>
      <c r="D4024" s="4" t="s">
        <v>24</v>
      </c>
    </row>
    <row r="4025" spans="1:4">
      <c r="A4025" s="1">
        <v>632521</v>
      </c>
      <c r="B4025" s="5" t="s">
        <v>12</v>
      </c>
      <c r="C4025" s="4" t="s">
        <v>281</v>
      </c>
      <c r="D4025" s="4" t="s">
        <v>24</v>
      </c>
    </row>
    <row r="4026" spans="1:4">
      <c r="A4026" s="1">
        <v>632531</v>
      </c>
      <c r="B4026" s="5" t="s">
        <v>12</v>
      </c>
      <c r="C4026" s="4" t="s">
        <v>281</v>
      </c>
      <c r="D4026" s="4" t="s">
        <v>24</v>
      </c>
    </row>
    <row r="4027" spans="1:4">
      <c r="A4027" s="1">
        <v>632601</v>
      </c>
      <c r="B4027" s="5" t="s">
        <v>12</v>
      </c>
      <c r="C4027" s="4" t="s">
        <v>281</v>
      </c>
      <c r="D4027" s="4" t="s">
        <v>24</v>
      </c>
    </row>
    <row r="4028" spans="1:4">
      <c r="A4028" s="1">
        <v>632602</v>
      </c>
      <c r="B4028" s="5" t="s">
        <v>12</v>
      </c>
      <c r="C4028" s="4" t="s">
        <v>281</v>
      </c>
      <c r="D4028" s="4" t="s">
        <v>24</v>
      </c>
    </row>
    <row r="4029" spans="1:4">
      <c r="A4029" s="1">
        <v>632603</v>
      </c>
      <c r="B4029" s="5" t="s">
        <v>12</v>
      </c>
      <c r="C4029" s="4" t="s">
        <v>281</v>
      </c>
      <c r="D4029" s="4" t="s">
        <v>24</v>
      </c>
    </row>
    <row r="4030" spans="1:4">
      <c r="A4030" s="1">
        <v>632604</v>
      </c>
      <c r="B4030" s="5" t="s">
        <v>12</v>
      </c>
      <c r="C4030" s="4" t="s">
        <v>281</v>
      </c>
      <c r="D4030" s="4" t="s">
        <v>24</v>
      </c>
    </row>
    <row r="4031" spans="1:4">
      <c r="A4031" s="1">
        <v>635103</v>
      </c>
      <c r="B4031" s="5" t="s">
        <v>12</v>
      </c>
      <c r="C4031" s="4" t="s">
        <v>286</v>
      </c>
      <c r="D4031" s="4" t="s">
        <v>24</v>
      </c>
    </row>
    <row r="4032" spans="1:4">
      <c r="A4032" s="1">
        <v>635105</v>
      </c>
      <c r="B4032" s="5" t="s">
        <v>12</v>
      </c>
      <c r="C4032" s="4" t="s">
        <v>286</v>
      </c>
      <c r="D4032" s="4" t="s">
        <v>24</v>
      </c>
    </row>
    <row r="4033" spans="1:4">
      <c r="A4033" s="1">
        <v>635107</v>
      </c>
      <c r="B4033" s="5" t="s">
        <v>12</v>
      </c>
      <c r="C4033" s="4" t="s">
        <v>286</v>
      </c>
      <c r="D4033" s="4" t="s">
        <v>24</v>
      </c>
    </row>
    <row r="4034" spans="1:4">
      <c r="A4034" s="1">
        <v>635110</v>
      </c>
      <c r="B4034" s="5" t="s">
        <v>12</v>
      </c>
      <c r="C4034" s="4" t="s">
        <v>286</v>
      </c>
      <c r="D4034" s="4" t="s">
        <v>24</v>
      </c>
    </row>
    <row r="4035" spans="1:4">
      <c r="A4035" s="1">
        <v>635114</v>
      </c>
      <c r="B4035" s="5" t="s">
        <v>12</v>
      </c>
      <c r="C4035" s="4" t="s">
        <v>286</v>
      </c>
      <c r="D4035" s="4" t="s">
        <v>24</v>
      </c>
    </row>
    <row r="4036" spans="1:4">
      <c r="A4036" s="1">
        <v>635118</v>
      </c>
      <c r="B4036" s="5" t="s">
        <v>12</v>
      </c>
      <c r="C4036" s="4" t="s">
        <v>286</v>
      </c>
      <c r="D4036" s="4" t="s">
        <v>24</v>
      </c>
    </row>
    <row r="4037" spans="1:4">
      <c r="A4037" s="1">
        <v>635126</v>
      </c>
      <c r="B4037" s="5" t="s">
        <v>12</v>
      </c>
      <c r="C4037" s="4" t="s">
        <v>286</v>
      </c>
      <c r="D4037" s="4" t="s">
        <v>24</v>
      </c>
    </row>
    <row r="4038" spans="1:4">
      <c r="A4038" s="1">
        <v>635130</v>
      </c>
      <c r="B4038" s="5" t="s">
        <v>12</v>
      </c>
      <c r="C4038" s="4" t="s">
        <v>286</v>
      </c>
      <c r="D4038" s="4" t="s">
        <v>24</v>
      </c>
    </row>
    <row r="4039" spans="1:4">
      <c r="A4039" s="1">
        <v>635803</v>
      </c>
      <c r="B4039" s="5" t="s">
        <v>12</v>
      </c>
      <c r="C4039" s="4" t="s">
        <v>281</v>
      </c>
      <c r="D4039" s="4" t="s">
        <v>24</v>
      </c>
    </row>
    <row r="4040" spans="1:4">
      <c r="A4040" s="1">
        <v>635804</v>
      </c>
      <c r="B4040" s="5" t="s">
        <v>12</v>
      </c>
      <c r="C4040" s="4" t="s">
        <v>281</v>
      </c>
      <c r="D4040" s="4" t="s">
        <v>24</v>
      </c>
    </row>
    <row r="4041" spans="1:4">
      <c r="A4041" s="1">
        <v>635805</v>
      </c>
      <c r="B4041" s="5" t="s">
        <v>12</v>
      </c>
      <c r="C4041" s="4" t="s">
        <v>281</v>
      </c>
      <c r="D4041" s="4" t="s">
        <v>24</v>
      </c>
    </row>
    <row r="4042" spans="1:4">
      <c r="A4042" s="1">
        <v>635806</v>
      </c>
      <c r="B4042" s="5" t="s">
        <v>12</v>
      </c>
      <c r="C4042" s="4" t="s">
        <v>281</v>
      </c>
      <c r="D4042" s="4" t="s">
        <v>24</v>
      </c>
    </row>
    <row r="4043" spans="1:4">
      <c r="A4043" s="1">
        <v>635809</v>
      </c>
      <c r="B4043" s="5" t="s">
        <v>12</v>
      </c>
      <c r="C4043" s="4" t="s">
        <v>281</v>
      </c>
      <c r="D4043" s="4" t="s">
        <v>24</v>
      </c>
    </row>
    <row r="4044" spans="1:4">
      <c r="A4044" s="1">
        <v>635812</v>
      </c>
      <c r="B4044" s="5" t="s">
        <v>12</v>
      </c>
      <c r="C4044" s="4" t="s">
        <v>281</v>
      </c>
      <c r="D4044" s="4" t="s">
        <v>24</v>
      </c>
    </row>
    <row r="4045" spans="1:4">
      <c r="A4045" s="1">
        <v>635813</v>
      </c>
      <c r="B4045" s="5" t="s">
        <v>12</v>
      </c>
      <c r="C4045" s="4" t="s">
        <v>281</v>
      </c>
      <c r="D4045" s="4" t="s">
        <v>24</v>
      </c>
    </row>
    <row r="4046" spans="1:4">
      <c r="A4046" s="1">
        <v>636001</v>
      </c>
      <c r="B4046" s="5" t="s">
        <v>12</v>
      </c>
      <c r="C4046" s="4" t="s">
        <v>287</v>
      </c>
      <c r="D4046" s="4" t="s">
        <v>24</v>
      </c>
    </row>
    <row r="4047" spans="1:4">
      <c r="A4047" s="1">
        <v>636002</v>
      </c>
      <c r="B4047" s="5" t="s">
        <v>12</v>
      </c>
      <c r="C4047" s="4" t="s">
        <v>287</v>
      </c>
      <c r="D4047" s="4" t="s">
        <v>24</v>
      </c>
    </row>
    <row r="4048" spans="1:4">
      <c r="A4048" s="1">
        <v>636003</v>
      </c>
      <c r="B4048" s="5" t="s">
        <v>12</v>
      </c>
      <c r="C4048" s="4" t="s">
        <v>287</v>
      </c>
      <c r="D4048" s="4" t="s">
        <v>24</v>
      </c>
    </row>
    <row r="4049" spans="1:4">
      <c r="A4049" s="1">
        <v>636005</v>
      </c>
      <c r="B4049" s="5" t="s">
        <v>12</v>
      </c>
      <c r="C4049" s="4" t="s">
        <v>287</v>
      </c>
      <c r="D4049" s="4" t="s">
        <v>24</v>
      </c>
    </row>
    <row r="4050" spans="1:4">
      <c r="A4050" s="1">
        <v>636006</v>
      </c>
      <c r="B4050" s="5" t="s">
        <v>12</v>
      </c>
      <c r="C4050" s="4" t="s">
        <v>287</v>
      </c>
      <c r="D4050" s="4" t="s">
        <v>24</v>
      </c>
    </row>
    <row r="4051" spans="1:4">
      <c r="A4051" s="1">
        <v>636007</v>
      </c>
      <c r="B4051" s="5" t="s">
        <v>12</v>
      </c>
      <c r="C4051" s="4" t="s">
        <v>287</v>
      </c>
      <c r="D4051" s="4" t="s">
        <v>24</v>
      </c>
    </row>
    <row r="4052" spans="1:4">
      <c r="A4052" s="1">
        <v>636008</v>
      </c>
      <c r="B4052" s="5" t="s">
        <v>12</v>
      </c>
      <c r="C4052" s="4" t="s">
        <v>287</v>
      </c>
      <c r="D4052" s="4" t="s">
        <v>24</v>
      </c>
    </row>
    <row r="4053" spans="1:4">
      <c r="A4053" s="1">
        <v>636009</v>
      </c>
      <c r="B4053" s="5" t="s">
        <v>12</v>
      </c>
      <c r="C4053" s="4" t="s">
        <v>287</v>
      </c>
      <c r="D4053" s="4" t="s">
        <v>24</v>
      </c>
    </row>
    <row r="4054" spans="1:4">
      <c r="A4054" s="1">
        <v>636010</v>
      </c>
      <c r="B4054" s="5" t="s">
        <v>12</v>
      </c>
      <c r="C4054" s="4" t="s">
        <v>287</v>
      </c>
      <c r="D4054" s="4" t="s">
        <v>24</v>
      </c>
    </row>
    <row r="4055" spans="1:4">
      <c r="A4055" s="1">
        <v>636011</v>
      </c>
      <c r="B4055" s="5" t="s">
        <v>12</v>
      </c>
      <c r="C4055" s="4" t="s">
        <v>287</v>
      </c>
      <c r="D4055" s="4" t="s">
        <v>24</v>
      </c>
    </row>
    <row r="4056" spans="1:4">
      <c r="A4056" s="1">
        <v>636012</v>
      </c>
      <c r="B4056" s="5" t="s">
        <v>12</v>
      </c>
      <c r="C4056" s="4" t="s">
        <v>287</v>
      </c>
      <c r="D4056" s="4" t="s">
        <v>24</v>
      </c>
    </row>
    <row r="4057" spans="1:4">
      <c r="A4057" s="1">
        <v>636013</v>
      </c>
      <c r="B4057" s="5" t="s">
        <v>12</v>
      </c>
      <c r="C4057" s="4" t="s">
        <v>287</v>
      </c>
      <c r="D4057" s="4" t="s">
        <v>24</v>
      </c>
    </row>
    <row r="4058" spans="1:4">
      <c r="A4058" s="1">
        <v>636014</v>
      </c>
      <c r="B4058" s="5" t="s">
        <v>12</v>
      </c>
      <c r="C4058" s="4" t="s">
        <v>287</v>
      </c>
      <c r="D4058" s="4" t="s">
        <v>24</v>
      </c>
    </row>
    <row r="4059" spans="1:4">
      <c r="A4059" s="1">
        <v>636015</v>
      </c>
      <c r="B4059" s="5" t="s">
        <v>12</v>
      </c>
      <c r="C4059" s="4" t="s">
        <v>287</v>
      </c>
      <c r="D4059" s="4" t="s">
        <v>24</v>
      </c>
    </row>
    <row r="4060" spans="1:4">
      <c r="A4060" s="1">
        <v>636016</v>
      </c>
      <c r="B4060" s="5" t="s">
        <v>12</v>
      </c>
      <c r="C4060" s="4" t="s">
        <v>287</v>
      </c>
      <c r="D4060" s="4" t="s">
        <v>24</v>
      </c>
    </row>
    <row r="4061" spans="1:4">
      <c r="A4061" s="1">
        <v>636017</v>
      </c>
      <c r="B4061" s="5" t="s">
        <v>12</v>
      </c>
      <c r="C4061" s="4" t="s">
        <v>287</v>
      </c>
      <c r="D4061" s="4" t="s">
        <v>24</v>
      </c>
    </row>
    <row r="4062" spans="1:4">
      <c r="A4062" s="1">
        <v>636030</v>
      </c>
      <c r="B4062" s="5" t="s">
        <v>12</v>
      </c>
      <c r="C4062" s="4" t="s">
        <v>287</v>
      </c>
      <c r="D4062" s="4" t="s">
        <v>24</v>
      </c>
    </row>
    <row r="4063" spans="1:4">
      <c r="A4063" s="1">
        <v>636103</v>
      </c>
      <c r="B4063" s="5" t="s">
        <v>12</v>
      </c>
      <c r="C4063" s="4" t="s">
        <v>287</v>
      </c>
      <c r="D4063" s="4" t="s">
        <v>24</v>
      </c>
    </row>
    <row r="4064" spans="1:4">
      <c r="A4064" s="1">
        <v>636104</v>
      </c>
      <c r="B4064" s="5" t="s">
        <v>12</v>
      </c>
      <c r="C4064" s="4" t="s">
        <v>287</v>
      </c>
      <c r="D4064" s="4" t="s">
        <v>24</v>
      </c>
    </row>
    <row r="4065" spans="1:4">
      <c r="A4065" s="1">
        <v>636106</v>
      </c>
      <c r="B4065" s="5" t="s">
        <v>12</v>
      </c>
      <c r="C4065" s="4" t="s">
        <v>287</v>
      </c>
      <c r="D4065" s="4" t="s">
        <v>24</v>
      </c>
    </row>
    <row r="4066" spans="1:4">
      <c r="A4066" s="1">
        <v>636107</v>
      </c>
      <c r="B4066" s="5" t="s">
        <v>12</v>
      </c>
      <c r="C4066" s="4" t="s">
        <v>287</v>
      </c>
      <c r="D4066" s="4" t="s">
        <v>24</v>
      </c>
    </row>
    <row r="4067" spans="1:4">
      <c r="A4067" s="1">
        <v>636108</v>
      </c>
      <c r="B4067" s="5" t="s">
        <v>12</v>
      </c>
      <c r="C4067" s="4" t="s">
        <v>287</v>
      </c>
      <c r="D4067" s="4" t="s">
        <v>24</v>
      </c>
    </row>
    <row r="4068" spans="1:4">
      <c r="A4068" s="1">
        <v>636109</v>
      </c>
      <c r="B4068" s="5" t="s">
        <v>12</v>
      </c>
      <c r="C4068" s="4" t="s">
        <v>287</v>
      </c>
      <c r="D4068" s="4" t="s">
        <v>24</v>
      </c>
    </row>
    <row r="4069" spans="1:4">
      <c r="A4069" s="1">
        <v>636113</v>
      </c>
      <c r="B4069" s="5" t="s">
        <v>12</v>
      </c>
      <c r="C4069" s="4" t="s">
        <v>287</v>
      </c>
      <c r="D4069" s="4" t="s">
        <v>24</v>
      </c>
    </row>
    <row r="4070" spans="1:4">
      <c r="A4070" s="1">
        <v>636114</v>
      </c>
      <c r="B4070" s="5" t="s">
        <v>12</v>
      </c>
      <c r="C4070" s="4" t="s">
        <v>287</v>
      </c>
      <c r="D4070" s="4" t="s">
        <v>24</v>
      </c>
    </row>
    <row r="4071" spans="1:4">
      <c r="A4071" s="1">
        <v>636115</v>
      </c>
      <c r="B4071" s="5" t="s">
        <v>12</v>
      </c>
      <c r="C4071" s="4" t="s">
        <v>287</v>
      </c>
      <c r="D4071" s="4" t="s">
        <v>24</v>
      </c>
    </row>
    <row r="4072" spans="1:4">
      <c r="A4072" s="1">
        <v>636117</v>
      </c>
      <c r="B4072" s="5" t="s">
        <v>12</v>
      </c>
      <c r="C4072" s="4" t="s">
        <v>287</v>
      </c>
      <c r="D4072" s="4" t="s">
        <v>24</v>
      </c>
    </row>
    <row r="4073" spans="1:4">
      <c r="A4073" s="1">
        <v>636118</v>
      </c>
      <c r="B4073" s="5" t="s">
        <v>12</v>
      </c>
      <c r="C4073" s="4" t="s">
        <v>287</v>
      </c>
      <c r="D4073" s="4" t="s">
        <v>24</v>
      </c>
    </row>
    <row r="4074" spans="1:4">
      <c r="A4074" s="1">
        <v>636122</v>
      </c>
      <c r="B4074" s="5" t="s">
        <v>12</v>
      </c>
      <c r="C4074" s="4" t="s">
        <v>287</v>
      </c>
      <c r="D4074" s="4" t="s">
        <v>24</v>
      </c>
    </row>
    <row r="4075" spans="1:4">
      <c r="A4075" s="1">
        <v>636139</v>
      </c>
      <c r="B4075" s="5" t="s">
        <v>12</v>
      </c>
      <c r="C4075" s="4" t="s">
        <v>287</v>
      </c>
      <c r="D4075" s="4" t="s">
        <v>24</v>
      </c>
    </row>
    <row r="4076" spans="1:4">
      <c r="A4076" s="1">
        <v>636202</v>
      </c>
      <c r="B4076" s="5" t="s">
        <v>12</v>
      </c>
      <c r="C4076" s="4" t="s">
        <v>287</v>
      </c>
      <c r="D4076" s="4" t="s">
        <v>24</v>
      </c>
    </row>
    <row r="4077" spans="1:4">
      <c r="A4077" s="1">
        <v>636203</v>
      </c>
      <c r="B4077" s="5" t="s">
        <v>12</v>
      </c>
      <c r="C4077" s="4" t="s">
        <v>287</v>
      </c>
      <c r="D4077" s="4" t="s">
        <v>24</v>
      </c>
    </row>
    <row r="4078" spans="1:4">
      <c r="A4078" s="1">
        <v>636301</v>
      </c>
      <c r="B4078" s="5" t="s">
        <v>12</v>
      </c>
      <c r="C4078" s="4" t="s">
        <v>288</v>
      </c>
      <c r="D4078" s="4" t="s">
        <v>24</v>
      </c>
    </row>
    <row r="4079" spans="1:4">
      <c r="A4079" s="1">
        <v>636302</v>
      </c>
      <c r="B4079" s="5" t="s">
        <v>12</v>
      </c>
      <c r="C4079" s="4" t="s">
        <v>287</v>
      </c>
      <c r="D4079" s="4" t="s">
        <v>24</v>
      </c>
    </row>
    <row r="4080" spans="1:4">
      <c r="A4080" s="1">
        <v>636303</v>
      </c>
      <c r="B4080" s="5" t="s">
        <v>12</v>
      </c>
      <c r="C4080" s="4" t="s">
        <v>287</v>
      </c>
      <c r="D4080" s="4" t="s">
        <v>24</v>
      </c>
    </row>
    <row r="4081" spans="1:4">
      <c r="A4081" s="1">
        <v>636304</v>
      </c>
      <c r="B4081" s="5" t="s">
        <v>12</v>
      </c>
      <c r="C4081" s="4" t="s">
        <v>287</v>
      </c>
      <c r="D4081" s="4" t="s">
        <v>24</v>
      </c>
    </row>
    <row r="4082" spans="1:4">
      <c r="A4082" s="1">
        <v>636305</v>
      </c>
      <c r="B4082" s="5" t="s">
        <v>12</v>
      </c>
      <c r="C4082" s="4" t="s">
        <v>287</v>
      </c>
      <c r="D4082" s="4" t="s">
        <v>24</v>
      </c>
    </row>
    <row r="4083" spans="1:4">
      <c r="A4083" s="1">
        <v>636306</v>
      </c>
      <c r="B4083" s="5" t="s">
        <v>12</v>
      </c>
      <c r="C4083" s="4" t="s">
        <v>287</v>
      </c>
      <c r="D4083" s="4" t="s">
        <v>24</v>
      </c>
    </row>
    <row r="4084" spans="1:4">
      <c r="A4084" s="1">
        <v>636307</v>
      </c>
      <c r="B4084" s="5" t="s">
        <v>12</v>
      </c>
      <c r="C4084" s="4" t="s">
        <v>287</v>
      </c>
      <c r="D4084" s="4" t="s">
        <v>24</v>
      </c>
    </row>
    <row r="4085" spans="1:4">
      <c r="A4085" s="1">
        <v>636308</v>
      </c>
      <c r="B4085" s="5" t="s">
        <v>12</v>
      </c>
      <c r="C4085" s="4" t="s">
        <v>287</v>
      </c>
      <c r="D4085" s="4" t="s">
        <v>24</v>
      </c>
    </row>
    <row r="4086" spans="1:4">
      <c r="A4086" s="1">
        <v>636309</v>
      </c>
      <c r="B4086" s="5" t="s">
        <v>12</v>
      </c>
      <c r="C4086" s="4" t="s">
        <v>287</v>
      </c>
      <c r="D4086" s="4" t="s">
        <v>24</v>
      </c>
    </row>
    <row r="4087" spans="1:4">
      <c r="A4087" s="1">
        <v>636351</v>
      </c>
      <c r="B4087" s="5" t="s">
        <v>12</v>
      </c>
      <c r="C4087" s="4" t="s">
        <v>287</v>
      </c>
      <c r="D4087" s="4" t="s">
        <v>24</v>
      </c>
    </row>
    <row r="4088" spans="1:4">
      <c r="A4088" s="1">
        <v>636352</v>
      </c>
      <c r="B4088" s="5" t="s">
        <v>12</v>
      </c>
      <c r="C4088" s="4" t="s">
        <v>289</v>
      </c>
      <c r="D4088" s="4" t="s">
        <v>24</v>
      </c>
    </row>
    <row r="4089" spans="1:4">
      <c r="A4089" s="1">
        <v>636354</v>
      </c>
      <c r="B4089" s="5" t="s">
        <v>12</v>
      </c>
      <c r="C4089" s="4" t="s">
        <v>287</v>
      </c>
      <c r="D4089" s="4" t="s">
        <v>24</v>
      </c>
    </row>
    <row r="4090" spans="1:4">
      <c r="A4090" s="1">
        <v>636401</v>
      </c>
      <c r="B4090" s="5" t="s">
        <v>12</v>
      </c>
      <c r="C4090" s="4" t="s">
        <v>287</v>
      </c>
      <c r="D4090" s="4" t="s">
        <v>24</v>
      </c>
    </row>
    <row r="4091" spans="1:4">
      <c r="A4091" s="1">
        <v>636402</v>
      </c>
      <c r="B4091" s="5" t="s">
        <v>12</v>
      </c>
      <c r="C4091" s="4" t="s">
        <v>287</v>
      </c>
      <c r="D4091" s="4" t="s">
        <v>24</v>
      </c>
    </row>
    <row r="4092" spans="1:4">
      <c r="A4092" s="1">
        <v>636403</v>
      </c>
      <c r="B4092" s="5" t="s">
        <v>12</v>
      </c>
      <c r="C4092" s="4" t="s">
        <v>287</v>
      </c>
      <c r="D4092" s="4" t="s">
        <v>24</v>
      </c>
    </row>
    <row r="4093" spans="1:4">
      <c r="A4093" s="1">
        <v>636404</v>
      </c>
      <c r="B4093" s="5" t="s">
        <v>12</v>
      </c>
      <c r="C4093" s="4" t="s">
        <v>287</v>
      </c>
      <c r="D4093" s="4" t="s">
        <v>24</v>
      </c>
    </row>
    <row r="4094" spans="1:4">
      <c r="A4094" s="1">
        <v>636406</v>
      </c>
      <c r="B4094" s="5" t="s">
        <v>12</v>
      </c>
      <c r="C4094" s="4" t="s">
        <v>287</v>
      </c>
      <c r="D4094" s="4" t="s">
        <v>24</v>
      </c>
    </row>
    <row r="4095" spans="1:4">
      <c r="A4095" s="1">
        <v>636451</v>
      </c>
      <c r="B4095" s="5" t="s">
        <v>12</v>
      </c>
      <c r="C4095" s="4" t="s">
        <v>287</v>
      </c>
      <c r="D4095" s="4" t="s">
        <v>24</v>
      </c>
    </row>
    <row r="4096" spans="1:4">
      <c r="A4096" s="1">
        <v>636452</v>
      </c>
      <c r="B4096" s="5" t="s">
        <v>12</v>
      </c>
      <c r="C4096" s="4" t="s">
        <v>287</v>
      </c>
      <c r="D4096" s="4" t="s">
        <v>24</v>
      </c>
    </row>
    <row r="4097" spans="1:4">
      <c r="A4097" s="1">
        <v>636453</v>
      </c>
      <c r="B4097" s="5" t="s">
        <v>12</v>
      </c>
      <c r="C4097" s="4" t="s">
        <v>287</v>
      </c>
      <c r="D4097" s="4" t="s">
        <v>24</v>
      </c>
    </row>
    <row r="4098" spans="1:4">
      <c r="A4098" s="1">
        <v>636454</v>
      </c>
      <c r="B4098" s="5" t="s">
        <v>12</v>
      </c>
      <c r="C4098" s="4" t="s">
        <v>287</v>
      </c>
      <c r="D4098" s="4" t="s">
        <v>24</v>
      </c>
    </row>
    <row r="4099" spans="1:4">
      <c r="A4099" s="1">
        <v>636455</v>
      </c>
      <c r="B4099" s="5" t="s">
        <v>12</v>
      </c>
      <c r="C4099" s="4" t="s">
        <v>287</v>
      </c>
      <c r="D4099" s="4" t="s">
        <v>24</v>
      </c>
    </row>
    <row r="4100" spans="1:4">
      <c r="A4100" s="1">
        <v>636456</v>
      </c>
      <c r="B4100" s="5" t="s">
        <v>12</v>
      </c>
      <c r="C4100" s="4" t="s">
        <v>287</v>
      </c>
      <c r="D4100" s="4" t="s">
        <v>24</v>
      </c>
    </row>
    <row r="4101" spans="1:4">
      <c r="A4101" s="1">
        <v>636457</v>
      </c>
      <c r="B4101" s="5" t="s">
        <v>12</v>
      </c>
      <c r="C4101" s="4" t="s">
        <v>287</v>
      </c>
      <c r="D4101" s="4" t="s">
        <v>24</v>
      </c>
    </row>
    <row r="4102" spans="1:4">
      <c r="A4102" s="1">
        <v>636458</v>
      </c>
      <c r="B4102" s="5" t="s">
        <v>12</v>
      </c>
      <c r="C4102" s="4" t="s">
        <v>287</v>
      </c>
      <c r="D4102" s="4" t="s">
        <v>24</v>
      </c>
    </row>
    <row r="4103" spans="1:4">
      <c r="A4103" s="1">
        <v>636501</v>
      </c>
      <c r="B4103" s="5" t="s">
        <v>12</v>
      </c>
      <c r="C4103" s="4" t="s">
        <v>287</v>
      </c>
      <c r="D4103" s="4" t="s">
        <v>24</v>
      </c>
    </row>
    <row r="4104" spans="1:4">
      <c r="A4104" s="1">
        <v>636502</v>
      </c>
      <c r="B4104" s="5" t="s">
        <v>12</v>
      </c>
      <c r="C4104" s="4" t="s">
        <v>287</v>
      </c>
      <c r="D4104" s="4" t="s">
        <v>24</v>
      </c>
    </row>
    <row r="4105" spans="1:4">
      <c r="A4105" s="1">
        <v>636503</v>
      </c>
      <c r="B4105" s="5" t="s">
        <v>12</v>
      </c>
      <c r="C4105" s="4" t="s">
        <v>287</v>
      </c>
      <c r="D4105" s="4" t="s">
        <v>24</v>
      </c>
    </row>
    <row r="4106" spans="1:4">
      <c r="A4106" s="1">
        <v>636601</v>
      </c>
      <c r="B4106" s="5" t="s">
        <v>12</v>
      </c>
      <c r="C4106" s="4" t="s">
        <v>287</v>
      </c>
      <c r="D4106" s="4" t="s">
        <v>24</v>
      </c>
    </row>
    <row r="4107" spans="1:4">
      <c r="A4107" s="1">
        <v>636602</v>
      </c>
      <c r="B4107" s="5" t="s">
        <v>12</v>
      </c>
      <c r="C4107" s="4" t="s">
        <v>287</v>
      </c>
      <c r="D4107" s="4" t="s">
        <v>24</v>
      </c>
    </row>
    <row r="4108" spans="1:4">
      <c r="A4108" s="1">
        <v>636803</v>
      </c>
      <c r="B4108" s="5" t="s">
        <v>12</v>
      </c>
      <c r="C4108" s="4" t="s">
        <v>289</v>
      </c>
      <c r="D4108" s="4" t="s">
        <v>24</v>
      </c>
    </row>
    <row r="4109" spans="1:4">
      <c r="A4109" s="1">
        <v>636804</v>
      </c>
      <c r="B4109" s="5" t="s">
        <v>12</v>
      </c>
      <c r="C4109" s="4" t="s">
        <v>289</v>
      </c>
      <c r="D4109" s="4" t="s">
        <v>24</v>
      </c>
    </row>
    <row r="4110" spans="1:4">
      <c r="A4110" s="1">
        <v>636807</v>
      </c>
      <c r="B4110" s="5" t="s">
        <v>12</v>
      </c>
      <c r="C4110" s="4" t="s">
        <v>289</v>
      </c>
      <c r="D4110" s="4" t="s">
        <v>24</v>
      </c>
    </row>
    <row r="4111" spans="1:4">
      <c r="A4111" s="1">
        <v>636811</v>
      </c>
      <c r="B4111" s="5" t="s">
        <v>12</v>
      </c>
      <c r="C4111" s="4" t="s">
        <v>289</v>
      </c>
      <c r="D4111" s="4" t="s">
        <v>24</v>
      </c>
    </row>
    <row r="4112" spans="1:4">
      <c r="A4112" s="1">
        <v>636905</v>
      </c>
      <c r="B4112" s="5" t="s">
        <v>12</v>
      </c>
      <c r="C4112" s="4" t="s">
        <v>289</v>
      </c>
      <c r="D4112" s="4" t="s">
        <v>24</v>
      </c>
    </row>
    <row r="4113" spans="1:4">
      <c r="A4113" s="1">
        <v>637003</v>
      </c>
      <c r="B4113" s="5" t="s">
        <v>12</v>
      </c>
      <c r="C4113" s="4" t="s">
        <v>288</v>
      </c>
      <c r="D4113" s="4" t="s">
        <v>24</v>
      </c>
    </row>
    <row r="4114" spans="1:4">
      <c r="A4114" s="1">
        <v>637014</v>
      </c>
      <c r="B4114" s="5" t="s">
        <v>12</v>
      </c>
      <c r="C4114" s="4" t="s">
        <v>288</v>
      </c>
      <c r="D4114" s="4" t="s">
        <v>24</v>
      </c>
    </row>
    <row r="4115" spans="1:4">
      <c r="A4115" s="1">
        <v>637018</v>
      </c>
      <c r="B4115" s="5" t="s">
        <v>12</v>
      </c>
      <c r="C4115" s="4" t="s">
        <v>288</v>
      </c>
      <c r="D4115" s="4" t="s">
        <v>24</v>
      </c>
    </row>
    <row r="4116" spans="1:4">
      <c r="A4116" s="1">
        <v>637019</v>
      </c>
      <c r="B4116" s="5" t="s">
        <v>12</v>
      </c>
      <c r="C4116" s="4" t="s">
        <v>288</v>
      </c>
      <c r="D4116" s="4" t="s">
        <v>24</v>
      </c>
    </row>
    <row r="4117" spans="1:4">
      <c r="A4117" s="1">
        <v>637021</v>
      </c>
      <c r="B4117" s="5" t="s">
        <v>12</v>
      </c>
      <c r="C4117" s="4" t="s">
        <v>288</v>
      </c>
      <c r="D4117" s="4" t="s">
        <v>24</v>
      </c>
    </row>
    <row r="4118" spans="1:4">
      <c r="A4118" s="1">
        <v>637101</v>
      </c>
      <c r="B4118" s="5" t="s">
        <v>12</v>
      </c>
      <c r="C4118" s="4" t="s">
        <v>287</v>
      </c>
      <c r="D4118" s="4" t="s">
        <v>24</v>
      </c>
    </row>
    <row r="4119" spans="1:4">
      <c r="A4119" s="1">
        <v>637102</v>
      </c>
      <c r="B4119" s="5" t="s">
        <v>12</v>
      </c>
      <c r="C4119" s="4" t="s">
        <v>287</v>
      </c>
      <c r="D4119" s="4" t="s">
        <v>24</v>
      </c>
    </row>
    <row r="4120" spans="1:4">
      <c r="A4120" s="1">
        <v>637103</v>
      </c>
      <c r="B4120" s="5" t="s">
        <v>12</v>
      </c>
      <c r="C4120" s="4" t="s">
        <v>287</v>
      </c>
      <c r="D4120" s="4" t="s">
        <v>24</v>
      </c>
    </row>
    <row r="4121" spans="1:4">
      <c r="A4121" s="1">
        <v>637105</v>
      </c>
      <c r="B4121" s="5" t="s">
        <v>12</v>
      </c>
      <c r="C4121" s="4" t="s">
        <v>287</v>
      </c>
      <c r="D4121" s="4" t="s">
        <v>24</v>
      </c>
    </row>
    <row r="4122" spans="1:4">
      <c r="A4122" s="1">
        <v>637107</v>
      </c>
      <c r="B4122" s="5" t="s">
        <v>12</v>
      </c>
      <c r="C4122" s="4" t="s">
        <v>287</v>
      </c>
      <c r="D4122" s="4" t="s">
        <v>24</v>
      </c>
    </row>
    <row r="4123" spans="1:4">
      <c r="A4123" s="1">
        <v>637201</v>
      </c>
      <c r="B4123" s="5" t="s">
        <v>12</v>
      </c>
      <c r="C4123" s="4" t="s">
        <v>288</v>
      </c>
      <c r="D4123" s="4" t="s">
        <v>24</v>
      </c>
    </row>
    <row r="4124" spans="1:4">
      <c r="A4124" s="1">
        <v>637202</v>
      </c>
      <c r="B4124" s="5" t="s">
        <v>12</v>
      </c>
      <c r="C4124" s="4" t="s">
        <v>288</v>
      </c>
      <c r="D4124" s="4" t="s">
        <v>24</v>
      </c>
    </row>
    <row r="4125" spans="1:4">
      <c r="A4125" s="1">
        <v>637203</v>
      </c>
      <c r="B4125" s="5" t="s">
        <v>12</v>
      </c>
      <c r="C4125" s="4" t="s">
        <v>288</v>
      </c>
      <c r="D4125" s="4" t="s">
        <v>24</v>
      </c>
    </row>
    <row r="4126" spans="1:4">
      <c r="A4126" s="1">
        <v>637204</v>
      </c>
      <c r="B4126" s="5" t="s">
        <v>12</v>
      </c>
      <c r="C4126" s="4" t="s">
        <v>288</v>
      </c>
      <c r="D4126" s="4" t="s">
        <v>24</v>
      </c>
    </row>
    <row r="4127" spans="1:4">
      <c r="A4127" s="1">
        <v>637206</v>
      </c>
      <c r="B4127" s="5" t="s">
        <v>12</v>
      </c>
      <c r="C4127" s="4" t="s">
        <v>288</v>
      </c>
      <c r="D4127" s="4" t="s">
        <v>24</v>
      </c>
    </row>
    <row r="4128" spans="1:4">
      <c r="A4128" s="1">
        <v>637207</v>
      </c>
      <c r="B4128" s="5" t="s">
        <v>12</v>
      </c>
      <c r="C4128" s="4" t="s">
        <v>288</v>
      </c>
      <c r="D4128" s="4" t="s">
        <v>24</v>
      </c>
    </row>
    <row r="4129" spans="1:4">
      <c r="A4129" s="1">
        <v>637209</v>
      </c>
      <c r="B4129" s="5" t="s">
        <v>12</v>
      </c>
      <c r="C4129" s="4" t="s">
        <v>288</v>
      </c>
      <c r="D4129" s="4" t="s">
        <v>24</v>
      </c>
    </row>
    <row r="4130" spans="1:4">
      <c r="A4130" s="1">
        <v>637210</v>
      </c>
      <c r="B4130" s="5" t="s">
        <v>12</v>
      </c>
      <c r="C4130" s="4" t="s">
        <v>288</v>
      </c>
      <c r="D4130" s="4" t="s">
        <v>24</v>
      </c>
    </row>
    <row r="4131" spans="1:4">
      <c r="A4131" s="1">
        <v>637211</v>
      </c>
      <c r="B4131" s="5" t="s">
        <v>12</v>
      </c>
      <c r="C4131" s="4" t="s">
        <v>288</v>
      </c>
      <c r="D4131" s="4" t="s">
        <v>24</v>
      </c>
    </row>
    <row r="4132" spans="1:4">
      <c r="A4132" s="1">
        <v>637212</v>
      </c>
      <c r="B4132" s="5" t="s">
        <v>12</v>
      </c>
      <c r="C4132" s="4" t="s">
        <v>288</v>
      </c>
      <c r="D4132" s="4" t="s">
        <v>24</v>
      </c>
    </row>
    <row r="4133" spans="1:4">
      <c r="A4133" s="1">
        <v>637214</v>
      </c>
      <c r="B4133" s="5" t="s">
        <v>12</v>
      </c>
      <c r="C4133" s="4" t="s">
        <v>288</v>
      </c>
      <c r="D4133" s="4" t="s">
        <v>24</v>
      </c>
    </row>
    <row r="4134" spans="1:4">
      <c r="A4134" s="1">
        <v>637215</v>
      </c>
      <c r="B4134" s="5" t="s">
        <v>12</v>
      </c>
      <c r="C4134" s="4" t="s">
        <v>288</v>
      </c>
      <c r="D4134" s="4" t="s">
        <v>24</v>
      </c>
    </row>
    <row r="4135" spans="1:4">
      <c r="A4135" s="1">
        <v>637301</v>
      </c>
      <c r="B4135" s="5" t="s">
        <v>12</v>
      </c>
      <c r="C4135" s="4" t="s">
        <v>287</v>
      </c>
      <c r="D4135" s="4" t="s">
        <v>24</v>
      </c>
    </row>
    <row r="4136" spans="1:4">
      <c r="A4136" s="1">
        <v>637302</v>
      </c>
      <c r="B4136" s="5" t="s">
        <v>12</v>
      </c>
      <c r="C4136" s="4" t="s">
        <v>288</v>
      </c>
      <c r="D4136" s="4" t="s">
        <v>24</v>
      </c>
    </row>
    <row r="4137" spans="1:4">
      <c r="A4137" s="1">
        <v>637303</v>
      </c>
      <c r="B4137" s="5" t="s">
        <v>12</v>
      </c>
      <c r="C4137" s="4" t="s">
        <v>287</v>
      </c>
      <c r="D4137" s="4" t="s">
        <v>24</v>
      </c>
    </row>
    <row r="4138" spans="1:4">
      <c r="A4138" s="1">
        <v>637304</v>
      </c>
      <c r="B4138" s="5" t="s">
        <v>12</v>
      </c>
      <c r="C4138" s="4" t="s">
        <v>287</v>
      </c>
      <c r="D4138" s="4" t="s">
        <v>24</v>
      </c>
    </row>
    <row r="4139" spans="1:4">
      <c r="A4139" s="1">
        <v>637401</v>
      </c>
      <c r="B4139" s="5" t="s">
        <v>12</v>
      </c>
      <c r="C4139" s="4" t="s">
        <v>288</v>
      </c>
      <c r="D4139" s="4" t="s">
        <v>24</v>
      </c>
    </row>
    <row r="4140" spans="1:4">
      <c r="A4140" s="1">
        <v>637402</v>
      </c>
      <c r="B4140" s="5" t="s">
        <v>12</v>
      </c>
      <c r="C4140" s="4" t="s">
        <v>288</v>
      </c>
      <c r="D4140" s="4" t="s">
        <v>24</v>
      </c>
    </row>
    <row r="4141" spans="1:4">
      <c r="A4141" s="1">
        <v>637403</v>
      </c>
      <c r="B4141" s="5" t="s">
        <v>12</v>
      </c>
      <c r="C4141" s="4" t="s">
        <v>288</v>
      </c>
      <c r="D4141" s="4" t="s">
        <v>24</v>
      </c>
    </row>
    <row r="4142" spans="1:4">
      <c r="A4142" s="1">
        <v>637404</v>
      </c>
      <c r="B4142" s="5" t="s">
        <v>12</v>
      </c>
      <c r="C4142" s="4" t="s">
        <v>288</v>
      </c>
      <c r="D4142" s="4" t="s">
        <v>24</v>
      </c>
    </row>
    <row r="4143" spans="1:4">
      <c r="A4143" s="1">
        <v>637405</v>
      </c>
      <c r="B4143" s="5" t="s">
        <v>12</v>
      </c>
      <c r="C4143" s="4" t="s">
        <v>288</v>
      </c>
      <c r="D4143" s="4" t="s">
        <v>24</v>
      </c>
    </row>
    <row r="4144" spans="1:4">
      <c r="A4144" s="1">
        <v>637406</v>
      </c>
      <c r="B4144" s="5" t="s">
        <v>12</v>
      </c>
      <c r="C4144" s="4" t="s">
        <v>288</v>
      </c>
      <c r="D4144" s="4" t="s">
        <v>24</v>
      </c>
    </row>
    <row r="4145" spans="1:4">
      <c r="A4145" s="1">
        <v>637407</v>
      </c>
      <c r="B4145" s="5" t="s">
        <v>12</v>
      </c>
      <c r="C4145" s="4" t="s">
        <v>287</v>
      </c>
      <c r="D4145" s="4" t="s">
        <v>24</v>
      </c>
    </row>
    <row r="4146" spans="1:4">
      <c r="A4146" s="1">
        <v>637408</v>
      </c>
      <c r="B4146" s="5" t="s">
        <v>12</v>
      </c>
      <c r="C4146" s="4" t="s">
        <v>288</v>
      </c>
      <c r="D4146" s="4" t="s">
        <v>24</v>
      </c>
    </row>
    <row r="4147" spans="1:4">
      <c r="A4147" s="1">
        <v>637409</v>
      </c>
      <c r="B4147" s="5" t="s">
        <v>12</v>
      </c>
      <c r="C4147" s="4" t="s">
        <v>288</v>
      </c>
      <c r="D4147" s="4" t="s">
        <v>24</v>
      </c>
    </row>
    <row r="4148" spans="1:4">
      <c r="A4148" s="1">
        <v>637410</v>
      </c>
      <c r="B4148" s="5" t="s">
        <v>12</v>
      </c>
      <c r="C4148" s="4" t="s">
        <v>287</v>
      </c>
      <c r="D4148" s="4" t="s">
        <v>24</v>
      </c>
    </row>
    <row r="4149" spans="1:4">
      <c r="A4149" s="1">
        <v>637411</v>
      </c>
      <c r="B4149" s="5" t="s">
        <v>12</v>
      </c>
      <c r="C4149" s="4" t="s">
        <v>288</v>
      </c>
      <c r="D4149" s="4" t="s">
        <v>24</v>
      </c>
    </row>
    <row r="4150" spans="1:4">
      <c r="A4150" s="1">
        <v>637412</v>
      </c>
      <c r="B4150" s="5" t="s">
        <v>12</v>
      </c>
      <c r="C4150" s="4" t="s">
        <v>288</v>
      </c>
      <c r="D4150" s="4" t="s">
        <v>24</v>
      </c>
    </row>
    <row r="4151" spans="1:4">
      <c r="A4151" s="1">
        <v>637501</v>
      </c>
      <c r="B4151" s="5" t="s">
        <v>12</v>
      </c>
      <c r="C4151" s="4" t="s">
        <v>287</v>
      </c>
      <c r="D4151" s="4" t="s">
        <v>24</v>
      </c>
    </row>
    <row r="4152" spans="1:4">
      <c r="A4152" s="1">
        <v>637502</v>
      </c>
      <c r="B4152" s="5" t="s">
        <v>12</v>
      </c>
      <c r="C4152" s="4" t="s">
        <v>287</v>
      </c>
      <c r="D4152" s="4" t="s">
        <v>24</v>
      </c>
    </row>
    <row r="4153" spans="1:4">
      <c r="A4153" s="1">
        <v>637503</v>
      </c>
      <c r="B4153" s="5" t="s">
        <v>12</v>
      </c>
      <c r="C4153" s="4" t="s">
        <v>288</v>
      </c>
      <c r="D4153" s="4" t="s">
        <v>24</v>
      </c>
    </row>
    <row r="4154" spans="1:4">
      <c r="A4154" s="1">
        <v>637504</v>
      </c>
      <c r="B4154" s="5" t="s">
        <v>12</v>
      </c>
      <c r="C4154" s="4" t="s">
        <v>287</v>
      </c>
      <c r="D4154" s="4" t="s">
        <v>24</v>
      </c>
    </row>
    <row r="4155" spans="1:4">
      <c r="A4155" s="1">
        <v>637505</v>
      </c>
      <c r="B4155" s="5" t="s">
        <v>12</v>
      </c>
      <c r="C4155" s="4" t="s">
        <v>288</v>
      </c>
      <c r="D4155" s="4" t="s">
        <v>24</v>
      </c>
    </row>
    <row r="4156" spans="1:4">
      <c r="A4156" s="1">
        <v>638001</v>
      </c>
      <c r="B4156" s="5" t="s">
        <v>12</v>
      </c>
      <c r="C4156" s="4" t="s">
        <v>290</v>
      </c>
      <c r="D4156" s="4" t="s">
        <v>24</v>
      </c>
    </row>
    <row r="4157" spans="1:4">
      <c r="A4157" s="1">
        <v>638002</v>
      </c>
      <c r="B4157" s="5" t="s">
        <v>12</v>
      </c>
      <c r="C4157" s="4" t="s">
        <v>290</v>
      </c>
      <c r="D4157" s="4" t="s">
        <v>24</v>
      </c>
    </row>
    <row r="4158" spans="1:4">
      <c r="A4158" s="1">
        <v>638003</v>
      </c>
      <c r="B4158" s="5" t="s">
        <v>12</v>
      </c>
      <c r="C4158" s="4" t="s">
        <v>290</v>
      </c>
      <c r="D4158" s="4" t="s">
        <v>24</v>
      </c>
    </row>
    <row r="4159" spans="1:4">
      <c r="A4159" s="1">
        <v>638004</v>
      </c>
      <c r="B4159" s="5" t="s">
        <v>12</v>
      </c>
      <c r="C4159" s="4" t="s">
        <v>290</v>
      </c>
      <c r="D4159" s="4" t="s">
        <v>24</v>
      </c>
    </row>
    <row r="4160" spans="1:4">
      <c r="A4160" s="1">
        <v>638005</v>
      </c>
      <c r="B4160" s="5" t="s">
        <v>12</v>
      </c>
      <c r="C4160" s="4" t="s">
        <v>290</v>
      </c>
      <c r="D4160" s="4" t="s">
        <v>24</v>
      </c>
    </row>
    <row r="4161" spans="1:4">
      <c r="A4161" s="1">
        <v>638006</v>
      </c>
      <c r="B4161" s="5" t="s">
        <v>12</v>
      </c>
      <c r="C4161" s="4" t="s">
        <v>288</v>
      </c>
      <c r="D4161" s="4" t="s">
        <v>24</v>
      </c>
    </row>
    <row r="4162" spans="1:4">
      <c r="A4162" s="1">
        <v>638007</v>
      </c>
      <c r="B4162" s="5" t="s">
        <v>12</v>
      </c>
      <c r="C4162" s="4" t="s">
        <v>288</v>
      </c>
      <c r="D4162" s="4" t="s">
        <v>24</v>
      </c>
    </row>
    <row r="4163" spans="1:4">
      <c r="A4163" s="1">
        <v>638008</v>
      </c>
      <c r="B4163" s="5" t="s">
        <v>12</v>
      </c>
      <c r="C4163" s="4" t="s">
        <v>288</v>
      </c>
      <c r="D4163" s="4" t="s">
        <v>24</v>
      </c>
    </row>
    <row r="4164" spans="1:4">
      <c r="A4164" s="1">
        <v>638009</v>
      </c>
      <c r="B4164" s="5" t="s">
        <v>12</v>
      </c>
      <c r="C4164" s="4" t="s">
        <v>290</v>
      </c>
      <c r="D4164" s="4" t="s">
        <v>24</v>
      </c>
    </row>
    <row r="4165" spans="1:4">
      <c r="A4165" s="1">
        <v>638010</v>
      </c>
      <c r="B4165" s="5" t="s">
        <v>12</v>
      </c>
      <c r="C4165" s="4" t="s">
        <v>290</v>
      </c>
      <c r="D4165" s="4" t="s">
        <v>24</v>
      </c>
    </row>
    <row r="4166" spans="1:4">
      <c r="A4166" s="1">
        <v>638012</v>
      </c>
      <c r="B4166" s="5" t="s">
        <v>12</v>
      </c>
      <c r="C4166" s="4" t="s">
        <v>290</v>
      </c>
      <c r="D4166" s="4" t="s">
        <v>24</v>
      </c>
    </row>
    <row r="4167" spans="1:4">
      <c r="A4167" s="1">
        <v>638051</v>
      </c>
      <c r="B4167" s="5" t="s">
        <v>12</v>
      </c>
      <c r="C4167" s="4" t="s">
        <v>290</v>
      </c>
      <c r="D4167" s="4" t="s">
        <v>24</v>
      </c>
    </row>
    <row r="4168" spans="1:4">
      <c r="A4168" s="1">
        <v>638052</v>
      </c>
      <c r="B4168" s="5" t="s">
        <v>12</v>
      </c>
      <c r="C4168" s="4" t="s">
        <v>290</v>
      </c>
      <c r="D4168" s="4" t="s">
        <v>24</v>
      </c>
    </row>
    <row r="4169" spans="1:4">
      <c r="A4169" s="1">
        <v>638053</v>
      </c>
      <c r="B4169" s="5" t="s">
        <v>12</v>
      </c>
      <c r="C4169" s="4" t="s">
        <v>290</v>
      </c>
      <c r="D4169" s="4" t="s">
        <v>24</v>
      </c>
    </row>
    <row r="4170" spans="1:4">
      <c r="A4170" s="1">
        <v>638054</v>
      </c>
      <c r="B4170" s="5" t="s">
        <v>12</v>
      </c>
      <c r="C4170" s="4" t="s">
        <v>290</v>
      </c>
      <c r="D4170" s="4" t="s">
        <v>24</v>
      </c>
    </row>
    <row r="4171" spans="1:4">
      <c r="A4171" s="1">
        <v>638055</v>
      </c>
      <c r="B4171" s="5" t="s">
        <v>12</v>
      </c>
      <c r="C4171" s="4" t="s">
        <v>290</v>
      </c>
      <c r="D4171" s="4" t="s">
        <v>24</v>
      </c>
    </row>
    <row r="4172" spans="1:4">
      <c r="A4172" s="1">
        <v>638056</v>
      </c>
      <c r="B4172" s="5" t="s">
        <v>12</v>
      </c>
      <c r="C4172" s="4" t="s">
        <v>290</v>
      </c>
      <c r="D4172" s="4" t="s">
        <v>24</v>
      </c>
    </row>
    <row r="4173" spans="1:4">
      <c r="A4173" s="1">
        <v>638057</v>
      </c>
      <c r="B4173" s="5" t="s">
        <v>12</v>
      </c>
      <c r="C4173" s="4" t="s">
        <v>290</v>
      </c>
      <c r="D4173" s="4" t="s">
        <v>24</v>
      </c>
    </row>
    <row r="4174" spans="1:4">
      <c r="A4174" s="1">
        <v>638060</v>
      </c>
      <c r="B4174" s="5" t="s">
        <v>12</v>
      </c>
      <c r="C4174" s="4" t="s">
        <v>290</v>
      </c>
      <c r="D4174" s="4" t="s">
        <v>24</v>
      </c>
    </row>
    <row r="4175" spans="1:4">
      <c r="A4175" s="1">
        <v>638101</v>
      </c>
      <c r="B4175" s="5" t="s">
        <v>12</v>
      </c>
      <c r="C4175" s="4" t="s">
        <v>290</v>
      </c>
      <c r="D4175" s="4" t="s">
        <v>24</v>
      </c>
    </row>
    <row r="4176" spans="1:4">
      <c r="A4176" s="1">
        <v>638102</v>
      </c>
      <c r="B4176" s="5" t="s">
        <v>12</v>
      </c>
      <c r="C4176" s="4" t="s">
        <v>290</v>
      </c>
      <c r="D4176" s="4" t="s">
        <v>24</v>
      </c>
    </row>
    <row r="4177" spans="1:4">
      <c r="A4177" s="1">
        <v>638103</v>
      </c>
      <c r="B4177" s="5" t="s">
        <v>12</v>
      </c>
      <c r="C4177" s="4" t="s">
        <v>290</v>
      </c>
      <c r="D4177" s="4" t="s">
        <v>24</v>
      </c>
    </row>
    <row r="4178" spans="1:4">
      <c r="A4178" s="1">
        <v>638104</v>
      </c>
      <c r="B4178" s="5" t="s">
        <v>12</v>
      </c>
      <c r="C4178" s="4" t="s">
        <v>290</v>
      </c>
      <c r="D4178" s="4" t="s">
        <v>24</v>
      </c>
    </row>
    <row r="4179" spans="1:4">
      <c r="A4179" s="1">
        <v>638105</v>
      </c>
      <c r="B4179" s="5" t="s">
        <v>12</v>
      </c>
      <c r="C4179" s="4" t="s">
        <v>290</v>
      </c>
      <c r="D4179" s="4" t="s">
        <v>24</v>
      </c>
    </row>
    <row r="4180" spans="1:4">
      <c r="A4180" s="1">
        <v>638106</v>
      </c>
      <c r="B4180" s="5" t="s">
        <v>12</v>
      </c>
      <c r="C4180" s="4" t="s">
        <v>290</v>
      </c>
      <c r="D4180" s="4" t="s">
        <v>24</v>
      </c>
    </row>
    <row r="4181" spans="1:4">
      <c r="A4181" s="1">
        <v>638107</v>
      </c>
      <c r="B4181" s="5" t="s">
        <v>12</v>
      </c>
      <c r="C4181" s="4" t="s">
        <v>290</v>
      </c>
      <c r="D4181" s="4" t="s">
        <v>24</v>
      </c>
    </row>
    <row r="4182" spans="1:4">
      <c r="A4182" s="1">
        <v>638108</v>
      </c>
      <c r="B4182" s="5" t="s">
        <v>12</v>
      </c>
      <c r="C4182" s="4" t="s">
        <v>290</v>
      </c>
      <c r="D4182" s="4" t="s">
        <v>24</v>
      </c>
    </row>
    <row r="4183" spans="1:4">
      <c r="A4183" s="1">
        <v>638109</v>
      </c>
      <c r="B4183" s="5" t="s">
        <v>12</v>
      </c>
      <c r="C4183" s="4" t="s">
        <v>290</v>
      </c>
      <c r="D4183" s="4" t="s">
        <v>24</v>
      </c>
    </row>
    <row r="4184" spans="1:4">
      <c r="A4184" s="1">
        <v>638110</v>
      </c>
      <c r="B4184" s="5" t="s">
        <v>12</v>
      </c>
      <c r="C4184" s="4" t="s">
        <v>290</v>
      </c>
      <c r="D4184" s="4" t="s">
        <v>24</v>
      </c>
    </row>
    <row r="4185" spans="1:4">
      <c r="A4185" s="1">
        <v>638111</v>
      </c>
      <c r="B4185" s="5" t="s">
        <v>12</v>
      </c>
      <c r="C4185" s="4" t="s">
        <v>290</v>
      </c>
      <c r="D4185" s="4" t="s">
        <v>24</v>
      </c>
    </row>
    <row r="4186" spans="1:4">
      <c r="A4186" s="1">
        <v>638112</v>
      </c>
      <c r="B4186" s="5" t="s">
        <v>12</v>
      </c>
      <c r="C4186" s="4" t="s">
        <v>290</v>
      </c>
      <c r="D4186" s="4" t="s">
        <v>24</v>
      </c>
    </row>
    <row r="4187" spans="1:4">
      <c r="A4187" s="1">
        <v>638115</v>
      </c>
      <c r="B4187" s="5" t="s">
        <v>12</v>
      </c>
      <c r="C4187" s="4" t="s">
        <v>290</v>
      </c>
      <c r="D4187" s="4" t="s">
        <v>24</v>
      </c>
    </row>
    <row r="4188" spans="1:4">
      <c r="A4188" s="1">
        <v>638116</v>
      </c>
      <c r="B4188" s="5" t="s">
        <v>12</v>
      </c>
      <c r="C4188" s="4" t="s">
        <v>290</v>
      </c>
      <c r="D4188" s="4" t="s">
        <v>24</v>
      </c>
    </row>
    <row r="4189" spans="1:4">
      <c r="A4189" s="1">
        <v>638151</v>
      </c>
      <c r="B4189" s="5" t="s">
        <v>12</v>
      </c>
      <c r="C4189" s="4" t="s">
        <v>290</v>
      </c>
      <c r="D4189" s="4" t="s">
        <v>24</v>
      </c>
    </row>
    <row r="4190" spans="1:4">
      <c r="A4190" s="1">
        <v>638152</v>
      </c>
      <c r="B4190" s="5" t="s">
        <v>12</v>
      </c>
      <c r="C4190" s="4" t="s">
        <v>290</v>
      </c>
      <c r="D4190" s="4" t="s">
        <v>24</v>
      </c>
    </row>
    <row r="4191" spans="1:4">
      <c r="A4191" s="1">
        <v>638153</v>
      </c>
      <c r="B4191" s="5" t="s">
        <v>12</v>
      </c>
      <c r="C4191" s="4" t="s">
        <v>290</v>
      </c>
      <c r="D4191" s="4" t="s">
        <v>24</v>
      </c>
    </row>
    <row r="4192" spans="1:4">
      <c r="A4192" s="1">
        <v>638154</v>
      </c>
      <c r="B4192" s="5" t="s">
        <v>12</v>
      </c>
      <c r="C4192" s="4" t="s">
        <v>290</v>
      </c>
      <c r="D4192" s="4" t="s">
        <v>24</v>
      </c>
    </row>
    <row r="4193" spans="1:4">
      <c r="A4193" s="1">
        <v>638181</v>
      </c>
      <c r="B4193" s="5" t="s">
        <v>12</v>
      </c>
      <c r="C4193" s="4" t="s">
        <v>288</v>
      </c>
      <c r="D4193" s="4" t="s">
        <v>24</v>
      </c>
    </row>
    <row r="4194" spans="1:4">
      <c r="A4194" s="1">
        <v>638182</v>
      </c>
      <c r="B4194" s="5" t="s">
        <v>12</v>
      </c>
      <c r="C4194" s="4" t="s">
        <v>288</v>
      </c>
      <c r="D4194" s="4" t="s">
        <v>24</v>
      </c>
    </row>
    <row r="4195" spans="1:4">
      <c r="A4195" s="1">
        <v>638183</v>
      </c>
      <c r="B4195" s="5" t="s">
        <v>12</v>
      </c>
      <c r="C4195" s="4" t="s">
        <v>288</v>
      </c>
      <c r="D4195" s="4" t="s">
        <v>24</v>
      </c>
    </row>
    <row r="4196" spans="1:4">
      <c r="A4196" s="1">
        <v>638301</v>
      </c>
      <c r="B4196" s="5" t="s">
        <v>12</v>
      </c>
      <c r="C4196" s="4" t="s">
        <v>290</v>
      </c>
      <c r="D4196" s="4" t="s">
        <v>24</v>
      </c>
    </row>
    <row r="4197" spans="1:4">
      <c r="A4197" s="1">
        <v>638311</v>
      </c>
      <c r="B4197" s="5" t="s">
        <v>12</v>
      </c>
      <c r="C4197" s="4" t="s">
        <v>290</v>
      </c>
      <c r="D4197" s="4" t="s">
        <v>24</v>
      </c>
    </row>
    <row r="4198" spans="1:4">
      <c r="A4198" s="1">
        <v>638312</v>
      </c>
      <c r="B4198" s="5" t="s">
        <v>12</v>
      </c>
      <c r="C4198" s="4" t="s">
        <v>290</v>
      </c>
      <c r="D4198" s="4" t="s">
        <v>24</v>
      </c>
    </row>
    <row r="4199" spans="1:4">
      <c r="A4199" s="1">
        <v>638313</v>
      </c>
      <c r="B4199" s="5" t="s">
        <v>12</v>
      </c>
      <c r="C4199" s="4" t="s">
        <v>290</v>
      </c>
      <c r="D4199" s="4" t="s">
        <v>24</v>
      </c>
    </row>
    <row r="4200" spans="1:4">
      <c r="A4200" s="1">
        <v>638314</v>
      </c>
      <c r="B4200" s="5" t="s">
        <v>12</v>
      </c>
      <c r="C4200" s="4" t="s">
        <v>290</v>
      </c>
      <c r="D4200" s="4" t="s">
        <v>24</v>
      </c>
    </row>
    <row r="4201" spans="1:4">
      <c r="A4201" s="1">
        <v>638315</v>
      </c>
      <c r="B4201" s="5" t="s">
        <v>12</v>
      </c>
      <c r="C4201" s="4" t="s">
        <v>290</v>
      </c>
      <c r="D4201" s="4" t="s">
        <v>24</v>
      </c>
    </row>
    <row r="4202" spans="1:4">
      <c r="A4202" s="1">
        <v>638316</v>
      </c>
      <c r="B4202" s="5" t="s">
        <v>12</v>
      </c>
      <c r="C4202" s="4" t="s">
        <v>290</v>
      </c>
      <c r="D4202" s="4" t="s">
        <v>24</v>
      </c>
    </row>
    <row r="4203" spans="1:4">
      <c r="A4203" s="1">
        <v>638452</v>
      </c>
      <c r="B4203" s="5" t="s">
        <v>12</v>
      </c>
      <c r="C4203" s="4" t="s">
        <v>290</v>
      </c>
      <c r="D4203" s="4" t="s">
        <v>24</v>
      </c>
    </row>
    <row r="4204" spans="1:4">
      <c r="A4204" s="1">
        <v>638453</v>
      </c>
      <c r="B4204" s="5" t="s">
        <v>12</v>
      </c>
      <c r="C4204" s="4" t="s">
        <v>290</v>
      </c>
      <c r="D4204" s="4" t="s">
        <v>24</v>
      </c>
    </row>
    <row r="4205" spans="1:4">
      <c r="A4205" s="1">
        <v>638455</v>
      </c>
      <c r="B4205" s="5" t="s">
        <v>12</v>
      </c>
      <c r="C4205" s="4" t="s">
        <v>290</v>
      </c>
      <c r="D4205" s="4" t="s">
        <v>24</v>
      </c>
    </row>
    <row r="4206" spans="1:4">
      <c r="A4206" s="1">
        <v>638456</v>
      </c>
      <c r="B4206" s="5" t="s">
        <v>12</v>
      </c>
      <c r="C4206" s="4" t="s">
        <v>290</v>
      </c>
      <c r="D4206" s="4" t="s">
        <v>24</v>
      </c>
    </row>
    <row r="4207" spans="1:4">
      <c r="A4207" s="1">
        <v>638457</v>
      </c>
      <c r="B4207" s="5" t="s">
        <v>12</v>
      </c>
      <c r="C4207" s="4" t="s">
        <v>290</v>
      </c>
      <c r="D4207" s="4" t="s">
        <v>24</v>
      </c>
    </row>
    <row r="4208" spans="1:4">
      <c r="A4208" s="1">
        <v>638458</v>
      </c>
      <c r="B4208" s="5" t="s">
        <v>12</v>
      </c>
      <c r="C4208" s="4" t="s">
        <v>290</v>
      </c>
      <c r="D4208" s="4" t="s">
        <v>24</v>
      </c>
    </row>
    <row r="4209" spans="1:4">
      <c r="A4209" s="1">
        <v>638476</v>
      </c>
      <c r="B4209" s="5" t="s">
        <v>12</v>
      </c>
      <c r="C4209" s="4" t="s">
        <v>290</v>
      </c>
      <c r="D4209" s="4" t="s">
        <v>24</v>
      </c>
    </row>
    <row r="4210" spans="1:4">
      <c r="A4210" s="1">
        <v>638501</v>
      </c>
      <c r="B4210" s="5" t="s">
        <v>12</v>
      </c>
      <c r="C4210" s="4" t="s">
        <v>290</v>
      </c>
      <c r="D4210" s="4" t="s">
        <v>24</v>
      </c>
    </row>
    <row r="4211" spans="1:4">
      <c r="A4211" s="1">
        <v>638502</v>
      </c>
      <c r="B4211" s="5" t="s">
        <v>12</v>
      </c>
      <c r="C4211" s="4" t="s">
        <v>290</v>
      </c>
      <c r="D4211" s="4" t="s">
        <v>24</v>
      </c>
    </row>
    <row r="4212" spans="1:4">
      <c r="A4212" s="1">
        <v>638504</v>
      </c>
      <c r="B4212" s="5" t="s">
        <v>12</v>
      </c>
      <c r="C4212" s="4" t="s">
        <v>290</v>
      </c>
      <c r="D4212" s="4" t="s">
        <v>24</v>
      </c>
    </row>
    <row r="4213" spans="1:4">
      <c r="A4213" s="1">
        <v>638505</v>
      </c>
      <c r="B4213" s="5" t="s">
        <v>12</v>
      </c>
      <c r="C4213" s="4" t="s">
        <v>290</v>
      </c>
      <c r="D4213" s="4" t="s">
        <v>24</v>
      </c>
    </row>
    <row r="4214" spans="1:4">
      <c r="A4214" s="1">
        <v>638506</v>
      </c>
      <c r="B4214" s="5" t="s">
        <v>12</v>
      </c>
      <c r="C4214" s="4" t="s">
        <v>290</v>
      </c>
      <c r="D4214" s="4" t="s">
        <v>24</v>
      </c>
    </row>
    <row r="4215" spans="1:4">
      <c r="A4215" s="1">
        <v>638701</v>
      </c>
      <c r="B4215" s="5" t="s">
        <v>12</v>
      </c>
      <c r="C4215" s="4" t="s">
        <v>290</v>
      </c>
      <c r="D4215" s="4" t="s">
        <v>24</v>
      </c>
    </row>
    <row r="4216" spans="1:4">
      <c r="A4216" s="1">
        <v>638702</v>
      </c>
      <c r="B4216" s="5" t="s">
        <v>12</v>
      </c>
      <c r="C4216" s="4" t="s">
        <v>290</v>
      </c>
      <c r="D4216" s="4" t="s">
        <v>24</v>
      </c>
    </row>
    <row r="4217" spans="1:4">
      <c r="A4217" s="1">
        <v>638751</v>
      </c>
      <c r="B4217" s="5" t="s">
        <v>12</v>
      </c>
      <c r="C4217" s="4" t="s">
        <v>290</v>
      </c>
      <c r="D4217" s="4" t="s">
        <v>24</v>
      </c>
    </row>
    <row r="4218" spans="1:4">
      <c r="A4218" s="1">
        <v>638752</v>
      </c>
      <c r="B4218" s="5" t="s">
        <v>12</v>
      </c>
      <c r="C4218" s="4" t="s">
        <v>290</v>
      </c>
      <c r="D4218" s="4" t="s">
        <v>24</v>
      </c>
    </row>
    <row r="4219" spans="1:4">
      <c r="A4219" s="1">
        <v>638812</v>
      </c>
      <c r="B4219" s="5" t="s">
        <v>12</v>
      </c>
      <c r="C4219" s="4" t="s">
        <v>290</v>
      </c>
      <c r="D4219" s="4" t="s">
        <v>24</v>
      </c>
    </row>
    <row r="4220" spans="1:4">
      <c r="A4220" s="1">
        <v>639006</v>
      </c>
      <c r="B4220" s="5" t="s">
        <v>12</v>
      </c>
      <c r="C4220" s="4" t="s">
        <v>291</v>
      </c>
      <c r="D4220" s="4" t="s">
        <v>24</v>
      </c>
    </row>
    <row r="4221" spans="1:4">
      <c r="A4221" s="1">
        <v>639008</v>
      </c>
      <c r="B4221" s="5" t="s">
        <v>12</v>
      </c>
      <c r="C4221" s="4" t="s">
        <v>291</v>
      </c>
      <c r="D4221" s="4" t="s">
        <v>24</v>
      </c>
    </row>
    <row r="4222" spans="1:4">
      <c r="A4222" s="1">
        <v>639111</v>
      </c>
      <c r="B4222" s="5" t="s">
        <v>12</v>
      </c>
      <c r="C4222" s="4" t="s">
        <v>291</v>
      </c>
      <c r="D4222" s="4" t="s">
        <v>24</v>
      </c>
    </row>
    <row r="4223" spans="1:4">
      <c r="A4223" s="1">
        <v>639113</v>
      </c>
      <c r="B4223" s="5" t="s">
        <v>12</v>
      </c>
      <c r="C4223" s="4" t="s">
        <v>291</v>
      </c>
      <c r="D4223" s="4" t="s">
        <v>24</v>
      </c>
    </row>
    <row r="4224" spans="1:4">
      <c r="A4224" s="1">
        <v>639117</v>
      </c>
      <c r="B4224" s="5" t="s">
        <v>12</v>
      </c>
      <c r="C4224" s="4" t="s">
        <v>291</v>
      </c>
      <c r="D4224" s="4" t="s">
        <v>24</v>
      </c>
    </row>
    <row r="4225" spans="1:4">
      <c r="A4225" s="1">
        <v>639136</v>
      </c>
      <c r="B4225" s="5" t="s">
        <v>12</v>
      </c>
      <c r="C4225" s="4" t="s">
        <v>291</v>
      </c>
      <c r="D4225" s="4" t="s">
        <v>24</v>
      </c>
    </row>
    <row r="4226" spans="1:4">
      <c r="A4226" s="1">
        <v>639201</v>
      </c>
      <c r="B4226" s="5" t="s">
        <v>12</v>
      </c>
      <c r="C4226" s="4" t="s">
        <v>290</v>
      </c>
      <c r="D4226" s="4" t="s">
        <v>24</v>
      </c>
    </row>
    <row r="4227" spans="1:4">
      <c r="A4227" s="1">
        <v>639202</v>
      </c>
      <c r="B4227" s="5" t="s">
        <v>12</v>
      </c>
      <c r="C4227" s="4" t="s">
        <v>290</v>
      </c>
      <c r="D4227" s="4" t="s">
        <v>24</v>
      </c>
    </row>
    <row r="4228" spans="1:4">
      <c r="A4228" s="1">
        <v>639206</v>
      </c>
      <c r="B4228" s="5" t="s">
        <v>12</v>
      </c>
      <c r="C4228" s="4" t="s">
        <v>291</v>
      </c>
      <c r="D4228" s="4" t="s">
        <v>24</v>
      </c>
    </row>
    <row r="4229" spans="1:4">
      <c r="A4229" s="1">
        <v>639207</v>
      </c>
      <c r="B4229" s="5" t="s">
        <v>12</v>
      </c>
      <c r="C4229" s="4" t="s">
        <v>291</v>
      </c>
      <c r="D4229" s="4" t="s">
        <v>24</v>
      </c>
    </row>
    <row r="4230" spans="1:4">
      <c r="A4230" s="1">
        <v>641001</v>
      </c>
      <c r="B4230" s="5" t="s">
        <v>12</v>
      </c>
      <c r="C4230" s="4" t="s">
        <v>292</v>
      </c>
      <c r="D4230" s="4" t="s">
        <v>24</v>
      </c>
    </row>
    <row r="4231" spans="1:4">
      <c r="A4231" s="1">
        <v>641002</v>
      </c>
      <c r="B4231" s="5" t="s">
        <v>12</v>
      </c>
      <c r="C4231" s="4" t="s">
        <v>292</v>
      </c>
      <c r="D4231" s="4" t="s">
        <v>24</v>
      </c>
    </row>
    <row r="4232" spans="1:4">
      <c r="A4232" s="1">
        <v>641003</v>
      </c>
      <c r="B4232" s="5" t="s">
        <v>12</v>
      </c>
      <c r="C4232" s="4" t="s">
        <v>292</v>
      </c>
      <c r="D4232" s="4" t="s">
        <v>24</v>
      </c>
    </row>
    <row r="4233" spans="1:4">
      <c r="A4233" s="1">
        <v>641004</v>
      </c>
      <c r="B4233" s="5" t="s">
        <v>12</v>
      </c>
      <c r="C4233" s="4" t="s">
        <v>292</v>
      </c>
      <c r="D4233" s="4" t="s">
        <v>24</v>
      </c>
    </row>
    <row r="4234" spans="1:4">
      <c r="A4234" s="1">
        <v>641005</v>
      </c>
      <c r="B4234" s="5" t="s">
        <v>12</v>
      </c>
      <c r="C4234" s="4" t="s">
        <v>292</v>
      </c>
      <c r="D4234" s="4" t="s">
        <v>24</v>
      </c>
    </row>
    <row r="4235" spans="1:4">
      <c r="A4235" s="1">
        <v>641006</v>
      </c>
      <c r="B4235" s="5" t="s">
        <v>12</v>
      </c>
      <c r="C4235" s="4" t="s">
        <v>292</v>
      </c>
      <c r="D4235" s="4" t="s">
        <v>24</v>
      </c>
    </row>
    <row r="4236" spans="1:4">
      <c r="A4236" s="1">
        <v>641008</v>
      </c>
      <c r="B4236" s="5" t="s">
        <v>12</v>
      </c>
      <c r="C4236" s="4" t="s">
        <v>292</v>
      </c>
      <c r="D4236" s="4" t="s">
        <v>24</v>
      </c>
    </row>
    <row r="4237" spans="1:4">
      <c r="A4237" s="1">
        <v>641009</v>
      </c>
      <c r="B4237" s="5" t="s">
        <v>12</v>
      </c>
      <c r="C4237" s="4" t="s">
        <v>292</v>
      </c>
      <c r="D4237" s="4" t="s">
        <v>24</v>
      </c>
    </row>
    <row r="4238" spans="1:4">
      <c r="A4238" s="1">
        <v>641010</v>
      </c>
      <c r="B4238" s="5" t="s">
        <v>12</v>
      </c>
      <c r="C4238" s="4" t="s">
        <v>292</v>
      </c>
      <c r="D4238" s="4" t="s">
        <v>24</v>
      </c>
    </row>
    <row r="4239" spans="1:4">
      <c r="A4239" s="1">
        <v>641011</v>
      </c>
      <c r="B4239" s="5" t="s">
        <v>12</v>
      </c>
      <c r="C4239" s="4" t="s">
        <v>292</v>
      </c>
      <c r="D4239" s="4" t="s">
        <v>24</v>
      </c>
    </row>
    <row r="4240" spans="1:4">
      <c r="A4240" s="1">
        <v>641012</v>
      </c>
      <c r="B4240" s="5" t="s">
        <v>12</v>
      </c>
      <c r="C4240" s="4" t="s">
        <v>292</v>
      </c>
      <c r="D4240" s="4" t="s">
        <v>24</v>
      </c>
    </row>
    <row r="4241" spans="1:4">
      <c r="A4241" s="1">
        <v>641013</v>
      </c>
      <c r="B4241" s="5" t="s">
        <v>12</v>
      </c>
      <c r="C4241" s="4" t="s">
        <v>292</v>
      </c>
      <c r="D4241" s="4" t="s">
        <v>24</v>
      </c>
    </row>
    <row r="4242" spans="1:4">
      <c r="A4242" s="1">
        <v>641014</v>
      </c>
      <c r="B4242" s="5" t="s">
        <v>12</v>
      </c>
      <c r="C4242" s="4" t="s">
        <v>292</v>
      </c>
      <c r="D4242" s="4" t="s">
        <v>24</v>
      </c>
    </row>
    <row r="4243" spans="1:4">
      <c r="A4243" s="1">
        <v>641015</v>
      </c>
      <c r="B4243" s="5" t="s">
        <v>12</v>
      </c>
      <c r="C4243" s="4" t="s">
        <v>292</v>
      </c>
      <c r="D4243" s="4" t="s">
        <v>24</v>
      </c>
    </row>
    <row r="4244" spans="1:4">
      <c r="A4244" s="1">
        <v>641016</v>
      </c>
      <c r="B4244" s="5" t="s">
        <v>12</v>
      </c>
      <c r="C4244" s="4" t="s">
        <v>292</v>
      </c>
      <c r="D4244" s="4" t="s">
        <v>24</v>
      </c>
    </row>
    <row r="4245" spans="1:4">
      <c r="A4245" s="1">
        <v>641017</v>
      </c>
      <c r="B4245" s="5" t="s">
        <v>12</v>
      </c>
      <c r="C4245" s="4" t="s">
        <v>292</v>
      </c>
      <c r="D4245" s="4" t="s">
        <v>24</v>
      </c>
    </row>
    <row r="4246" spans="1:4">
      <c r="A4246" s="1">
        <v>641018</v>
      </c>
      <c r="B4246" s="5" t="s">
        <v>12</v>
      </c>
      <c r="C4246" s="4" t="s">
        <v>292</v>
      </c>
      <c r="D4246" s="4" t="s">
        <v>24</v>
      </c>
    </row>
    <row r="4247" spans="1:4">
      <c r="A4247" s="1">
        <v>641019</v>
      </c>
      <c r="B4247" s="5" t="s">
        <v>12</v>
      </c>
      <c r="C4247" s="4" t="s">
        <v>292</v>
      </c>
      <c r="D4247" s="4" t="s">
        <v>24</v>
      </c>
    </row>
    <row r="4248" spans="1:4">
      <c r="A4248" s="1">
        <v>641020</v>
      </c>
      <c r="B4248" s="5" t="s">
        <v>12</v>
      </c>
      <c r="C4248" s="4" t="s">
        <v>292</v>
      </c>
      <c r="D4248" s="4" t="s">
        <v>24</v>
      </c>
    </row>
    <row r="4249" spans="1:4">
      <c r="A4249" s="1">
        <v>641021</v>
      </c>
      <c r="B4249" s="5" t="s">
        <v>12</v>
      </c>
      <c r="C4249" s="4" t="s">
        <v>292</v>
      </c>
      <c r="D4249" s="4" t="s">
        <v>24</v>
      </c>
    </row>
    <row r="4250" spans="1:4">
      <c r="A4250" s="1">
        <v>641022</v>
      </c>
      <c r="B4250" s="5" t="s">
        <v>12</v>
      </c>
      <c r="C4250" s="4" t="s">
        <v>292</v>
      </c>
      <c r="D4250" s="4" t="s">
        <v>24</v>
      </c>
    </row>
    <row r="4251" spans="1:4">
      <c r="A4251" s="1">
        <v>641023</v>
      </c>
      <c r="B4251" s="5" t="s">
        <v>12</v>
      </c>
      <c r="C4251" s="4" t="s">
        <v>292</v>
      </c>
      <c r="D4251" s="4" t="s">
        <v>24</v>
      </c>
    </row>
    <row r="4252" spans="1:4">
      <c r="A4252" s="1">
        <v>641024</v>
      </c>
      <c r="B4252" s="5" t="s">
        <v>12</v>
      </c>
      <c r="C4252" s="4" t="s">
        <v>292</v>
      </c>
      <c r="D4252" s="4" t="s">
        <v>24</v>
      </c>
    </row>
    <row r="4253" spans="1:4">
      <c r="A4253" s="1">
        <v>641025</v>
      </c>
      <c r="B4253" s="5" t="s">
        <v>12</v>
      </c>
      <c r="C4253" s="4" t="s">
        <v>292</v>
      </c>
      <c r="D4253" s="4" t="s">
        <v>24</v>
      </c>
    </row>
    <row r="4254" spans="1:4">
      <c r="A4254" s="1">
        <v>641026</v>
      </c>
      <c r="B4254" s="5" t="s">
        <v>12</v>
      </c>
      <c r="C4254" s="4" t="s">
        <v>292</v>
      </c>
      <c r="D4254" s="4" t="s">
        <v>24</v>
      </c>
    </row>
    <row r="4255" spans="1:4">
      <c r="A4255" s="1">
        <v>641027</v>
      </c>
      <c r="B4255" s="5" t="s">
        <v>12</v>
      </c>
      <c r="C4255" s="4" t="s">
        <v>292</v>
      </c>
      <c r="D4255" s="4" t="s">
        <v>24</v>
      </c>
    </row>
    <row r="4256" spans="1:4">
      <c r="A4256" s="1">
        <v>641028</v>
      </c>
      <c r="B4256" s="5" t="s">
        <v>12</v>
      </c>
      <c r="C4256" s="4" t="s">
        <v>292</v>
      </c>
      <c r="D4256" s="4" t="s">
        <v>24</v>
      </c>
    </row>
    <row r="4257" spans="1:4">
      <c r="A4257" s="1">
        <v>641029</v>
      </c>
      <c r="B4257" s="5" t="s">
        <v>12</v>
      </c>
      <c r="C4257" s="4" t="s">
        <v>292</v>
      </c>
      <c r="D4257" s="4" t="s">
        <v>24</v>
      </c>
    </row>
    <row r="4258" spans="1:4">
      <c r="A4258" s="1">
        <v>641030</v>
      </c>
      <c r="B4258" s="5" t="s">
        <v>12</v>
      </c>
      <c r="C4258" s="4" t="s">
        <v>292</v>
      </c>
      <c r="D4258" s="4" t="s">
        <v>24</v>
      </c>
    </row>
    <row r="4259" spans="1:4">
      <c r="A4259" s="1">
        <v>641031</v>
      </c>
      <c r="B4259" s="5" t="s">
        <v>12</v>
      </c>
      <c r="C4259" s="4" t="s">
        <v>292</v>
      </c>
      <c r="D4259" s="4" t="s">
        <v>24</v>
      </c>
    </row>
    <row r="4260" spans="1:4">
      <c r="A4260" s="1">
        <v>641032</v>
      </c>
      <c r="B4260" s="5" t="s">
        <v>12</v>
      </c>
      <c r="C4260" s="4" t="s">
        <v>292</v>
      </c>
      <c r="D4260" s="4" t="s">
        <v>24</v>
      </c>
    </row>
    <row r="4261" spans="1:4">
      <c r="A4261" s="1">
        <v>641033</v>
      </c>
      <c r="B4261" s="5" t="s">
        <v>12</v>
      </c>
      <c r="C4261" s="4" t="s">
        <v>292</v>
      </c>
      <c r="D4261" s="4" t="s">
        <v>24</v>
      </c>
    </row>
    <row r="4262" spans="1:4">
      <c r="A4262" s="1">
        <v>641034</v>
      </c>
      <c r="B4262" s="5" t="s">
        <v>12</v>
      </c>
      <c r="C4262" s="4" t="s">
        <v>292</v>
      </c>
      <c r="D4262" s="4" t="s">
        <v>24</v>
      </c>
    </row>
    <row r="4263" spans="1:4">
      <c r="A4263" s="1">
        <v>641035</v>
      </c>
      <c r="B4263" s="5" t="s">
        <v>12</v>
      </c>
      <c r="C4263" s="4" t="s">
        <v>292</v>
      </c>
      <c r="D4263" s="4" t="s">
        <v>24</v>
      </c>
    </row>
    <row r="4264" spans="1:4">
      <c r="A4264" s="1">
        <v>641036</v>
      </c>
      <c r="B4264" s="5" t="s">
        <v>12</v>
      </c>
      <c r="C4264" s="4" t="s">
        <v>292</v>
      </c>
      <c r="D4264" s="4" t="s">
        <v>24</v>
      </c>
    </row>
    <row r="4265" spans="1:4">
      <c r="A4265" s="1">
        <v>641037</v>
      </c>
      <c r="B4265" s="5" t="s">
        <v>12</v>
      </c>
      <c r="C4265" s="4" t="s">
        <v>292</v>
      </c>
      <c r="D4265" s="4" t="s">
        <v>24</v>
      </c>
    </row>
    <row r="4266" spans="1:4">
      <c r="A4266" s="1">
        <v>641038</v>
      </c>
      <c r="B4266" s="5" t="s">
        <v>12</v>
      </c>
      <c r="C4266" s="4" t="s">
        <v>292</v>
      </c>
      <c r="D4266" s="4" t="s">
        <v>24</v>
      </c>
    </row>
    <row r="4267" spans="1:4">
      <c r="A4267" s="1">
        <v>641039</v>
      </c>
      <c r="B4267" s="5" t="s">
        <v>12</v>
      </c>
      <c r="C4267" s="4" t="s">
        <v>292</v>
      </c>
      <c r="D4267" s="4" t="s">
        <v>24</v>
      </c>
    </row>
    <row r="4268" spans="1:4">
      <c r="A4268" s="1">
        <v>641040</v>
      </c>
      <c r="B4268" s="5" t="s">
        <v>12</v>
      </c>
      <c r="C4268" s="4" t="s">
        <v>292</v>
      </c>
      <c r="D4268" s="4" t="s">
        <v>24</v>
      </c>
    </row>
    <row r="4269" spans="1:4">
      <c r="A4269" s="1">
        <v>641041</v>
      </c>
      <c r="B4269" s="5" t="s">
        <v>12</v>
      </c>
      <c r="C4269" s="4" t="s">
        <v>292</v>
      </c>
      <c r="D4269" s="4" t="s">
        <v>24</v>
      </c>
    </row>
    <row r="4270" spans="1:4">
      <c r="A4270" s="1">
        <v>641042</v>
      </c>
      <c r="B4270" s="5" t="s">
        <v>12</v>
      </c>
      <c r="C4270" s="4" t="s">
        <v>292</v>
      </c>
      <c r="D4270" s="4" t="s">
        <v>24</v>
      </c>
    </row>
    <row r="4271" spans="1:4">
      <c r="A4271" s="1">
        <v>641043</v>
      </c>
      <c r="B4271" s="5" t="s">
        <v>12</v>
      </c>
      <c r="C4271" s="4" t="s">
        <v>292</v>
      </c>
      <c r="D4271" s="4" t="s">
        <v>24</v>
      </c>
    </row>
    <row r="4272" spans="1:4">
      <c r="A4272" s="1">
        <v>641044</v>
      </c>
      <c r="B4272" s="5" t="s">
        <v>12</v>
      </c>
      <c r="C4272" s="4" t="s">
        <v>292</v>
      </c>
      <c r="D4272" s="4" t="s">
        <v>24</v>
      </c>
    </row>
    <row r="4273" spans="1:4">
      <c r="A4273" s="1">
        <v>641046</v>
      </c>
      <c r="B4273" s="5" t="s">
        <v>12</v>
      </c>
      <c r="C4273" s="4" t="s">
        <v>292</v>
      </c>
      <c r="D4273" s="4" t="s">
        <v>24</v>
      </c>
    </row>
    <row r="4274" spans="1:4">
      <c r="A4274" s="1">
        <v>641047</v>
      </c>
      <c r="B4274" s="5" t="s">
        <v>12</v>
      </c>
      <c r="C4274" s="4" t="s">
        <v>292</v>
      </c>
      <c r="D4274" s="4" t="s">
        <v>24</v>
      </c>
    </row>
    <row r="4275" spans="1:4">
      <c r="A4275" s="1">
        <v>641048</v>
      </c>
      <c r="B4275" s="5" t="s">
        <v>12</v>
      </c>
      <c r="C4275" s="4" t="s">
        <v>292</v>
      </c>
      <c r="D4275" s="4" t="s">
        <v>24</v>
      </c>
    </row>
    <row r="4276" spans="1:4">
      <c r="A4276" s="1">
        <v>641049</v>
      </c>
      <c r="B4276" s="5" t="s">
        <v>12</v>
      </c>
      <c r="C4276" s="4" t="s">
        <v>292</v>
      </c>
      <c r="D4276" s="4" t="s">
        <v>24</v>
      </c>
    </row>
    <row r="4277" spans="1:4">
      <c r="A4277" s="1">
        <v>641050</v>
      </c>
      <c r="B4277" s="5" t="s">
        <v>12</v>
      </c>
      <c r="C4277" s="4" t="s">
        <v>292</v>
      </c>
      <c r="D4277" s="4" t="s">
        <v>24</v>
      </c>
    </row>
    <row r="4278" spans="1:4">
      <c r="A4278" s="1">
        <v>641062</v>
      </c>
      <c r="B4278" s="5" t="s">
        <v>12</v>
      </c>
      <c r="C4278" s="4" t="s">
        <v>292</v>
      </c>
      <c r="D4278" s="4" t="s">
        <v>24</v>
      </c>
    </row>
    <row r="4279" spans="1:4">
      <c r="A4279" s="1">
        <v>641103</v>
      </c>
      <c r="B4279" s="5" t="s">
        <v>12</v>
      </c>
      <c r="C4279" s="4" t="s">
        <v>292</v>
      </c>
      <c r="D4279" s="4" t="s">
        <v>24</v>
      </c>
    </row>
    <row r="4280" spans="1:4">
      <c r="A4280" s="1">
        <v>641104</v>
      </c>
      <c r="B4280" s="5" t="s">
        <v>12</v>
      </c>
      <c r="C4280" s="4" t="s">
        <v>292</v>
      </c>
      <c r="D4280" s="4" t="s">
        <v>24</v>
      </c>
    </row>
    <row r="4281" spans="1:4">
      <c r="A4281" s="1">
        <v>641105</v>
      </c>
      <c r="B4281" s="5" t="s">
        <v>12</v>
      </c>
      <c r="C4281" s="4" t="s">
        <v>292</v>
      </c>
      <c r="D4281" s="4" t="s">
        <v>24</v>
      </c>
    </row>
    <row r="4282" spans="1:4">
      <c r="A4282" s="1">
        <v>641107</v>
      </c>
      <c r="B4282" s="5" t="s">
        <v>12</v>
      </c>
      <c r="C4282" s="4" t="s">
        <v>292</v>
      </c>
      <c r="D4282" s="4" t="s">
        <v>24</v>
      </c>
    </row>
    <row r="4283" spans="1:4">
      <c r="A4283" s="1">
        <v>641108</v>
      </c>
      <c r="B4283" s="5" t="s">
        <v>12</v>
      </c>
      <c r="C4283" s="4" t="s">
        <v>292</v>
      </c>
      <c r="D4283" s="4" t="s">
        <v>24</v>
      </c>
    </row>
    <row r="4284" spans="1:4">
      <c r="A4284" s="1">
        <v>641109</v>
      </c>
      <c r="B4284" s="5" t="s">
        <v>12</v>
      </c>
      <c r="C4284" s="4" t="s">
        <v>292</v>
      </c>
      <c r="D4284" s="4" t="s">
        <v>24</v>
      </c>
    </row>
    <row r="4285" spans="1:4">
      <c r="A4285" s="1">
        <v>641110</v>
      </c>
      <c r="B4285" s="5" t="s">
        <v>12</v>
      </c>
      <c r="C4285" s="4" t="s">
        <v>292</v>
      </c>
      <c r="D4285" s="4" t="s">
        <v>24</v>
      </c>
    </row>
    <row r="4286" spans="1:4">
      <c r="A4286" s="1">
        <v>641111</v>
      </c>
      <c r="B4286" s="5" t="s">
        <v>12</v>
      </c>
      <c r="C4286" s="4" t="s">
        <v>292</v>
      </c>
      <c r="D4286" s="4" t="s">
        <v>24</v>
      </c>
    </row>
    <row r="4287" spans="1:4">
      <c r="A4287" s="1">
        <v>641112</v>
      </c>
      <c r="B4287" s="5" t="s">
        <v>12</v>
      </c>
      <c r="C4287" s="4" t="s">
        <v>292</v>
      </c>
      <c r="D4287" s="4" t="s">
        <v>24</v>
      </c>
    </row>
    <row r="4288" spans="1:4">
      <c r="A4288" s="1">
        <v>641113</v>
      </c>
      <c r="B4288" s="5" t="s">
        <v>12</v>
      </c>
      <c r="C4288" s="4" t="s">
        <v>292</v>
      </c>
      <c r="D4288" s="4" t="s">
        <v>24</v>
      </c>
    </row>
    <row r="4289" spans="1:4">
      <c r="A4289" s="1">
        <v>641114</v>
      </c>
      <c r="B4289" s="5" t="s">
        <v>12</v>
      </c>
      <c r="C4289" s="4" t="s">
        <v>292</v>
      </c>
      <c r="D4289" s="4" t="s">
        <v>24</v>
      </c>
    </row>
    <row r="4290" spans="1:4">
      <c r="A4290" s="1">
        <v>641201</v>
      </c>
      <c r="B4290" s="5" t="s">
        <v>12</v>
      </c>
      <c r="C4290" s="4" t="s">
        <v>292</v>
      </c>
      <c r="D4290" s="4" t="s">
        <v>24</v>
      </c>
    </row>
    <row r="4291" spans="1:4">
      <c r="A4291" s="1">
        <v>641202</v>
      </c>
      <c r="B4291" s="5" t="s">
        <v>12</v>
      </c>
      <c r="C4291" s="4" t="s">
        <v>292</v>
      </c>
      <c r="D4291" s="4" t="s">
        <v>24</v>
      </c>
    </row>
    <row r="4292" spans="1:4">
      <c r="A4292" s="1">
        <v>641301</v>
      </c>
      <c r="B4292" s="5" t="s">
        <v>12</v>
      </c>
      <c r="C4292" s="4" t="s">
        <v>292</v>
      </c>
      <c r="D4292" s="4" t="s">
        <v>24</v>
      </c>
    </row>
    <row r="4293" spans="1:4">
      <c r="A4293" s="1">
        <v>641302</v>
      </c>
      <c r="B4293" s="5" t="s">
        <v>12</v>
      </c>
      <c r="C4293" s="4" t="s">
        <v>292</v>
      </c>
      <c r="D4293" s="4" t="s">
        <v>24</v>
      </c>
    </row>
    <row r="4294" spans="1:4">
      <c r="A4294" s="1">
        <v>641305</v>
      </c>
      <c r="B4294" s="5" t="s">
        <v>12</v>
      </c>
      <c r="C4294" s="4" t="s">
        <v>292</v>
      </c>
      <c r="D4294" s="4" t="s">
        <v>24</v>
      </c>
    </row>
    <row r="4295" spans="1:4">
      <c r="A4295" s="1">
        <v>641402</v>
      </c>
      <c r="B4295" s="5" t="s">
        <v>12</v>
      </c>
      <c r="C4295" s="4" t="s">
        <v>292</v>
      </c>
      <c r="D4295" s="4" t="s">
        <v>24</v>
      </c>
    </row>
    <row r="4296" spans="1:4">
      <c r="A4296" s="1">
        <v>641407</v>
      </c>
      <c r="B4296" s="5" t="s">
        <v>12</v>
      </c>
      <c r="C4296" s="4" t="s">
        <v>292</v>
      </c>
      <c r="D4296" s="4" t="s">
        <v>24</v>
      </c>
    </row>
    <row r="4297" spans="1:4">
      <c r="A4297" s="1">
        <v>641601</v>
      </c>
      <c r="B4297" s="5" t="s">
        <v>12</v>
      </c>
      <c r="C4297" s="4" t="s">
        <v>292</v>
      </c>
      <c r="D4297" s="4" t="s">
        <v>24</v>
      </c>
    </row>
    <row r="4298" spans="1:4">
      <c r="A4298" s="1">
        <v>641602</v>
      </c>
      <c r="B4298" s="5" t="s">
        <v>12</v>
      </c>
      <c r="C4298" s="4" t="s">
        <v>292</v>
      </c>
      <c r="D4298" s="4" t="s">
        <v>24</v>
      </c>
    </row>
    <row r="4299" spans="1:4">
      <c r="A4299" s="1">
        <v>641604</v>
      </c>
      <c r="B4299" s="5" t="s">
        <v>12</v>
      </c>
      <c r="C4299" s="4" t="s">
        <v>292</v>
      </c>
      <c r="D4299" s="4" t="s">
        <v>24</v>
      </c>
    </row>
    <row r="4300" spans="1:4">
      <c r="A4300" s="1">
        <v>641605</v>
      </c>
      <c r="B4300" s="5" t="s">
        <v>12</v>
      </c>
      <c r="C4300" s="4" t="s">
        <v>290</v>
      </c>
      <c r="D4300" s="4" t="s">
        <v>24</v>
      </c>
    </row>
    <row r="4301" spans="1:4">
      <c r="A4301" s="1">
        <v>641607</v>
      </c>
      <c r="B4301" s="5" t="s">
        <v>12</v>
      </c>
      <c r="C4301" s="4" t="s">
        <v>290</v>
      </c>
      <c r="D4301" s="4" t="s">
        <v>24</v>
      </c>
    </row>
    <row r="4302" spans="1:4">
      <c r="A4302" s="1">
        <v>641652</v>
      </c>
      <c r="B4302" s="5" t="s">
        <v>12</v>
      </c>
      <c r="C4302" s="4" t="s">
        <v>292</v>
      </c>
      <c r="D4302" s="4" t="s">
        <v>24</v>
      </c>
    </row>
    <row r="4303" spans="1:4">
      <c r="A4303" s="1">
        <v>641653</v>
      </c>
      <c r="B4303" s="5" t="s">
        <v>12</v>
      </c>
      <c r="C4303" s="4" t="s">
        <v>292</v>
      </c>
      <c r="D4303" s="4" t="s">
        <v>24</v>
      </c>
    </row>
    <row r="4304" spans="1:4">
      <c r="A4304" s="1">
        <v>641654</v>
      </c>
      <c r="B4304" s="5" t="s">
        <v>12</v>
      </c>
      <c r="C4304" s="4" t="s">
        <v>292</v>
      </c>
      <c r="D4304" s="4" t="s">
        <v>24</v>
      </c>
    </row>
    <row r="4305" spans="1:4">
      <c r="A4305" s="1">
        <v>641655</v>
      </c>
      <c r="B4305" s="5" t="s">
        <v>12</v>
      </c>
      <c r="C4305" s="4" t="s">
        <v>292</v>
      </c>
      <c r="D4305" s="4" t="s">
        <v>24</v>
      </c>
    </row>
    <row r="4306" spans="1:4">
      <c r="A4306" s="1">
        <v>641658</v>
      </c>
      <c r="B4306" s="5" t="s">
        <v>12</v>
      </c>
      <c r="C4306" s="4" t="s">
        <v>292</v>
      </c>
      <c r="D4306" s="4" t="s">
        <v>24</v>
      </c>
    </row>
    <row r="4307" spans="1:4">
      <c r="A4307" s="1">
        <v>641659</v>
      </c>
      <c r="B4307" s="5" t="s">
        <v>12</v>
      </c>
      <c r="C4307" s="4" t="s">
        <v>292</v>
      </c>
      <c r="D4307" s="4" t="s">
        <v>24</v>
      </c>
    </row>
    <row r="4308" spans="1:4">
      <c r="A4308" s="1">
        <v>641662</v>
      </c>
      <c r="B4308" s="5" t="s">
        <v>12</v>
      </c>
      <c r="C4308" s="4" t="s">
        <v>292</v>
      </c>
      <c r="D4308" s="4" t="s">
        <v>24</v>
      </c>
    </row>
    <row r="4309" spans="1:4">
      <c r="A4309" s="1">
        <v>641663</v>
      </c>
      <c r="B4309" s="5" t="s">
        <v>12</v>
      </c>
      <c r="C4309" s="4" t="s">
        <v>292</v>
      </c>
      <c r="D4309" s="4" t="s">
        <v>24</v>
      </c>
    </row>
    <row r="4310" spans="1:4">
      <c r="A4310" s="1">
        <v>641664</v>
      </c>
      <c r="B4310" s="5" t="s">
        <v>12</v>
      </c>
      <c r="C4310" s="4" t="s">
        <v>292</v>
      </c>
      <c r="D4310" s="4" t="s">
        <v>24</v>
      </c>
    </row>
    <row r="4311" spans="1:4">
      <c r="A4311" s="1">
        <v>641665</v>
      </c>
      <c r="B4311" s="5" t="s">
        <v>12</v>
      </c>
      <c r="C4311" s="4" t="s">
        <v>292</v>
      </c>
      <c r="D4311" s="4" t="s">
        <v>24</v>
      </c>
    </row>
    <row r="4312" spans="1:4">
      <c r="A4312" s="1">
        <v>641666</v>
      </c>
      <c r="B4312" s="5" t="s">
        <v>12</v>
      </c>
      <c r="C4312" s="4" t="s">
        <v>292</v>
      </c>
      <c r="D4312" s="4" t="s">
        <v>24</v>
      </c>
    </row>
    <row r="4313" spans="1:4">
      <c r="A4313" s="1">
        <v>641667</v>
      </c>
      <c r="B4313" s="5" t="s">
        <v>12</v>
      </c>
      <c r="C4313" s="4" t="s">
        <v>292</v>
      </c>
      <c r="D4313" s="4" t="s">
        <v>24</v>
      </c>
    </row>
    <row r="4314" spans="1:4">
      <c r="A4314" s="1">
        <v>641668</v>
      </c>
      <c r="B4314" s="5" t="s">
        <v>12</v>
      </c>
      <c r="C4314" s="4" t="s">
        <v>292</v>
      </c>
      <c r="D4314" s="4" t="s">
        <v>24</v>
      </c>
    </row>
    <row r="4315" spans="1:4">
      <c r="A4315" s="1">
        <v>641669</v>
      </c>
      <c r="B4315" s="5" t="s">
        <v>12</v>
      </c>
      <c r="C4315" s="4" t="s">
        <v>292</v>
      </c>
      <c r="D4315" s="4" t="s">
        <v>24</v>
      </c>
    </row>
    <row r="4316" spans="1:4">
      <c r="A4316" s="1">
        <v>641670</v>
      </c>
      <c r="B4316" s="5" t="s">
        <v>12</v>
      </c>
      <c r="C4316" s="4" t="s">
        <v>292</v>
      </c>
      <c r="D4316" s="4" t="s">
        <v>24</v>
      </c>
    </row>
    <row r="4317" spans="1:4">
      <c r="A4317" s="1">
        <v>641687</v>
      </c>
      <c r="B4317" s="5" t="s">
        <v>12</v>
      </c>
      <c r="C4317" s="4" t="s">
        <v>292</v>
      </c>
      <c r="D4317" s="4" t="s">
        <v>24</v>
      </c>
    </row>
    <row r="4318" spans="1:4">
      <c r="A4318" s="1">
        <v>642001</v>
      </c>
      <c r="B4318" s="5" t="s">
        <v>12</v>
      </c>
      <c r="C4318" s="4" t="s">
        <v>292</v>
      </c>
      <c r="D4318" s="4" t="s">
        <v>24</v>
      </c>
    </row>
    <row r="4319" spans="1:4">
      <c r="A4319" s="1">
        <v>642002</v>
      </c>
      <c r="B4319" s="5" t="s">
        <v>12</v>
      </c>
      <c r="C4319" s="4" t="s">
        <v>292</v>
      </c>
      <c r="D4319" s="4" t="s">
        <v>24</v>
      </c>
    </row>
    <row r="4320" spans="1:4">
      <c r="A4320" s="1">
        <v>642003</v>
      </c>
      <c r="B4320" s="5" t="s">
        <v>12</v>
      </c>
      <c r="C4320" s="4" t="s">
        <v>292</v>
      </c>
      <c r="D4320" s="4" t="s">
        <v>24</v>
      </c>
    </row>
    <row r="4321" spans="1:4">
      <c r="A4321" s="1">
        <v>642005</v>
      </c>
      <c r="B4321" s="5" t="s">
        <v>12</v>
      </c>
      <c r="C4321" s="4" t="s">
        <v>292</v>
      </c>
      <c r="D4321" s="4" t="s">
        <v>24</v>
      </c>
    </row>
    <row r="4322" spans="1:4">
      <c r="A4322" s="1">
        <v>642006</v>
      </c>
      <c r="B4322" s="5" t="s">
        <v>12</v>
      </c>
      <c r="C4322" s="4" t="s">
        <v>292</v>
      </c>
      <c r="D4322" s="4" t="s">
        <v>24</v>
      </c>
    </row>
    <row r="4323" spans="1:4">
      <c r="A4323" s="1">
        <v>642007</v>
      </c>
      <c r="B4323" s="5" t="s">
        <v>12</v>
      </c>
      <c r="C4323" s="4" t="s">
        <v>292</v>
      </c>
      <c r="D4323" s="4" t="s">
        <v>24</v>
      </c>
    </row>
    <row r="4324" spans="1:4">
      <c r="A4324" s="1">
        <v>642102</v>
      </c>
      <c r="B4324" s="5" t="s">
        <v>12</v>
      </c>
      <c r="C4324" s="4" t="s">
        <v>292</v>
      </c>
      <c r="D4324" s="4" t="s">
        <v>24</v>
      </c>
    </row>
    <row r="4325" spans="1:4">
      <c r="A4325" s="1">
        <v>642104</v>
      </c>
      <c r="B4325" s="5" t="s">
        <v>12</v>
      </c>
      <c r="C4325" s="4" t="s">
        <v>292</v>
      </c>
      <c r="D4325" s="4" t="s">
        <v>24</v>
      </c>
    </row>
    <row r="4326" spans="1:4">
      <c r="A4326" s="1">
        <v>642107</v>
      </c>
      <c r="B4326" s="5" t="s">
        <v>12</v>
      </c>
      <c r="C4326" s="4" t="s">
        <v>292</v>
      </c>
      <c r="D4326" s="4" t="s">
        <v>24</v>
      </c>
    </row>
    <row r="4327" spans="1:4">
      <c r="A4327" s="1">
        <v>642110</v>
      </c>
      <c r="B4327" s="5" t="s">
        <v>12</v>
      </c>
      <c r="C4327" s="4" t="s">
        <v>292</v>
      </c>
      <c r="D4327" s="4" t="s">
        <v>24</v>
      </c>
    </row>
    <row r="4328" spans="1:4">
      <c r="A4328" s="1">
        <v>642111</v>
      </c>
      <c r="B4328" s="5" t="s">
        <v>12</v>
      </c>
      <c r="C4328" s="4" t="s">
        <v>292</v>
      </c>
      <c r="D4328" s="4" t="s">
        <v>24</v>
      </c>
    </row>
    <row r="4329" spans="1:4">
      <c r="A4329" s="1">
        <v>642112</v>
      </c>
      <c r="B4329" s="5" t="s">
        <v>12</v>
      </c>
      <c r="C4329" s="4" t="s">
        <v>292</v>
      </c>
      <c r="D4329" s="4" t="s">
        <v>24</v>
      </c>
    </row>
    <row r="4330" spans="1:4">
      <c r="A4330" s="1">
        <v>642120</v>
      </c>
      <c r="B4330" s="5" t="s">
        <v>12</v>
      </c>
      <c r="C4330" s="4" t="s">
        <v>292</v>
      </c>
      <c r="D4330" s="4" t="s">
        <v>24</v>
      </c>
    </row>
    <row r="4331" spans="1:4">
      <c r="A4331" s="1">
        <v>642123</v>
      </c>
      <c r="B4331" s="5" t="s">
        <v>12</v>
      </c>
      <c r="C4331" s="4" t="s">
        <v>292</v>
      </c>
      <c r="D4331" s="4" t="s">
        <v>24</v>
      </c>
    </row>
    <row r="4332" spans="1:4">
      <c r="A4332" s="1">
        <v>642132</v>
      </c>
      <c r="B4332" s="5" t="s">
        <v>12</v>
      </c>
      <c r="C4332" s="4" t="s">
        <v>292</v>
      </c>
      <c r="D4332" s="4" t="s">
        <v>24</v>
      </c>
    </row>
    <row r="4333" spans="1:4">
      <c r="A4333" s="1">
        <v>642133</v>
      </c>
      <c r="B4333" s="5" t="s">
        <v>12</v>
      </c>
      <c r="C4333" s="4" t="s">
        <v>292</v>
      </c>
      <c r="D4333" s="4" t="s">
        <v>24</v>
      </c>
    </row>
    <row r="4334" spans="1:4">
      <c r="A4334" s="1">
        <v>642134</v>
      </c>
      <c r="B4334" s="5" t="s">
        <v>12</v>
      </c>
      <c r="C4334" s="4" t="s">
        <v>292</v>
      </c>
      <c r="D4334" s="4" t="s">
        <v>24</v>
      </c>
    </row>
    <row r="4335" spans="1:4">
      <c r="A4335" s="1">
        <v>642154</v>
      </c>
      <c r="B4335" s="5" t="s">
        <v>12</v>
      </c>
      <c r="C4335" s="4" t="s">
        <v>292</v>
      </c>
      <c r="D4335" s="4" t="s">
        <v>24</v>
      </c>
    </row>
    <row r="4336" spans="1:4">
      <c r="A4336" s="1">
        <v>642201</v>
      </c>
      <c r="B4336" s="5" t="s">
        <v>12</v>
      </c>
      <c r="C4336" s="4" t="s">
        <v>292</v>
      </c>
      <c r="D4336" s="4" t="s">
        <v>24</v>
      </c>
    </row>
    <row r="4337" spans="1:4">
      <c r="A4337" s="1">
        <v>642202</v>
      </c>
      <c r="B4337" s="5" t="s">
        <v>12</v>
      </c>
      <c r="C4337" s="4" t="s">
        <v>292</v>
      </c>
      <c r="D4337" s="4" t="s">
        <v>24</v>
      </c>
    </row>
    <row r="4338" spans="1:4">
      <c r="A4338" s="1">
        <v>642203</v>
      </c>
      <c r="B4338" s="5" t="s">
        <v>12</v>
      </c>
      <c r="C4338" s="4" t="s">
        <v>292</v>
      </c>
      <c r="D4338" s="4" t="s">
        <v>24</v>
      </c>
    </row>
    <row r="4339" spans="1:4">
      <c r="A4339" s="1">
        <v>642204</v>
      </c>
      <c r="B4339" s="5" t="s">
        <v>12</v>
      </c>
      <c r="C4339" s="4" t="s">
        <v>292</v>
      </c>
      <c r="D4339" s="4" t="s">
        <v>24</v>
      </c>
    </row>
    <row r="4340" spans="1:4">
      <c r="A4340" s="1">
        <v>642206</v>
      </c>
      <c r="B4340" s="5" t="s">
        <v>12</v>
      </c>
      <c r="C4340" s="4" t="s">
        <v>290</v>
      </c>
      <c r="D4340" s="4" t="s">
        <v>24</v>
      </c>
    </row>
    <row r="4341" spans="1:4">
      <c r="A4341" s="1">
        <v>643101</v>
      </c>
      <c r="B4341" s="5" t="s">
        <v>12</v>
      </c>
      <c r="C4341" s="4" t="s">
        <v>293</v>
      </c>
      <c r="D4341" s="4" t="s">
        <v>24</v>
      </c>
    </row>
    <row r="4342" spans="1:4">
      <c r="A4342" s="1">
        <v>678002</v>
      </c>
      <c r="B4342" s="5" t="s">
        <v>12</v>
      </c>
      <c r="C4342" s="4" t="s">
        <v>294</v>
      </c>
      <c r="D4342" s="4" t="s">
        <v>25</v>
      </c>
    </row>
    <row r="4343" spans="1:4">
      <c r="A4343" s="1">
        <v>678010</v>
      </c>
      <c r="B4343" s="5" t="s">
        <v>12</v>
      </c>
      <c r="C4343" s="4" t="s">
        <v>294</v>
      </c>
      <c r="D4343" s="4" t="s">
        <v>25</v>
      </c>
    </row>
    <row r="4344" spans="1:4">
      <c r="A4344" s="1">
        <v>678011</v>
      </c>
      <c r="B4344" s="5" t="s">
        <v>12</v>
      </c>
      <c r="C4344" s="4" t="s">
        <v>294</v>
      </c>
      <c r="D4344" s="4" t="s">
        <v>25</v>
      </c>
    </row>
    <row r="4345" spans="1:4">
      <c r="A4345" s="1">
        <v>678013</v>
      </c>
      <c r="B4345" s="5" t="s">
        <v>12</v>
      </c>
      <c r="C4345" s="4" t="s">
        <v>294</v>
      </c>
      <c r="D4345" s="4" t="s">
        <v>25</v>
      </c>
    </row>
    <row r="4346" spans="1:4">
      <c r="A4346" s="1">
        <v>678014</v>
      </c>
      <c r="B4346" s="5" t="s">
        <v>12</v>
      </c>
      <c r="C4346" s="4" t="s">
        <v>294</v>
      </c>
      <c r="D4346" s="4" t="s">
        <v>25</v>
      </c>
    </row>
    <row r="4347" spans="1:4">
      <c r="A4347" s="1">
        <v>678104</v>
      </c>
      <c r="B4347" s="5" t="s">
        <v>12</v>
      </c>
      <c r="C4347" s="4" t="s">
        <v>294</v>
      </c>
      <c r="D4347" s="4" t="s">
        <v>25</v>
      </c>
    </row>
    <row r="4348" spans="1:4">
      <c r="A4348" s="1">
        <v>678531</v>
      </c>
      <c r="B4348" s="5" t="s">
        <v>12</v>
      </c>
      <c r="C4348" s="4" t="s">
        <v>294</v>
      </c>
      <c r="D4348" s="4" t="s">
        <v>25</v>
      </c>
    </row>
    <row r="4349" spans="1:4">
      <c r="A4349" s="1">
        <v>678533</v>
      </c>
      <c r="B4349" s="5" t="s">
        <v>12</v>
      </c>
      <c r="C4349" s="4" t="s">
        <v>294</v>
      </c>
      <c r="D4349" s="4" t="s">
        <v>25</v>
      </c>
    </row>
    <row r="4350" spans="1:4">
      <c r="A4350" s="1">
        <v>678581</v>
      </c>
      <c r="B4350" s="5" t="s">
        <v>12</v>
      </c>
      <c r="C4350" s="4" t="s">
        <v>294</v>
      </c>
      <c r="D4350" s="4" t="s">
        <v>25</v>
      </c>
    </row>
    <row r="4351" spans="1:4">
      <c r="A4351" s="1">
        <v>678732</v>
      </c>
      <c r="B4351" s="5" t="s">
        <v>12</v>
      </c>
      <c r="C4351" s="4" t="s">
        <v>294</v>
      </c>
      <c r="D4351" s="4" t="s">
        <v>25</v>
      </c>
    </row>
    <row r="4352" spans="1:4">
      <c r="A4352" s="1">
        <v>110099</v>
      </c>
      <c r="B4352" s="5" t="s">
        <v>4</v>
      </c>
      <c r="C4352" s="4"/>
      <c r="D4352" s="4" t="s">
        <v>13</v>
      </c>
    </row>
    <row r="4353" spans="1:4">
      <c r="A4353" s="1">
        <v>110110</v>
      </c>
      <c r="B4353" s="5" t="s">
        <v>4</v>
      </c>
      <c r="C4353" s="4"/>
      <c r="D4353" s="4" t="s">
        <v>13</v>
      </c>
    </row>
    <row r="4354" spans="1:4">
      <c r="A4354" s="1">
        <v>125001</v>
      </c>
      <c r="B4354" s="5" t="s">
        <v>4</v>
      </c>
      <c r="C4354" s="4"/>
      <c r="D4354" s="4" t="s">
        <v>14</v>
      </c>
    </row>
    <row r="4355" spans="1:4">
      <c r="A4355" s="1">
        <v>132157</v>
      </c>
      <c r="B4355" s="5" t="s">
        <v>4</v>
      </c>
      <c r="C4355" s="4"/>
      <c r="D4355" s="4" t="s">
        <v>14</v>
      </c>
    </row>
    <row r="4356" spans="1:4">
      <c r="A4356" s="1">
        <v>133301</v>
      </c>
      <c r="B4356" s="5" t="s">
        <v>4</v>
      </c>
      <c r="C4356" s="4"/>
      <c r="D4356" s="4" t="s">
        <v>14</v>
      </c>
    </row>
    <row r="4357" spans="1:4">
      <c r="A4357" s="1">
        <v>133302</v>
      </c>
      <c r="B4357" s="5" t="s">
        <v>4</v>
      </c>
      <c r="C4357" s="4"/>
      <c r="D4357" s="4" t="s">
        <v>14</v>
      </c>
    </row>
    <row r="4358" spans="1:4">
      <c r="A4358" s="1">
        <v>134003</v>
      </c>
      <c r="B4358" s="5" t="s">
        <v>4</v>
      </c>
      <c r="C4358" s="4"/>
      <c r="D4358" s="4" t="s">
        <v>14</v>
      </c>
    </row>
    <row r="4359" spans="1:4">
      <c r="A4359" s="1">
        <v>134005</v>
      </c>
      <c r="B4359" s="5" t="s">
        <v>4</v>
      </c>
      <c r="C4359" s="4"/>
      <c r="D4359" s="4" t="s">
        <v>14</v>
      </c>
    </row>
    <row r="4360" spans="1:4">
      <c r="A4360" s="1">
        <v>134007</v>
      </c>
      <c r="B4360" s="5" t="s">
        <v>4</v>
      </c>
      <c r="C4360" s="4"/>
      <c r="D4360" s="4" t="s">
        <v>14</v>
      </c>
    </row>
    <row r="4361" spans="1:4">
      <c r="A4361" s="1">
        <v>134008</v>
      </c>
      <c r="B4361" s="5" t="s">
        <v>4</v>
      </c>
      <c r="C4361" s="4"/>
      <c r="D4361" s="4" t="s">
        <v>14</v>
      </c>
    </row>
    <row r="4362" spans="1:4">
      <c r="A4362" s="1">
        <v>134101</v>
      </c>
      <c r="B4362" s="5" t="s">
        <v>4</v>
      </c>
      <c r="C4362" s="4"/>
      <c r="D4362" s="4" t="s">
        <v>14</v>
      </c>
    </row>
    <row r="4363" spans="1:4">
      <c r="A4363" s="1">
        <v>134102</v>
      </c>
      <c r="B4363" s="5" t="s">
        <v>4</v>
      </c>
      <c r="C4363" s="4"/>
      <c r="D4363" s="4" t="s">
        <v>14</v>
      </c>
    </row>
    <row r="4364" spans="1:4">
      <c r="A4364" s="1">
        <v>134103</v>
      </c>
      <c r="B4364" s="5" t="s">
        <v>4</v>
      </c>
      <c r="C4364" s="4"/>
      <c r="D4364" s="4" t="s">
        <v>14</v>
      </c>
    </row>
    <row r="4365" spans="1:4">
      <c r="A4365" s="1">
        <v>134104</v>
      </c>
      <c r="B4365" s="5" t="s">
        <v>4</v>
      </c>
      <c r="C4365" s="4"/>
      <c r="D4365" s="4" t="s">
        <v>14</v>
      </c>
    </row>
    <row r="4366" spans="1:4">
      <c r="A4366" s="1">
        <v>134105</v>
      </c>
      <c r="B4366" s="5" t="s">
        <v>4</v>
      </c>
      <c r="C4366" s="4"/>
      <c r="D4366" s="4" t="s">
        <v>14</v>
      </c>
    </row>
    <row r="4367" spans="1:4">
      <c r="A4367" s="1">
        <v>134107</v>
      </c>
      <c r="B4367" s="5" t="s">
        <v>4</v>
      </c>
      <c r="C4367" s="4"/>
      <c r="D4367" s="4" t="s">
        <v>14</v>
      </c>
    </row>
    <row r="4368" spans="1:4">
      <c r="A4368" s="1">
        <v>134108</v>
      </c>
      <c r="B4368" s="5" t="s">
        <v>4</v>
      </c>
      <c r="C4368" s="4"/>
      <c r="D4368" s="4" t="s">
        <v>14</v>
      </c>
    </row>
    <row r="4369" spans="1:4">
      <c r="A4369" s="1">
        <v>134109</v>
      </c>
      <c r="B4369" s="5" t="s">
        <v>4</v>
      </c>
      <c r="C4369" s="4"/>
      <c r="D4369" s="4" t="s">
        <v>14</v>
      </c>
    </row>
    <row r="4370" spans="1:4">
      <c r="A4370" s="1">
        <v>135003</v>
      </c>
      <c r="B4370" s="5" t="s">
        <v>4</v>
      </c>
      <c r="C4370" s="4"/>
      <c r="D4370" s="4" t="s">
        <v>14</v>
      </c>
    </row>
    <row r="4371" spans="1:4">
      <c r="A4371" s="1">
        <v>136038</v>
      </c>
      <c r="B4371" s="5" t="s">
        <v>4</v>
      </c>
      <c r="C4371" s="4"/>
      <c r="D4371" s="4" t="s">
        <v>14</v>
      </c>
    </row>
    <row r="4372" spans="1:4">
      <c r="A4372" s="1">
        <v>136043</v>
      </c>
      <c r="B4372" s="5" t="s">
        <v>4</v>
      </c>
      <c r="C4372" s="4"/>
      <c r="D4372" s="4" t="s">
        <v>14</v>
      </c>
    </row>
    <row r="4373" spans="1:4">
      <c r="A4373" s="1">
        <v>136044</v>
      </c>
      <c r="B4373" s="5" t="s">
        <v>4</v>
      </c>
      <c r="C4373" s="4"/>
      <c r="D4373" s="4" t="s">
        <v>14</v>
      </c>
    </row>
    <row r="4374" spans="1:4">
      <c r="A4374" s="1">
        <v>140124</v>
      </c>
      <c r="B4374" s="5" t="s">
        <v>4</v>
      </c>
      <c r="C4374" s="4"/>
      <c r="D4374" s="4" t="s">
        <v>15</v>
      </c>
    </row>
    <row r="4375" spans="1:4">
      <c r="A4375" s="1">
        <v>140127</v>
      </c>
      <c r="B4375" s="5" t="s">
        <v>4</v>
      </c>
      <c r="C4375" s="4"/>
      <c r="D4375" s="4" t="s">
        <v>15</v>
      </c>
    </row>
    <row r="4376" spans="1:4">
      <c r="A4376" s="1">
        <v>140128</v>
      </c>
      <c r="B4376" s="5" t="s">
        <v>4</v>
      </c>
      <c r="C4376" s="4"/>
      <c r="D4376" s="4" t="s">
        <v>15</v>
      </c>
    </row>
    <row r="4377" spans="1:4">
      <c r="A4377" s="1">
        <v>140201</v>
      </c>
      <c r="B4377" s="5" t="s">
        <v>4</v>
      </c>
      <c r="C4377" s="4"/>
      <c r="D4377" s="4" t="s">
        <v>15</v>
      </c>
    </row>
    <row r="4378" spans="1:4">
      <c r="A4378" s="1">
        <v>140417</v>
      </c>
      <c r="B4378" s="5" t="s">
        <v>4</v>
      </c>
      <c r="C4378" s="4"/>
      <c r="D4378" s="4" t="s">
        <v>15</v>
      </c>
    </row>
    <row r="4379" spans="1:4">
      <c r="A4379" s="1">
        <v>140501</v>
      </c>
      <c r="B4379" s="5" t="s">
        <v>4</v>
      </c>
      <c r="C4379" s="4"/>
      <c r="D4379" s="4" t="s">
        <v>15</v>
      </c>
    </row>
    <row r="4380" spans="1:4">
      <c r="A4380" s="1">
        <v>140506</v>
      </c>
      <c r="B4380" s="5" t="s">
        <v>4</v>
      </c>
      <c r="C4380" s="4"/>
      <c r="D4380" s="4" t="s">
        <v>15</v>
      </c>
    </row>
    <row r="4381" spans="1:4">
      <c r="A4381" s="1">
        <v>140507</v>
      </c>
      <c r="B4381" s="5" t="s">
        <v>4</v>
      </c>
      <c r="C4381" s="4"/>
      <c r="D4381" s="4" t="s">
        <v>15</v>
      </c>
    </row>
    <row r="4382" spans="1:4">
      <c r="A4382" s="1">
        <v>140702</v>
      </c>
      <c r="B4382" s="5" t="s">
        <v>4</v>
      </c>
      <c r="C4382" s="4"/>
      <c r="D4382" s="4" t="s">
        <v>15</v>
      </c>
    </row>
    <row r="4383" spans="1:4">
      <c r="A4383" s="1">
        <v>141008</v>
      </c>
      <c r="B4383" s="5" t="s">
        <v>4</v>
      </c>
      <c r="C4383" s="4"/>
      <c r="D4383" s="4" t="s">
        <v>15</v>
      </c>
    </row>
    <row r="4384" spans="1:4">
      <c r="A4384" s="1">
        <v>141103</v>
      </c>
      <c r="B4384" s="5" t="s">
        <v>4</v>
      </c>
      <c r="C4384" s="4"/>
      <c r="D4384" s="4" t="s">
        <v>15</v>
      </c>
    </row>
    <row r="4385" spans="1:4">
      <c r="A4385" s="1">
        <v>141107</v>
      </c>
      <c r="B4385" s="5" t="s">
        <v>4</v>
      </c>
      <c r="C4385" s="4"/>
      <c r="D4385" s="4" t="s">
        <v>15</v>
      </c>
    </row>
    <row r="4386" spans="1:4">
      <c r="A4386" s="1">
        <v>141202</v>
      </c>
      <c r="B4386" s="5" t="s">
        <v>4</v>
      </c>
      <c r="C4386" s="4"/>
      <c r="D4386" s="4" t="s">
        <v>15</v>
      </c>
    </row>
    <row r="4387" spans="1:4">
      <c r="A4387" s="1">
        <v>141422</v>
      </c>
      <c r="B4387" s="5" t="s">
        <v>4</v>
      </c>
      <c r="C4387" s="4"/>
      <c r="D4387" s="4" t="s">
        <v>15</v>
      </c>
    </row>
    <row r="4388" spans="1:4">
      <c r="A4388" s="1">
        <v>142021</v>
      </c>
      <c r="B4388" s="5" t="s">
        <v>4</v>
      </c>
      <c r="C4388" s="4"/>
      <c r="D4388" s="4" t="s">
        <v>15</v>
      </c>
    </row>
    <row r="4389" spans="1:4">
      <c r="A4389" s="1">
        <v>142026</v>
      </c>
      <c r="B4389" s="5" t="s">
        <v>4</v>
      </c>
      <c r="C4389" s="4"/>
      <c r="D4389" s="4" t="s">
        <v>15</v>
      </c>
    </row>
    <row r="4390" spans="1:4">
      <c r="A4390" s="1">
        <v>142028</v>
      </c>
      <c r="B4390" s="5" t="s">
        <v>4</v>
      </c>
      <c r="C4390" s="4"/>
      <c r="D4390" s="4" t="s">
        <v>15</v>
      </c>
    </row>
    <row r="4391" spans="1:4">
      <c r="A4391" s="1">
        <v>142029</v>
      </c>
      <c r="B4391" s="5" t="s">
        <v>4</v>
      </c>
      <c r="C4391" s="4"/>
      <c r="D4391" s="4" t="s">
        <v>15</v>
      </c>
    </row>
    <row r="4392" spans="1:4">
      <c r="A4392" s="1">
        <v>142031</v>
      </c>
      <c r="B4392" s="5" t="s">
        <v>4</v>
      </c>
      <c r="C4392" s="4"/>
      <c r="D4392" s="4" t="s">
        <v>15</v>
      </c>
    </row>
    <row r="4393" spans="1:4">
      <c r="A4393" s="1">
        <v>142032</v>
      </c>
      <c r="B4393" s="5" t="s">
        <v>4</v>
      </c>
      <c r="C4393" s="4"/>
      <c r="D4393" s="4" t="s">
        <v>15</v>
      </c>
    </row>
    <row r="4394" spans="1:4">
      <c r="A4394" s="1">
        <v>143112</v>
      </c>
      <c r="B4394" s="5" t="s">
        <v>4</v>
      </c>
      <c r="C4394" s="4"/>
      <c r="D4394" s="4" t="s">
        <v>15</v>
      </c>
    </row>
    <row r="4395" spans="1:4">
      <c r="A4395" s="1">
        <v>143201</v>
      </c>
      <c r="B4395" s="5" t="s">
        <v>4</v>
      </c>
      <c r="C4395" s="4"/>
      <c r="D4395" s="4" t="s">
        <v>15</v>
      </c>
    </row>
    <row r="4396" spans="1:4">
      <c r="A4396" s="1">
        <v>143205</v>
      </c>
      <c r="B4396" s="5" t="s">
        <v>4</v>
      </c>
      <c r="C4396" s="4"/>
      <c r="D4396" s="4" t="s">
        <v>15</v>
      </c>
    </row>
    <row r="4397" spans="1:4">
      <c r="A4397" s="1">
        <v>143422</v>
      </c>
      <c r="B4397" s="5" t="s">
        <v>4</v>
      </c>
      <c r="C4397" s="4"/>
      <c r="D4397" s="4" t="s">
        <v>15</v>
      </c>
    </row>
    <row r="4398" spans="1:4">
      <c r="A4398" s="1">
        <v>143514</v>
      </c>
      <c r="B4398" s="5" t="s">
        <v>4</v>
      </c>
      <c r="C4398" s="4"/>
      <c r="D4398" s="4" t="s">
        <v>15</v>
      </c>
    </row>
    <row r="4399" spans="1:4">
      <c r="A4399" s="1">
        <v>144206</v>
      </c>
      <c r="B4399" s="5" t="s">
        <v>4</v>
      </c>
      <c r="C4399" s="4"/>
      <c r="D4399" s="4" t="s">
        <v>15</v>
      </c>
    </row>
    <row r="4400" spans="1:4">
      <c r="A4400" s="1">
        <v>144211</v>
      </c>
      <c r="B4400" s="5" t="s">
        <v>4</v>
      </c>
      <c r="C4400" s="4"/>
      <c r="D4400" s="4" t="s">
        <v>15</v>
      </c>
    </row>
    <row r="4401" spans="1:4">
      <c r="A4401" s="1">
        <v>144214</v>
      </c>
      <c r="B4401" s="5" t="s">
        <v>4</v>
      </c>
      <c r="C4401" s="4"/>
      <c r="D4401" s="4" t="s">
        <v>15</v>
      </c>
    </row>
    <row r="4402" spans="1:4">
      <c r="A4402" s="1">
        <v>144216</v>
      </c>
      <c r="B4402" s="5" t="s">
        <v>4</v>
      </c>
      <c r="C4402" s="4"/>
      <c r="D4402" s="4" t="s">
        <v>15</v>
      </c>
    </row>
    <row r="4403" spans="1:4">
      <c r="A4403" s="1">
        <v>144221</v>
      </c>
      <c r="B4403" s="5" t="s">
        <v>4</v>
      </c>
      <c r="C4403" s="4"/>
      <c r="D4403" s="4" t="s">
        <v>15</v>
      </c>
    </row>
    <row r="4404" spans="1:4">
      <c r="A4404" s="1">
        <v>144222</v>
      </c>
      <c r="B4404" s="5" t="s">
        <v>4</v>
      </c>
      <c r="C4404" s="4"/>
      <c r="D4404" s="4" t="s">
        <v>15</v>
      </c>
    </row>
    <row r="4405" spans="1:4">
      <c r="A4405" s="1">
        <v>144224</v>
      </c>
      <c r="B4405" s="5" t="s">
        <v>4</v>
      </c>
      <c r="C4405" s="4"/>
      <c r="D4405" s="4" t="s">
        <v>15</v>
      </c>
    </row>
    <row r="4406" spans="1:4">
      <c r="A4406" s="1">
        <v>144302</v>
      </c>
      <c r="B4406" s="5" t="s">
        <v>4</v>
      </c>
      <c r="C4406" s="4"/>
      <c r="D4406" s="4" t="s">
        <v>15</v>
      </c>
    </row>
    <row r="4407" spans="1:4">
      <c r="A4407" s="1">
        <v>144803</v>
      </c>
      <c r="B4407" s="5" t="s">
        <v>4</v>
      </c>
      <c r="C4407" s="4"/>
      <c r="D4407" s="4" t="s">
        <v>15</v>
      </c>
    </row>
    <row r="4408" spans="1:4">
      <c r="A4408" s="1">
        <v>147002</v>
      </c>
      <c r="B4408" s="5" t="s">
        <v>4</v>
      </c>
      <c r="C4408" s="4"/>
      <c r="D4408" s="4" t="s">
        <v>15</v>
      </c>
    </row>
    <row r="4409" spans="1:4">
      <c r="A4409" s="1">
        <v>147003</v>
      </c>
      <c r="B4409" s="5" t="s">
        <v>4</v>
      </c>
      <c r="C4409" s="4"/>
      <c r="D4409" s="4" t="s">
        <v>15</v>
      </c>
    </row>
    <row r="4410" spans="1:4">
      <c r="A4410" s="1">
        <v>147021</v>
      </c>
      <c r="B4410" s="5" t="s">
        <v>4</v>
      </c>
      <c r="C4410" s="4"/>
      <c r="D4410" s="4" t="s">
        <v>15</v>
      </c>
    </row>
    <row r="4411" spans="1:4">
      <c r="A4411" s="1">
        <v>147102</v>
      </c>
      <c r="B4411" s="5" t="s">
        <v>4</v>
      </c>
      <c r="C4411" s="4"/>
      <c r="D4411" s="4" t="s">
        <v>15</v>
      </c>
    </row>
    <row r="4412" spans="1:4">
      <c r="A4412" s="1">
        <v>147103</v>
      </c>
      <c r="B4412" s="5" t="s">
        <v>4</v>
      </c>
      <c r="C4412" s="4"/>
      <c r="D4412" s="4" t="s">
        <v>15</v>
      </c>
    </row>
    <row r="4413" spans="1:4">
      <c r="A4413" s="1">
        <v>148017</v>
      </c>
      <c r="B4413" s="5" t="s">
        <v>4</v>
      </c>
      <c r="C4413" s="4"/>
      <c r="D4413" s="4" t="s">
        <v>15</v>
      </c>
    </row>
    <row r="4414" spans="1:4">
      <c r="A4414" s="1">
        <v>148019</v>
      </c>
      <c r="B4414" s="5" t="s">
        <v>4</v>
      </c>
      <c r="C4414" s="4"/>
      <c r="D4414" s="4" t="s">
        <v>15</v>
      </c>
    </row>
    <row r="4415" spans="1:4">
      <c r="A4415" s="1">
        <v>148021</v>
      </c>
      <c r="B4415" s="5" t="s">
        <v>4</v>
      </c>
      <c r="C4415" s="4"/>
      <c r="D4415" s="4" t="s">
        <v>15</v>
      </c>
    </row>
    <row r="4416" spans="1:4">
      <c r="A4416" s="1">
        <v>148024</v>
      </c>
      <c r="B4416" s="5" t="s">
        <v>4</v>
      </c>
      <c r="C4416" s="4"/>
      <c r="D4416" s="4" t="s">
        <v>15</v>
      </c>
    </row>
    <row r="4417" spans="1:4">
      <c r="A4417" s="1">
        <v>148026</v>
      </c>
      <c r="B4417" s="5" t="s">
        <v>4</v>
      </c>
      <c r="C4417" s="4"/>
      <c r="D4417" s="4" t="s">
        <v>15</v>
      </c>
    </row>
    <row r="4418" spans="1:4">
      <c r="A4418" s="1">
        <v>148027</v>
      </c>
      <c r="B4418" s="5" t="s">
        <v>4</v>
      </c>
      <c r="C4418" s="4"/>
      <c r="D4418" s="4" t="s">
        <v>15</v>
      </c>
    </row>
    <row r="4419" spans="1:4">
      <c r="A4419" s="1">
        <v>148028</v>
      </c>
      <c r="B4419" s="5" t="s">
        <v>4</v>
      </c>
      <c r="C4419" s="4"/>
      <c r="D4419" s="4" t="s">
        <v>15</v>
      </c>
    </row>
    <row r="4420" spans="1:4">
      <c r="A4420" s="1">
        <v>148034</v>
      </c>
      <c r="B4420" s="5" t="s">
        <v>4</v>
      </c>
      <c r="C4420" s="4"/>
      <c r="D4420" s="4" t="s">
        <v>15</v>
      </c>
    </row>
    <row r="4421" spans="1:4">
      <c r="A4421" s="1">
        <v>148100</v>
      </c>
      <c r="B4421" s="5" t="s">
        <v>4</v>
      </c>
      <c r="C4421" s="4"/>
      <c r="D4421" s="4" t="s">
        <v>15</v>
      </c>
    </row>
    <row r="4422" spans="1:4">
      <c r="A4422" s="1">
        <v>148101</v>
      </c>
      <c r="B4422" s="5" t="s">
        <v>4</v>
      </c>
      <c r="C4422" s="4"/>
      <c r="D4422" s="4" t="s">
        <v>15</v>
      </c>
    </row>
    <row r="4423" spans="1:4">
      <c r="A4423" s="1">
        <v>148104</v>
      </c>
      <c r="B4423" s="5" t="s">
        <v>4</v>
      </c>
      <c r="C4423" s="4"/>
      <c r="D4423" s="4" t="s">
        <v>15</v>
      </c>
    </row>
    <row r="4424" spans="1:4">
      <c r="A4424" s="1">
        <v>148107</v>
      </c>
      <c r="B4424" s="5" t="s">
        <v>4</v>
      </c>
      <c r="C4424" s="4"/>
      <c r="D4424" s="4" t="s">
        <v>15</v>
      </c>
    </row>
    <row r="4425" spans="1:4">
      <c r="A4425" s="1">
        <v>151006</v>
      </c>
      <c r="B4425" s="5" t="s">
        <v>4</v>
      </c>
      <c r="C4425" s="4"/>
      <c r="D4425" s="4" t="s">
        <v>15</v>
      </c>
    </row>
    <row r="4426" spans="1:4">
      <c r="A4426" s="1">
        <v>151210</v>
      </c>
      <c r="B4426" s="5" t="s">
        <v>4</v>
      </c>
      <c r="C4426" s="4"/>
      <c r="D4426" s="4" t="s">
        <v>15</v>
      </c>
    </row>
    <row r="4427" spans="1:4">
      <c r="A4427" s="1">
        <v>151301</v>
      </c>
      <c r="B4427" s="5" t="s">
        <v>4</v>
      </c>
      <c r="C4427" s="4"/>
      <c r="D4427" s="4" t="s">
        <v>15</v>
      </c>
    </row>
    <row r="4428" spans="1:4">
      <c r="A4428" s="1">
        <v>151505</v>
      </c>
      <c r="B4428" s="5" t="s">
        <v>4</v>
      </c>
      <c r="C4428" s="4"/>
      <c r="D4428" s="4" t="s">
        <v>15</v>
      </c>
    </row>
    <row r="4429" spans="1:4">
      <c r="A4429" s="1">
        <v>151510</v>
      </c>
      <c r="B4429" s="5" t="s">
        <v>4</v>
      </c>
      <c r="C4429" s="4"/>
      <c r="D4429" s="4" t="s">
        <v>15</v>
      </c>
    </row>
    <row r="4430" spans="1:4">
      <c r="A4430" s="1">
        <v>152024</v>
      </c>
      <c r="B4430" s="5" t="s">
        <v>4</v>
      </c>
      <c r="C4430" s="4"/>
      <c r="D4430" s="4" t="s">
        <v>15</v>
      </c>
    </row>
    <row r="4431" spans="1:4">
      <c r="A4431" s="1">
        <v>152123</v>
      </c>
      <c r="B4431" s="5" t="s">
        <v>4</v>
      </c>
      <c r="C4431" s="4"/>
      <c r="D4431" s="4" t="s">
        <v>15</v>
      </c>
    </row>
    <row r="4432" spans="1:4">
      <c r="A4432" s="1">
        <v>160006</v>
      </c>
      <c r="B4432" s="5" t="s">
        <v>4</v>
      </c>
      <c r="C4432" s="4"/>
      <c r="D4432" s="4" t="s">
        <v>15</v>
      </c>
    </row>
    <row r="4433" spans="1:4">
      <c r="A4433" s="1">
        <v>171014</v>
      </c>
      <c r="B4433" s="5" t="s">
        <v>4</v>
      </c>
      <c r="C4433" s="4"/>
      <c r="D4433" s="4" t="s">
        <v>16</v>
      </c>
    </row>
    <row r="4434" spans="1:4">
      <c r="A4434" s="1">
        <v>171210</v>
      </c>
      <c r="B4434" s="5" t="s">
        <v>4</v>
      </c>
      <c r="C4434" s="4"/>
      <c r="D4434" s="4" t="s">
        <v>16</v>
      </c>
    </row>
    <row r="4435" spans="1:4">
      <c r="A4435" s="1">
        <v>173026</v>
      </c>
      <c r="B4435" s="5" t="s">
        <v>4</v>
      </c>
      <c r="C4435" s="4"/>
      <c r="D4435" s="4" t="s">
        <v>16</v>
      </c>
    </row>
    <row r="4436" spans="1:4">
      <c r="A4436" s="1">
        <v>173201</v>
      </c>
      <c r="B4436" s="5" t="s">
        <v>4</v>
      </c>
      <c r="C4436" s="4"/>
      <c r="D4436" s="4" t="s">
        <v>16</v>
      </c>
    </row>
    <row r="4437" spans="1:4">
      <c r="A4437" s="1">
        <v>173202</v>
      </c>
      <c r="B4437" s="5" t="s">
        <v>4</v>
      </c>
      <c r="C4437" s="4"/>
      <c r="D4437" s="4" t="s">
        <v>16</v>
      </c>
    </row>
    <row r="4438" spans="1:4">
      <c r="A4438" s="1">
        <v>173204</v>
      </c>
      <c r="B4438" s="5" t="s">
        <v>4</v>
      </c>
      <c r="C4438" s="4"/>
      <c r="D4438" s="4" t="s">
        <v>16</v>
      </c>
    </row>
    <row r="4439" spans="1:4">
      <c r="A4439" s="1">
        <v>173205</v>
      </c>
      <c r="B4439" s="5" t="s">
        <v>4</v>
      </c>
      <c r="C4439" s="4"/>
      <c r="D4439" s="4" t="s">
        <v>16</v>
      </c>
    </row>
    <row r="4440" spans="1:4">
      <c r="A4440" s="1">
        <v>173206</v>
      </c>
      <c r="B4440" s="5" t="s">
        <v>4</v>
      </c>
      <c r="C4440" s="4"/>
      <c r="D4440" s="4" t="s">
        <v>16</v>
      </c>
    </row>
    <row r="4441" spans="1:4">
      <c r="A4441" s="1">
        <v>173208</v>
      </c>
      <c r="B4441" s="5" t="s">
        <v>4</v>
      </c>
      <c r="C4441" s="4"/>
      <c r="D4441" s="4" t="s">
        <v>16</v>
      </c>
    </row>
    <row r="4442" spans="1:4">
      <c r="A4442" s="1">
        <v>173210</v>
      </c>
      <c r="B4442" s="5" t="s">
        <v>4</v>
      </c>
      <c r="C4442" s="4"/>
      <c r="D4442" s="4" t="s">
        <v>16</v>
      </c>
    </row>
    <row r="4443" spans="1:4">
      <c r="A4443" s="1">
        <v>173211</v>
      </c>
      <c r="B4443" s="5" t="s">
        <v>4</v>
      </c>
      <c r="C4443" s="4"/>
      <c r="D4443" s="4" t="s">
        <v>16</v>
      </c>
    </row>
    <row r="4444" spans="1:4">
      <c r="A4444" s="1">
        <v>173212</v>
      </c>
      <c r="B4444" s="5" t="s">
        <v>4</v>
      </c>
      <c r="C4444" s="4"/>
      <c r="D4444" s="4" t="s">
        <v>16</v>
      </c>
    </row>
    <row r="4445" spans="1:4">
      <c r="A4445" s="1">
        <v>173213</v>
      </c>
      <c r="B4445" s="5" t="s">
        <v>4</v>
      </c>
      <c r="C4445" s="4"/>
      <c r="D4445" s="4" t="s">
        <v>16</v>
      </c>
    </row>
    <row r="4446" spans="1:4">
      <c r="A4446" s="1">
        <v>173214</v>
      </c>
      <c r="B4446" s="5" t="s">
        <v>4</v>
      </c>
      <c r="C4446" s="4"/>
      <c r="D4446" s="4" t="s">
        <v>16</v>
      </c>
    </row>
    <row r="4447" spans="1:4">
      <c r="A4447" s="1">
        <v>173215</v>
      </c>
      <c r="B4447" s="5" t="s">
        <v>4</v>
      </c>
      <c r="C4447" s="4"/>
      <c r="D4447" s="4" t="s">
        <v>16</v>
      </c>
    </row>
    <row r="4448" spans="1:4">
      <c r="A4448" s="1">
        <v>173217</v>
      </c>
      <c r="B4448" s="5" t="s">
        <v>4</v>
      </c>
      <c r="C4448" s="4"/>
      <c r="D4448" s="4" t="s">
        <v>16</v>
      </c>
    </row>
    <row r="4449" spans="1:4">
      <c r="A4449" s="1">
        <v>173220</v>
      </c>
      <c r="B4449" s="5" t="s">
        <v>4</v>
      </c>
      <c r="C4449" s="4"/>
      <c r="D4449" s="4" t="s">
        <v>16</v>
      </c>
    </row>
    <row r="4450" spans="1:4">
      <c r="A4450" s="1">
        <v>173221</v>
      </c>
      <c r="B4450" s="5" t="s">
        <v>4</v>
      </c>
      <c r="C4450" s="4"/>
      <c r="D4450" s="4" t="s">
        <v>16</v>
      </c>
    </row>
    <row r="4451" spans="1:4">
      <c r="A4451" s="1">
        <v>173225</v>
      </c>
      <c r="B4451" s="5" t="s">
        <v>4</v>
      </c>
      <c r="C4451" s="4"/>
      <c r="D4451" s="4" t="s">
        <v>16</v>
      </c>
    </row>
    <row r="4452" spans="1:4">
      <c r="A4452" s="1">
        <v>173230</v>
      </c>
      <c r="B4452" s="5" t="s">
        <v>4</v>
      </c>
      <c r="C4452" s="4"/>
      <c r="D4452" s="4" t="s">
        <v>16</v>
      </c>
    </row>
    <row r="4453" spans="1:4">
      <c r="A4453" s="1">
        <v>173233</v>
      </c>
      <c r="B4453" s="5" t="s">
        <v>4</v>
      </c>
      <c r="C4453" s="4"/>
      <c r="D4453" s="4" t="s">
        <v>16</v>
      </c>
    </row>
    <row r="4454" spans="1:4">
      <c r="A4454" s="1">
        <v>173234</v>
      </c>
      <c r="B4454" s="5" t="s">
        <v>4</v>
      </c>
      <c r="C4454" s="4"/>
      <c r="D4454" s="4" t="s">
        <v>16</v>
      </c>
    </row>
    <row r="4455" spans="1:4">
      <c r="A4455" s="1">
        <v>173235</v>
      </c>
      <c r="B4455" s="5" t="s">
        <v>4</v>
      </c>
      <c r="C4455" s="4"/>
      <c r="D4455" s="4" t="s">
        <v>16</v>
      </c>
    </row>
    <row r="4456" spans="1:4">
      <c r="A4456" s="1">
        <v>173236</v>
      </c>
      <c r="B4456" s="5" t="s">
        <v>4</v>
      </c>
      <c r="C4456" s="4"/>
      <c r="D4456" s="4" t="s">
        <v>16</v>
      </c>
    </row>
    <row r="4457" spans="1:4">
      <c r="A4457" s="1">
        <v>174101</v>
      </c>
      <c r="B4457" s="5" t="s">
        <v>4</v>
      </c>
      <c r="C4457" s="4"/>
      <c r="D4457" s="4" t="s">
        <v>16</v>
      </c>
    </row>
    <row r="4458" spans="1:4">
      <c r="A4458" s="1">
        <v>174102</v>
      </c>
      <c r="B4458" s="5" t="s">
        <v>4</v>
      </c>
      <c r="C4458" s="4"/>
      <c r="D4458" s="4" t="s">
        <v>16</v>
      </c>
    </row>
    <row r="4459" spans="1:4">
      <c r="A4459" s="1">
        <v>174103</v>
      </c>
      <c r="B4459" s="5" t="s">
        <v>4</v>
      </c>
      <c r="C4459" s="4"/>
      <c r="D4459" s="4" t="s">
        <v>16</v>
      </c>
    </row>
    <row r="4460" spans="1:4">
      <c r="A4460" s="1">
        <v>177021</v>
      </c>
      <c r="B4460" s="5" t="s">
        <v>4</v>
      </c>
      <c r="C4460" s="4"/>
      <c r="D4460" s="4" t="s">
        <v>16</v>
      </c>
    </row>
    <row r="4461" spans="1:4">
      <c r="A4461" s="1">
        <v>201021</v>
      </c>
      <c r="B4461" s="5" t="s">
        <v>4</v>
      </c>
      <c r="C4461" s="4"/>
      <c r="D4461" s="4" t="s">
        <v>17</v>
      </c>
    </row>
    <row r="4462" spans="1:4">
      <c r="A4462" s="1">
        <v>201302</v>
      </c>
      <c r="B4462" s="5" t="s">
        <v>4</v>
      </c>
      <c r="C4462" s="4"/>
      <c r="D4462" s="4" t="s">
        <v>17</v>
      </c>
    </row>
    <row r="4463" spans="1:4">
      <c r="A4463" s="1">
        <v>202001</v>
      </c>
      <c r="B4463" s="5" t="s">
        <v>4</v>
      </c>
      <c r="C4463" s="4"/>
      <c r="D4463" s="4" t="s">
        <v>17</v>
      </c>
    </row>
    <row r="4464" spans="1:4">
      <c r="A4464" s="1">
        <v>202132</v>
      </c>
      <c r="B4464" s="5" t="s">
        <v>4</v>
      </c>
      <c r="C4464" s="4"/>
      <c r="D4464" s="4" t="s">
        <v>17</v>
      </c>
    </row>
    <row r="4465" spans="1:4">
      <c r="A4465" s="1">
        <v>202135</v>
      </c>
      <c r="B4465" s="5" t="s">
        <v>4</v>
      </c>
      <c r="C4465" s="4"/>
      <c r="D4465" s="4" t="s">
        <v>17</v>
      </c>
    </row>
    <row r="4466" spans="1:4">
      <c r="A4466" s="1">
        <v>202137</v>
      </c>
      <c r="B4466" s="5" t="s">
        <v>4</v>
      </c>
      <c r="C4466" s="4"/>
      <c r="D4466" s="4" t="s">
        <v>17</v>
      </c>
    </row>
    <row r="4467" spans="1:4">
      <c r="A4467" s="1">
        <v>202143</v>
      </c>
      <c r="B4467" s="5" t="s">
        <v>4</v>
      </c>
      <c r="C4467" s="4"/>
      <c r="D4467" s="4" t="s">
        <v>17</v>
      </c>
    </row>
    <row r="4468" spans="1:4">
      <c r="A4468" s="1">
        <v>202150</v>
      </c>
      <c r="B4468" s="5" t="s">
        <v>4</v>
      </c>
      <c r="C4468" s="4"/>
      <c r="D4468" s="4" t="s">
        <v>17</v>
      </c>
    </row>
    <row r="4469" spans="1:4">
      <c r="A4469" s="1">
        <v>202155</v>
      </c>
      <c r="B4469" s="5" t="s">
        <v>4</v>
      </c>
      <c r="C4469" s="4"/>
      <c r="D4469" s="4" t="s">
        <v>17</v>
      </c>
    </row>
    <row r="4470" spans="1:4">
      <c r="A4470" s="1">
        <v>202165</v>
      </c>
      <c r="B4470" s="5" t="s">
        <v>4</v>
      </c>
      <c r="C4470" s="4"/>
      <c r="D4470" s="4" t="s">
        <v>17</v>
      </c>
    </row>
    <row r="4471" spans="1:4">
      <c r="A4471" s="1">
        <v>202282</v>
      </c>
      <c r="B4471" s="5" t="s">
        <v>4</v>
      </c>
      <c r="C4471" s="4"/>
      <c r="D4471" s="4" t="s">
        <v>17</v>
      </c>
    </row>
    <row r="4472" spans="1:4">
      <c r="A4472" s="1">
        <v>203131</v>
      </c>
      <c r="B4472" s="5" t="s">
        <v>4</v>
      </c>
      <c r="C4472" s="4"/>
      <c r="D4472" s="4" t="s">
        <v>17</v>
      </c>
    </row>
    <row r="4473" spans="1:4">
      <c r="A4473" s="1">
        <v>203132</v>
      </c>
      <c r="B4473" s="5" t="s">
        <v>4</v>
      </c>
      <c r="C4473" s="4"/>
      <c r="D4473" s="4" t="s">
        <v>17</v>
      </c>
    </row>
    <row r="4474" spans="1:4">
      <c r="A4474" s="1">
        <v>203135</v>
      </c>
      <c r="B4474" s="5" t="s">
        <v>4</v>
      </c>
      <c r="C4474" s="4"/>
      <c r="D4474" s="4" t="s">
        <v>17</v>
      </c>
    </row>
    <row r="4475" spans="1:4">
      <c r="A4475" s="1">
        <v>203141</v>
      </c>
      <c r="B4475" s="5" t="s">
        <v>4</v>
      </c>
      <c r="C4475" s="4"/>
      <c r="D4475" s="4" t="s">
        <v>17</v>
      </c>
    </row>
    <row r="4476" spans="1:4">
      <c r="A4476" s="1">
        <v>203155</v>
      </c>
      <c r="B4476" s="5" t="s">
        <v>4</v>
      </c>
      <c r="C4476" s="4"/>
      <c r="D4476" s="4" t="s">
        <v>17</v>
      </c>
    </row>
    <row r="4477" spans="1:4">
      <c r="A4477" s="1">
        <v>204215</v>
      </c>
      <c r="B4477" s="5" t="s">
        <v>4</v>
      </c>
      <c r="C4477" s="4"/>
      <c r="D4477" s="4" t="s">
        <v>17</v>
      </c>
    </row>
    <row r="4478" spans="1:4">
      <c r="A4478" s="1">
        <v>207243</v>
      </c>
      <c r="B4478" s="5" t="s">
        <v>4</v>
      </c>
      <c r="C4478" s="4"/>
      <c r="D4478" s="4" t="s">
        <v>17</v>
      </c>
    </row>
    <row r="4479" spans="1:4">
      <c r="A4479" s="1">
        <v>207302</v>
      </c>
      <c r="B4479" s="5" t="s">
        <v>4</v>
      </c>
      <c r="C4479" s="4"/>
      <c r="D4479" s="4" t="s">
        <v>17</v>
      </c>
    </row>
    <row r="4480" spans="1:4">
      <c r="A4480" s="1">
        <v>209209</v>
      </c>
      <c r="B4480" s="5" t="s">
        <v>4</v>
      </c>
      <c r="C4480" s="4"/>
      <c r="D4480" s="4" t="s">
        <v>17</v>
      </c>
    </row>
    <row r="4481" spans="1:4">
      <c r="A4481" s="1">
        <v>209308</v>
      </c>
      <c r="B4481" s="5" t="s">
        <v>4</v>
      </c>
      <c r="C4481" s="4"/>
      <c r="D4481" s="4" t="s">
        <v>17</v>
      </c>
    </row>
    <row r="4482" spans="1:4">
      <c r="A4482" s="1">
        <v>209601</v>
      </c>
      <c r="B4482" s="5" t="s">
        <v>4</v>
      </c>
      <c r="C4482" s="4"/>
      <c r="D4482" s="4" t="s">
        <v>17</v>
      </c>
    </row>
    <row r="4483" spans="1:4">
      <c r="A4483" s="1">
        <v>209862</v>
      </c>
      <c r="B4483" s="5" t="s">
        <v>4</v>
      </c>
      <c r="C4483" s="4"/>
      <c r="D4483" s="4" t="s">
        <v>17</v>
      </c>
    </row>
    <row r="4484" spans="1:4">
      <c r="A4484" s="1">
        <v>209864</v>
      </c>
      <c r="B4484" s="5" t="s">
        <v>4</v>
      </c>
      <c r="C4484" s="4"/>
      <c r="D4484" s="4" t="s">
        <v>17</v>
      </c>
    </row>
    <row r="4485" spans="1:4">
      <c r="A4485" s="1">
        <v>210433</v>
      </c>
      <c r="B4485" s="5" t="s">
        <v>4</v>
      </c>
      <c r="C4485" s="4" t="s">
        <v>30</v>
      </c>
      <c r="D4485" s="4" t="s">
        <v>17</v>
      </c>
    </row>
    <row r="4486" spans="1:4">
      <c r="A4486" s="1">
        <v>211020</v>
      </c>
      <c r="B4486" s="5" t="s">
        <v>4</v>
      </c>
      <c r="C4486" s="4"/>
      <c r="D4486" s="4" t="s">
        <v>17</v>
      </c>
    </row>
    <row r="4487" spans="1:4">
      <c r="A4487" s="1">
        <v>211023</v>
      </c>
      <c r="B4487" s="5" t="s">
        <v>4</v>
      </c>
      <c r="C4487" s="4"/>
      <c r="D4487" s="4" t="s">
        <v>17</v>
      </c>
    </row>
    <row r="4488" spans="1:4">
      <c r="A4488" s="1">
        <v>212108</v>
      </c>
      <c r="B4488" s="5" t="s">
        <v>4</v>
      </c>
      <c r="C4488" s="4"/>
      <c r="D4488" s="4" t="s">
        <v>17</v>
      </c>
    </row>
    <row r="4489" spans="1:4">
      <c r="A4489" s="1">
        <v>212206</v>
      </c>
      <c r="B4489" s="5" t="s">
        <v>4</v>
      </c>
      <c r="C4489" s="4"/>
      <c r="D4489" s="4" t="s">
        <v>17</v>
      </c>
    </row>
    <row r="4490" spans="1:4">
      <c r="A4490" s="1">
        <v>212207</v>
      </c>
      <c r="B4490" s="5" t="s">
        <v>4</v>
      </c>
      <c r="C4490" s="4"/>
      <c r="D4490" s="4" t="s">
        <v>17</v>
      </c>
    </row>
    <row r="4491" spans="1:4">
      <c r="A4491" s="1">
        <v>212214</v>
      </c>
      <c r="B4491" s="5" t="s">
        <v>4</v>
      </c>
      <c r="C4491" s="4"/>
      <c r="D4491" s="4" t="s">
        <v>17</v>
      </c>
    </row>
    <row r="4492" spans="1:4">
      <c r="A4492" s="1">
        <v>212217</v>
      </c>
      <c r="B4492" s="5" t="s">
        <v>4</v>
      </c>
      <c r="C4492" s="4"/>
      <c r="D4492" s="4" t="s">
        <v>17</v>
      </c>
    </row>
    <row r="4493" spans="1:4">
      <c r="A4493" s="1">
        <v>212659</v>
      </c>
      <c r="B4493" s="5" t="s">
        <v>4</v>
      </c>
      <c r="C4493" s="4"/>
      <c r="D4493" s="4" t="s">
        <v>17</v>
      </c>
    </row>
    <row r="4494" spans="1:4">
      <c r="A4494" s="1">
        <v>212665</v>
      </c>
      <c r="B4494" s="5" t="s">
        <v>4</v>
      </c>
      <c r="C4494" s="4"/>
      <c r="D4494" s="4" t="s">
        <v>17</v>
      </c>
    </row>
    <row r="4495" spans="1:4">
      <c r="A4495" s="1">
        <v>221301</v>
      </c>
      <c r="B4495" s="5" t="s">
        <v>4</v>
      </c>
      <c r="C4495" s="4"/>
      <c r="D4495" s="4" t="s">
        <v>17</v>
      </c>
    </row>
    <row r="4496" spans="1:4">
      <c r="A4496" s="1">
        <v>221406</v>
      </c>
      <c r="B4496" s="5" t="s">
        <v>4</v>
      </c>
      <c r="C4496" s="4"/>
      <c r="D4496" s="4" t="s">
        <v>17</v>
      </c>
    </row>
    <row r="4497" spans="1:4">
      <c r="A4497" s="1">
        <v>221407</v>
      </c>
      <c r="B4497" s="5" t="s">
        <v>4</v>
      </c>
      <c r="C4497" s="4"/>
      <c r="D4497" s="4" t="s">
        <v>17</v>
      </c>
    </row>
    <row r="4498" spans="1:4">
      <c r="A4498" s="1">
        <v>221717</v>
      </c>
      <c r="B4498" s="5" t="s">
        <v>4</v>
      </c>
      <c r="C4498" s="4"/>
      <c r="D4498" s="4" t="s">
        <v>17</v>
      </c>
    </row>
    <row r="4499" spans="1:4">
      <c r="A4499" s="1">
        <v>221718</v>
      </c>
      <c r="B4499" s="5" t="s">
        <v>4</v>
      </c>
      <c r="C4499" s="4"/>
      <c r="D4499" s="4" t="s">
        <v>17</v>
      </c>
    </row>
    <row r="4500" spans="1:4">
      <c r="A4500" s="1">
        <v>222303</v>
      </c>
      <c r="B4500" s="5" t="s">
        <v>4</v>
      </c>
      <c r="C4500" s="4"/>
      <c r="D4500" s="4" t="s">
        <v>17</v>
      </c>
    </row>
    <row r="4501" spans="1:4">
      <c r="A4501" s="1">
        <v>223105</v>
      </c>
      <c r="B4501" s="5" t="s">
        <v>4</v>
      </c>
      <c r="C4501" s="4"/>
      <c r="D4501" s="4" t="s">
        <v>17</v>
      </c>
    </row>
    <row r="4502" spans="1:4">
      <c r="A4502" s="1">
        <v>224118</v>
      </c>
      <c r="B4502" s="5" t="s">
        <v>4</v>
      </c>
      <c r="C4502" s="4"/>
      <c r="D4502" s="4" t="s">
        <v>17</v>
      </c>
    </row>
    <row r="4503" spans="1:4">
      <c r="A4503" s="1">
        <v>224122</v>
      </c>
      <c r="B4503" s="5" t="s">
        <v>4</v>
      </c>
      <c r="C4503" s="4"/>
      <c r="D4503" s="4" t="s">
        <v>17</v>
      </c>
    </row>
    <row r="4504" spans="1:4">
      <c r="A4504" s="1">
        <v>224137</v>
      </c>
      <c r="B4504" s="5" t="s">
        <v>4</v>
      </c>
      <c r="C4504" s="4"/>
      <c r="D4504" s="4" t="s">
        <v>17</v>
      </c>
    </row>
    <row r="4505" spans="1:4">
      <c r="A4505" s="1">
        <v>224172</v>
      </c>
      <c r="B4505" s="5" t="s">
        <v>4</v>
      </c>
      <c r="C4505" s="4"/>
      <c r="D4505" s="4" t="s">
        <v>17</v>
      </c>
    </row>
    <row r="4506" spans="1:4">
      <c r="A4506" s="1">
        <v>224181</v>
      </c>
      <c r="B4506" s="5" t="s">
        <v>4</v>
      </c>
      <c r="C4506" s="4"/>
      <c r="D4506" s="4" t="s">
        <v>17</v>
      </c>
    </row>
    <row r="4507" spans="1:4">
      <c r="A4507" s="1">
        <v>224195</v>
      </c>
      <c r="B4507" s="5" t="s">
        <v>4</v>
      </c>
      <c r="C4507" s="4"/>
      <c r="D4507" s="4" t="s">
        <v>17</v>
      </c>
    </row>
    <row r="4508" spans="1:4">
      <c r="A4508" s="1">
        <v>226006</v>
      </c>
      <c r="B4508" s="5" t="s">
        <v>4</v>
      </c>
      <c r="C4508" s="4"/>
      <c r="D4508" s="4" t="s">
        <v>17</v>
      </c>
    </row>
    <row r="4509" spans="1:4">
      <c r="A4509" s="1">
        <v>226011</v>
      </c>
      <c r="B4509" s="5" t="s">
        <v>4</v>
      </c>
      <c r="C4509" s="4"/>
      <c r="D4509" s="4" t="s">
        <v>17</v>
      </c>
    </row>
    <row r="4510" spans="1:4">
      <c r="A4510" s="1">
        <v>226012</v>
      </c>
      <c r="B4510" s="5" t="s">
        <v>4</v>
      </c>
      <c r="C4510" s="4"/>
      <c r="D4510" s="4" t="s">
        <v>17</v>
      </c>
    </row>
    <row r="4511" spans="1:4">
      <c r="A4511" s="1">
        <v>226014</v>
      </c>
      <c r="B4511" s="5" t="s">
        <v>4</v>
      </c>
      <c r="C4511" s="4"/>
      <c r="D4511" s="4" t="s">
        <v>17</v>
      </c>
    </row>
    <row r="4512" spans="1:4">
      <c r="A4512" s="1">
        <v>226015</v>
      </c>
      <c r="B4512" s="5" t="s">
        <v>4</v>
      </c>
      <c r="C4512" s="4"/>
      <c r="D4512" s="4" t="s">
        <v>17</v>
      </c>
    </row>
    <row r="4513" spans="1:4">
      <c r="A4513" s="1">
        <v>226016</v>
      </c>
      <c r="B4513" s="5" t="s">
        <v>4</v>
      </c>
      <c r="C4513" s="4"/>
      <c r="D4513" s="4" t="s">
        <v>17</v>
      </c>
    </row>
    <row r="4514" spans="1:4">
      <c r="A4514" s="1">
        <v>226019</v>
      </c>
      <c r="B4514" s="5" t="s">
        <v>4</v>
      </c>
      <c r="C4514" s="4"/>
      <c r="D4514" s="4" t="s">
        <v>17</v>
      </c>
    </row>
    <row r="4515" spans="1:4">
      <c r="A4515" s="1">
        <v>227406</v>
      </c>
      <c r="B4515" s="5" t="s">
        <v>4</v>
      </c>
      <c r="C4515" s="4"/>
      <c r="D4515" s="4" t="s">
        <v>17</v>
      </c>
    </row>
    <row r="4516" spans="1:4">
      <c r="A4516" s="1">
        <v>227816</v>
      </c>
      <c r="B4516" s="5" t="s">
        <v>4</v>
      </c>
      <c r="C4516" s="4"/>
      <c r="D4516" s="4" t="s">
        <v>17</v>
      </c>
    </row>
    <row r="4517" spans="1:4">
      <c r="A4517" s="1">
        <v>229130</v>
      </c>
      <c r="B4517" s="5" t="s">
        <v>4</v>
      </c>
      <c r="C4517" s="4"/>
      <c r="D4517" s="4" t="s">
        <v>17</v>
      </c>
    </row>
    <row r="4518" spans="1:4">
      <c r="A4518" s="1">
        <v>229212</v>
      </c>
      <c r="B4518" s="5" t="s">
        <v>4</v>
      </c>
      <c r="C4518" s="4"/>
      <c r="D4518" s="4" t="s">
        <v>17</v>
      </c>
    </row>
    <row r="4519" spans="1:4">
      <c r="A4519" s="1">
        <v>229302</v>
      </c>
      <c r="B4519" s="5" t="s">
        <v>4</v>
      </c>
      <c r="C4519" s="4"/>
      <c r="D4519" s="4" t="s">
        <v>17</v>
      </c>
    </row>
    <row r="4520" spans="1:4">
      <c r="A4520" s="1">
        <v>229306</v>
      </c>
      <c r="B4520" s="5" t="s">
        <v>4</v>
      </c>
      <c r="C4520" s="4"/>
      <c r="D4520" s="4" t="s">
        <v>17</v>
      </c>
    </row>
    <row r="4521" spans="1:4">
      <c r="A4521" s="1">
        <v>229401</v>
      </c>
      <c r="B4521" s="5" t="s">
        <v>4</v>
      </c>
      <c r="C4521" s="4"/>
      <c r="D4521" s="4" t="s">
        <v>17</v>
      </c>
    </row>
    <row r="4522" spans="1:4">
      <c r="A4522" s="1">
        <v>229402</v>
      </c>
      <c r="B4522" s="5" t="s">
        <v>4</v>
      </c>
      <c r="C4522" s="4"/>
      <c r="D4522" s="4" t="s">
        <v>17</v>
      </c>
    </row>
    <row r="4523" spans="1:4">
      <c r="A4523" s="1">
        <v>229405</v>
      </c>
      <c r="B4523" s="5" t="s">
        <v>4</v>
      </c>
      <c r="C4523" s="4"/>
      <c r="D4523" s="4" t="s">
        <v>17</v>
      </c>
    </row>
    <row r="4524" spans="1:4">
      <c r="A4524" s="1">
        <v>231303</v>
      </c>
      <c r="B4524" s="5" t="s">
        <v>4</v>
      </c>
      <c r="C4524" s="4"/>
      <c r="D4524" s="4" t="s">
        <v>17</v>
      </c>
    </row>
    <row r="4525" spans="1:4">
      <c r="A4525" s="1">
        <v>233224</v>
      </c>
      <c r="B4525" s="5" t="s">
        <v>4</v>
      </c>
      <c r="C4525" s="4"/>
      <c r="D4525" s="4" t="s">
        <v>17</v>
      </c>
    </row>
    <row r="4526" spans="1:4">
      <c r="A4526" s="1">
        <v>233232</v>
      </c>
      <c r="B4526" s="5" t="s">
        <v>4</v>
      </c>
      <c r="C4526" s="4"/>
      <c r="D4526" s="4" t="s">
        <v>17</v>
      </c>
    </row>
    <row r="4527" spans="1:4">
      <c r="A4527" s="1">
        <v>233311</v>
      </c>
      <c r="B4527" s="5" t="s">
        <v>4</v>
      </c>
      <c r="C4527" s="4"/>
      <c r="D4527" s="4" t="s">
        <v>17</v>
      </c>
    </row>
    <row r="4528" spans="1:4">
      <c r="A4528" s="1">
        <v>241123</v>
      </c>
      <c r="B4528" s="5" t="s">
        <v>4</v>
      </c>
      <c r="C4528" s="4"/>
      <c r="D4528" s="4" t="s">
        <v>17</v>
      </c>
    </row>
    <row r="4529" spans="1:4">
      <c r="A4529" s="1">
        <v>241124</v>
      </c>
      <c r="B4529" s="5" t="s">
        <v>4</v>
      </c>
      <c r="C4529" s="4"/>
      <c r="D4529" s="4" t="s">
        <v>17</v>
      </c>
    </row>
    <row r="4530" spans="1:4">
      <c r="A4530" s="1">
        <v>243126</v>
      </c>
      <c r="B4530" s="5" t="s">
        <v>4</v>
      </c>
      <c r="C4530" s="4"/>
      <c r="D4530" s="4" t="s">
        <v>17</v>
      </c>
    </row>
    <row r="4531" spans="1:4">
      <c r="A4531" s="1">
        <v>244231</v>
      </c>
      <c r="B4531" s="5" t="s">
        <v>4</v>
      </c>
      <c r="C4531" s="4"/>
      <c r="D4531" s="4" t="s">
        <v>17</v>
      </c>
    </row>
    <row r="4532" spans="1:4">
      <c r="A4532" s="1">
        <v>244601</v>
      </c>
      <c r="B4532" s="5" t="s">
        <v>4</v>
      </c>
      <c r="C4532" s="4"/>
      <c r="D4532" s="4" t="s">
        <v>17</v>
      </c>
    </row>
    <row r="4533" spans="1:4">
      <c r="A4533" s="1">
        <v>244712</v>
      </c>
      <c r="B4533" s="5" t="s">
        <v>4</v>
      </c>
      <c r="C4533" s="4"/>
      <c r="D4533" s="4" t="s">
        <v>17</v>
      </c>
    </row>
    <row r="4534" spans="1:4">
      <c r="A4534" s="1">
        <v>244720</v>
      </c>
      <c r="B4534" s="5" t="s">
        <v>4</v>
      </c>
      <c r="C4534" s="4"/>
      <c r="D4534" s="4" t="s">
        <v>17</v>
      </c>
    </row>
    <row r="4535" spans="1:4">
      <c r="A4535" s="1">
        <v>246173</v>
      </c>
      <c r="B4535" s="5" t="s">
        <v>4</v>
      </c>
      <c r="C4535" s="4"/>
      <c r="D4535" s="4" t="s">
        <v>17</v>
      </c>
    </row>
    <row r="4536" spans="1:4">
      <c r="A4536" s="1">
        <v>246475</v>
      </c>
      <c r="B4536" s="5" t="s">
        <v>4</v>
      </c>
      <c r="C4536" s="4"/>
      <c r="D4536" s="4" t="s">
        <v>17</v>
      </c>
    </row>
    <row r="4537" spans="1:4">
      <c r="A4537" s="1">
        <v>246486</v>
      </c>
      <c r="B4537" s="5" t="s">
        <v>4</v>
      </c>
      <c r="C4537" s="4"/>
      <c r="D4537" s="4" t="s">
        <v>17</v>
      </c>
    </row>
    <row r="4538" spans="1:4">
      <c r="A4538" s="1">
        <v>246736</v>
      </c>
      <c r="B4538" s="5" t="s">
        <v>4</v>
      </c>
      <c r="C4538" s="4"/>
      <c r="D4538" s="4" t="s">
        <v>17</v>
      </c>
    </row>
    <row r="4539" spans="1:4">
      <c r="A4539" s="1">
        <v>246745</v>
      </c>
      <c r="B4539" s="5" t="s">
        <v>4</v>
      </c>
      <c r="C4539" s="4"/>
      <c r="D4539" s="4" t="s">
        <v>17</v>
      </c>
    </row>
    <row r="4540" spans="1:4">
      <c r="A4540" s="1">
        <v>246747</v>
      </c>
      <c r="B4540" s="5" t="s">
        <v>4</v>
      </c>
      <c r="C4540" s="4"/>
      <c r="D4540" s="4" t="s">
        <v>17</v>
      </c>
    </row>
    <row r="4541" spans="1:4">
      <c r="A4541" s="1">
        <v>247662</v>
      </c>
      <c r="B4541" s="5" t="s">
        <v>4</v>
      </c>
      <c r="C4541" s="4"/>
      <c r="D4541" s="4" t="s">
        <v>17</v>
      </c>
    </row>
    <row r="4542" spans="1:4">
      <c r="A4542" s="1">
        <v>248019</v>
      </c>
      <c r="B4542" s="5" t="s">
        <v>4</v>
      </c>
      <c r="C4542" s="4"/>
      <c r="D4542" s="4" t="s">
        <v>17</v>
      </c>
    </row>
    <row r="4543" spans="1:4">
      <c r="A4543" s="1">
        <v>248199</v>
      </c>
      <c r="B4543" s="5" t="s">
        <v>4</v>
      </c>
      <c r="C4543" s="4"/>
      <c r="D4543" s="4" t="s">
        <v>17</v>
      </c>
    </row>
    <row r="4544" spans="1:4">
      <c r="A4544" s="1">
        <v>249124</v>
      </c>
      <c r="B4544" s="5" t="s">
        <v>4</v>
      </c>
      <c r="C4544" s="4"/>
      <c r="D4544" s="4" t="s">
        <v>17</v>
      </c>
    </row>
    <row r="4545" spans="1:4">
      <c r="A4545" s="1">
        <v>249131</v>
      </c>
      <c r="B4545" s="5" t="s">
        <v>4</v>
      </c>
      <c r="C4545" s="4"/>
      <c r="D4545" s="4" t="s">
        <v>17</v>
      </c>
    </row>
    <row r="4546" spans="1:4">
      <c r="A4546" s="1">
        <v>249132</v>
      </c>
      <c r="B4546" s="5" t="s">
        <v>4</v>
      </c>
      <c r="C4546" s="4"/>
      <c r="D4546" s="4" t="s">
        <v>17</v>
      </c>
    </row>
    <row r="4547" spans="1:4">
      <c r="A4547" s="1">
        <v>249137</v>
      </c>
      <c r="B4547" s="5" t="s">
        <v>4</v>
      </c>
      <c r="C4547" s="4"/>
      <c r="D4547" s="4" t="s">
        <v>17</v>
      </c>
    </row>
    <row r="4548" spans="1:4">
      <c r="A4548" s="1">
        <v>249146</v>
      </c>
      <c r="B4548" s="5" t="s">
        <v>4</v>
      </c>
      <c r="C4548" s="4"/>
      <c r="D4548" s="4" t="s">
        <v>17</v>
      </c>
    </row>
    <row r="4549" spans="1:4">
      <c r="A4549" s="1">
        <v>249152</v>
      </c>
      <c r="B4549" s="5" t="s">
        <v>4</v>
      </c>
      <c r="C4549" s="4"/>
      <c r="D4549" s="4" t="s">
        <v>17</v>
      </c>
    </row>
    <row r="4550" spans="1:4">
      <c r="A4550" s="1">
        <v>249171</v>
      </c>
      <c r="B4550" s="5" t="s">
        <v>4</v>
      </c>
      <c r="C4550" s="4"/>
      <c r="D4550" s="4" t="s">
        <v>17</v>
      </c>
    </row>
    <row r="4551" spans="1:4">
      <c r="A4551" s="1">
        <v>249175</v>
      </c>
      <c r="B4551" s="5" t="s">
        <v>4</v>
      </c>
      <c r="C4551" s="4"/>
      <c r="D4551" s="4" t="s">
        <v>17</v>
      </c>
    </row>
    <row r="4552" spans="1:4">
      <c r="A4552" s="1">
        <v>249199</v>
      </c>
      <c r="B4552" s="5" t="s">
        <v>4</v>
      </c>
      <c r="C4552" s="4"/>
      <c r="D4552" s="4" t="s">
        <v>17</v>
      </c>
    </row>
    <row r="4553" spans="1:4">
      <c r="A4553" s="1">
        <v>250004</v>
      </c>
      <c r="B4553" s="5" t="s">
        <v>4</v>
      </c>
      <c r="C4553" s="4"/>
      <c r="D4553" s="4" t="s">
        <v>17</v>
      </c>
    </row>
    <row r="4554" spans="1:4">
      <c r="A4554" s="1">
        <v>250342</v>
      </c>
      <c r="B4554" s="5" t="s">
        <v>4</v>
      </c>
      <c r="C4554" s="4"/>
      <c r="D4554" s="4" t="s">
        <v>17</v>
      </c>
    </row>
    <row r="4555" spans="1:4">
      <c r="A4555" s="1">
        <v>250344</v>
      </c>
      <c r="B4555" s="5" t="s">
        <v>4</v>
      </c>
      <c r="C4555" s="4"/>
      <c r="D4555" s="4" t="s">
        <v>17</v>
      </c>
    </row>
    <row r="4556" spans="1:4">
      <c r="A4556" s="1">
        <v>250402</v>
      </c>
      <c r="B4556" s="5" t="s">
        <v>4</v>
      </c>
      <c r="C4556" s="4"/>
      <c r="D4556" s="4" t="s">
        <v>17</v>
      </c>
    </row>
    <row r="4557" spans="1:4">
      <c r="A4557" s="1">
        <v>251309</v>
      </c>
      <c r="B4557" s="5" t="s">
        <v>4</v>
      </c>
      <c r="C4557" s="4"/>
      <c r="D4557" s="4" t="s">
        <v>17</v>
      </c>
    </row>
    <row r="4558" spans="1:4">
      <c r="A4558" s="1">
        <v>261204</v>
      </c>
      <c r="B4558" s="5" t="s">
        <v>4</v>
      </c>
      <c r="C4558" s="4"/>
      <c r="D4558" s="4" t="s">
        <v>17</v>
      </c>
    </row>
    <row r="4559" spans="1:4">
      <c r="A4559" s="1">
        <v>261302</v>
      </c>
      <c r="B4559" s="5" t="s">
        <v>4</v>
      </c>
      <c r="C4559" s="4"/>
      <c r="D4559" s="4" t="s">
        <v>17</v>
      </c>
    </row>
    <row r="4560" spans="1:4">
      <c r="A4560" s="1">
        <v>262001</v>
      </c>
      <c r="B4560" s="5" t="s">
        <v>4</v>
      </c>
      <c r="C4560" s="4"/>
      <c r="D4560" s="4" t="s">
        <v>17</v>
      </c>
    </row>
    <row r="4561" spans="1:4">
      <c r="A4561" s="1">
        <v>262201</v>
      </c>
      <c r="B4561" s="5" t="s">
        <v>4</v>
      </c>
      <c r="C4561" s="4"/>
      <c r="D4561" s="4" t="s">
        <v>17</v>
      </c>
    </row>
    <row r="4562" spans="1:4">
      <c r="A4562" s="1">
        <v>262202</v>
      </c>
      <c r="B4562" s="5" t="s">
        <v>4</v>
      </c>
      <c r="C4562" s="4"/>
      <c r="D4562" s="4" t="s">
        <v>17</v>
      </c>
    </row>
    <row r="4563" spans="1:4">
      <c r="A4563" s="1">
        <v>263001</v>
      </c>
      <c r="B4563" s="5" t="s">
        <v>4</v>
      </c>
      <c r="C4563" s="4"/>
      <c r="D4563" s="4" t="s">
        <v>17</v>
      </c>
    </row>
    <row r="4564" spans="1:4">
      <c r="A4564" s="1">
        <v>263127</v>
      </c>
      <c r="B4564" s="5" t="s">
        <v>4</v>
      </c>
      <c r="C4564" s="4"/>
      <c r="D4564" s="4" t="s">
        <v>17</v>
      </c>
    </row>
    <row r="4565" spans="1:4">
      <c r="A4565" s="1">
        <v>263128</v>
      </c>
      <c r="B4565" s="5" t="s">
        <v>4</v>
      </c>
      <c r="C4565" s="4"/>
      <c r="D4565" s="4" t="s">
        <v>17</v>
      </c>
    </row>
    <row r="4566" spans="1:4">
      <c r="A4566" s="1">
        <v>263132</v>
      </c>
      <c r="B4566" s="5" t="s">
        <v>4</v>
      </c>
      <c r="C4566" s="4"/>
      <c r="D4566" s="4" t="s">
        <v>17</v>
      </c>
    </row>
    <row r="4567" spans="1:4">
      <c r="A4567" s="1">
        <v>263134</v>
      </c>
      <c r="B4567" s="5" t="s">
        <v>4</v>
      </c>
      <c r="C4567" s="4"/>
      <c r="D4567" s="4" t="s">
        <v>17</v>
      </c>
    </row>
    <row r="4568" spans="1:4">
      <c r="A4568" s="1">
        <v>263135</v>
      </c>
      <c r="B4568" s="5" t="s">
        <v>4</v>
      </c>
      <c r="C4568" s="4"/>
      <c r="D4568" s="4" t="s">
        <v>17</v>
      </c>
    </row>
    <row r="4569" spans="1:4">
      <c r="A4569" s="1">
        <v>263136</v>
      </c>
      <c r="B4569" s="5" t="s">
        <v>4</v>
      </c>
      <c r="C4569" s="4"/>
      <c r="D4569" s="4" t="s">
        <v>17</v>
      </c>
    </row>
    <row r="4570" spans="1:4">
      <c r="A4570" s="1">
        <v>263137</v>
      </c>
      <c r="B4570" s="5" t="s">
        <v>4</v>
      </c>
      <c r="C4570" s="4"/>
      <c r="D4570" s="4" t="s">
        <v>17</v>
      </c>
    </row>
    <row r="4571" spans="1:4">
      <c r="A4571" s="1">
        <v>263138</v>
      </c>
      <c r="B4571" s="5" t="s">
        <v>4</v>
      </c>
      <c r="C4571" s="4"/>
      <c r="D4571" s="4" t="s">
        <v>17</v>
      </c>
    </row>
    <row r="4572" spans="1:4">
      <c r="A4572" s="1">
        <v>263158</v>
      </c>
      <c r="B4572" s="5" t="s">
        <v>4</v>
      </c>
      <c r="C4572" s="4"/>
      <c r="D4572" s="4" t="s">
        <v>17</v>
      </c>
    </row>
    <row r="4573" spans="1:4">
      <c r="A4573" s="1">
        <v>263646</v>
      </c>
      <c r="B4573" s="5" t="s">
        <v>4</v>
      </c>
      <c r="C4573" s="4"/>
      <c r="D4573" s="4" t="s">
        <v>17</v>
      </c>
    </row>
    <row r="4574" spans="1:4">
      <c r="A4574" s="1">
        <v>263651</v>
      </c>
      <c r="B4574" s="5" t="s">
        <v>4</v>
      </c>
      <c r="C4574" s="4"/>
      <c r="D4574" s="4" t="s">
        <v>17</v>
      </c>
    </row>
    <row r="4575" spans="1:4">
      <c r="A4575" s="1">
        <v>263663</v>
      </c>
      <c r="B4575" s="5" t="s">
        <v>4</v>
      </c>
      <c r="C4575" s="4"/>
      <c r="D4575" s="4" t="s">
        <v>17</v>
      </c>
    </row>
    <row r="4576" spans="1:4">
      <c r="A4576" s="1">
        <v>263676</v>
      </c>
      <c r="B4576" s="5" t="s">
        <v>4</v>
      </c>
      <c r="C4576" s="4"/>
      <c r="D4576" s="4" t="s">
        <v>17</v>
      </c>
    </row>
    <row r="4577" spans="1:4">
      <c r="A4577" s="1">
        <v>263680</v>
      </c>
      <c r="B4577" s="5" t="s">
        <v>4</v>
      </c>
      <c r="C4577" s="4"/>
      <c r="D4577" s="4" t="s">
        <v>17</v>
      </c>
    </row>
    <row r="4578" spans="1:4">
      <c r="A4578" s="1">
        <v>271001</v>
      </c>
      <c r="B4578" s="5" t="s">
        <v>4</v>
      </c>
      <c r="C4578" s="4"/>
      <c r="D4578" s="4" t="s">
        <v>17</v>
      </c>
    </row>
    <row r="4579" spans="1:4">
      <c r="A4579" s="1">
        <v>271002</v>
      </c>
      <c r="B4579" s="5" t="s">
        <v>4</v>
      </c>
      <c r="C4579" s="4"/>
      <c r="D4579" s="4" t="s">
        <v>17</v>
      </c>
    </row>
    <row r="4580" spans="1:4">
      <c r="A4580" s="1">
        <v>271003</v>
      </c>
      <c r="B4580" s="5" t="s">
        <v>4</v>
      </c>
      <c r="C4580" s="4"/>
      <c r="D4580" s="4" t="s">
        <v>17</v>
      </c>
    </row>
    <row r="4581" spans="1:4">
      <c r="A4581" s="1">
        <v>271601</v>
      </c>
      <c r="B4581" s="5" t="s">
        <v>4</v>
      </c>
      <c r="C4581" s="4"/>
      <c r="D4581" s="4" t="s">
        <v>17</v>
      </c>
    </row>
    <row r="4582" spans="1:4">
      <c r="A4582" s="1">
        <v>272123</v>
      </c>
      <c r="B4582" s="5" t="s">
        <v>4</v>
      </c>
      <c r="C4582" s="4"/>
      <c r="D4582" s="4" t="s">
        <v>17</v>
      </c>
    </row>
    <row r="4583" spans="1:4">
      <c r="A4583" s="1">
        <v>272126</v>
      </c>
      <c r="B4583" s="5" t="s">
        <v>4</v>
      </c>
      <c r="C4583" s="4"/>
      <c r="D4583" s="4" t="s">
        <v>17</v>
      </c>
    </row>
    <row r="4584" spans="1:4">
      <c r="A4584" s="1">
        <v>272154</v>
      </c>
      <c r="B4584" s="5" t="s">
        <v>4</v>
      </c>
      <c r="C4584" s="4"/>
      <c r="D4584" s="4" t="s">
        <v>17</v>
      </c>
    </row>
    <row r="4585" spans="1:4">
      <c r="A4585" s="1">
        <v>272177</v>
      </c>
      <c r="B4585" s="5" t="s">
        <v>4</v>
      </c>
      <c r="C4585" s="4"/>
      <c r="D4585" s="4" t="s">
        <v>17</v>
      </c>
    </row>
    <row r="4586" spans="1:4">
      <c r="A4586" s="1">
        <v>272194</v>
      </c>
      <c r="B4586" s="5" t="s">
        <v>4</v>
      </c>
      <c r="C4586" s="4"/>
      <c r="D4586" s="4" t="s">
        <v>17</v>
      </c>
    </row>
    <row r="4587" spans="1:4">
      <c r="A4587" s="1">
        <v>272195</v>
      </c>
      <c r="B4587" s="5" t="s">
        <v>4</v>
      </c>
      <c r="C4587" s="4"/>
      <c r="D4587" s="4" t="s">
        <v>17</v>
      </c>
    </row>
    <row r="4588" spans="1:4">
      <c r="A4588" s="1">
        <v>273408</v>
      </c>
      <c r="B4588" s="5" t="s">
        <v>4</v>
      </c>
      <c r="C4588" s="4"/>
      <c r="D4588" s="4" t="s">
        <v>17</v>
      </c>
    </row>
    <row r="4589" spans="1:4">
      <c r="A4589" s="1">
        <v>274205</v>
      </c>
      <c r="B4589" s="5" t="s">
        <v>4</v>
      </c>
      <c r="C4589" s="4"/>
      <c r="D4589" s="4" t="s">
        <v>17</v>
      </c>
    </row>
    <row r="4590" spans="1:4">
      <c r="A4590" s="1">
        <v>274303</v>
      </c>
      <c r="B4590" s="5" t="s">
        <v>4</v>
      </c>
      <c r="C4590" s="4"/>
      <c r="D4590" s="4" t="s">
        <v>17</v>
      </c>
    </row>
    <row r="4591" spans="1:4">
      <c r="A4591" s="1">
        <v>274309</v>
      </c>
      <c r="B4591" s="5" t="s">
        <v>4</v>
      </c>
      <c r="C4591" s="4"/>
      <c r="D4591" s="4" t="s">
        <v>17</v>
      </c>
    </row>
    <row r="4592" spans="1:4">
      <c r="A4592" s="1">
        <v>274401</v>
      </c>
      <c r="B4592" s="5" t="s">
        <v>4</v>
      </c>
      <c r="C4592" s="4"/>
      <c r="D4592" s="4" t="s">
        <v>17</v>
      </c>
    </row>
    <row r="4593" spans="1:4">
      <c r="A4593" s="1">
        <v>274404</v>
      </c>
      <c r="B4593" s="5" t="s">
        <v>4</v>
      </c>
      <c r="C4593" s="4"/>
      <c r="D4593" s="4" t="s">
        <v>17</v>
      </c>
    </row>
    <row r="4594" spans="1:4">
      <c r="A4594" s="1">
        <v>274603</v>
      </c>
      <c r="B4594" s="5" t="s">
        <v>4</v>
      </c>
      <c r="C4594" s="4"/>
      <c r="D4594" s="4" t="s">
        <v>17</v>
      </c>
    </row>
    <row r="4595" spans="1:4">
      <c r="A4595" s="1">
        <v>275204</v>
      </c>
      <c r="B4595" s="5" t="s">
        <v>4</v>
      </c>
      <c r="C4595" s="4"/>
      <c r="D4595" s="4" t="s">
        <v>17</v>
      </c>
    </row>
    <row r="4596" spans="1:4">
      <c r="A4596" s="1">
        <v>275307</v>
      </c>
      <c r="B4596" s="5" t="s">
        <v>4</v>
      </c>
      <c r="C4596" s="4"/>
      <c r="D4596" s="4" t="s">
        <v>17</v>
      </c>
    </row>
    <row r="4597" spans="1:4">
      <c r="A4597" s="1">
        <v>281001</v>
      </c>
      <c r="B4597" s="5" t="s">
        <v>4</v>
      </c>
      <c r="C4597" s="4"/>
      <c r="D4597" s="4" t="s">
        <v>17</v>
      </c>
    </row>
    <row r="4598" spans="1:4">
      <c r="A4598" s="1">
        <v>282001</v>
      </c>
      <c r="B4598" s="5" t="s">
        <v>4</v>
      </c>
      <c r="C4598" s="4"/>
      <c r="D4598" s="4" t="s">
        <v>17</v>
      </c>
    </row>
    <row r="4599" spans="1:4">
      <c r="A4599" s="1">
        <v>282002</v>
      </c>
      <c r="B4599" s="5" t="s">
        <v>4</v>
      </c>
      <c r="C4599" s="4"/>
      <c r="D4599" s="4" t="s">
        <v>17</v>
      </c>
    </row>
    <row r="4600" spans="1:4">
      <c r="A4600" s="1">
        <v>283102</v>
      </c>
      <c r="B4600" s="5" t="s">
        <v>4</v>
      </c>
      <c r="C4600" s="4"/>
      <c r="D4600" s="4" t="s">
        <v>17</v>
      </c>
    </row>
    <row r="4601" spans="1:4">
      <c r="A4601" s="1">
        <v>283110</v>
      </c>
      <c r="B4601" s="5" t="s">
        <v>4</v>
      </c>
      <c r="C4601" s="4"/>
      <c r="D4601" s="4" t="s">
        <v>17</v>
      </c>
    </row>
    <row r="4602" spans="1:4">
      <c r="A4602" s="1">
        <v>283111</v>
      </c>
      <c r="B4602" s="5" t="s">
        <v>4</v>
      </c>
      <c r="C4602" s="4"/>
      <c r="D4602" s="4" t="s">
        <v>17</v>
      </c>
    </row>
    <row r="4603" spans="1:4">
      <c r="A4603" s="1">
        <v>283112</v>
      </c>
      <c r="B4603" s="5" t="s">
        <v>4</v>
      </c>
      <c r="C4603" s="4"/>
      <c r="D4603" s="4" t="s">
        <v>17</v>
      </c>
    </row>
    <row r="4604" spans="1:4">
      <c r="A4604" s="1">
        <v>283119</v>
      </c>
      <c r="B4604" s="5" t="s">
        <v>4</v>
      </c>
      <c r="C4604" s="4"/>
      <c r="D4604" s="4" t="s">
        <v>17</v>
      </c>
    </row>
    <row r="4605" spans="1:4">
      <c r="A4605" s="1">
        <v>283123</v>
      </c>
      <c r="B4605" s="5" t="s">
        <v>4</v>
      </c>
      <c r="C4605" s="4"/>
      <c r="D4605" s="4" t="s">
        <v>17</v>
      </c>
    </row>
    <row r="4606" spans="1:4">
      <c r="A4606" s="1">
        <v>283124</v>
      </c>
      <c r="B4606" s="5" t="s">
        <v>4</v>
      </c>
      <c r="C4606" s="4"/>
      <c r="D4606" s="4" t="s">
        <v>17</v>
      </c>
    </row>
    <row r="4607" spans="1:4">
      <c r="A4607" s="1">
        <v>283125</v>
      </c>
      <c r="B4607" s="5" t="s">
        <v>4</v>
      </c>
      <c r="C4607" s="4"/>
      <c r="D4607" s="4" t="s">
        <v>17</v>
      </c>
    </row>
    <row r="4608" spans="1:4">
      <c r="A4608" s="1">
        <v>283135</v>
      </c>
      <c r="B4608" s="5" t="s">
        <v>4</v>
      </c>
      <c r="C4608" s="4"/>
      <c r="D4608" s="4" t="s">
        <v>17</v>
      </c>
    </row>
    <row r="4609" spans="1:4">
      <c r="A4609" s="1">
        <v>283152</v>
      </c>
      <c r="B4609" s="5" t="s">
        <v>4</v>
      </c>
      <c r="C4609" s="4"/>
      <c r="D4609" s="4" t="s">
        <v>17</v>
      </c>
    </row>
    <row r="4610" spans="1:4">
      <c r="A4610" s="1">
        <v>283202</v>
      </c>
      <c r="B4610" s="5" t="s">
        <v>4</v>
      </c>
      <c r="C4610" s="4"/>
      <c r="D4610" s="4" t="s">
        <v>17</v>
      </c>
    </row>
    <row r="4611" spans="1:4">
      <c r="A4611" s="1">
        <v>283203</v>
      </c>
      <c r="B4611" s="5" t="s">
        <v>4</v>
      </c>
      <c r="C4611" s="4"/>
      <c r="D4611" s="4" t="s">
        <v>17</v>
      </c>
    </row>
    <row r="4612" spans="1:4">
      <c r="A4612" s="1">
        <v>283204</v>
      </c>
      <c r="B4612" s="5" t="s">
        <v>4</v>
      </c>
      <c r="C4612" s="4"/>
      <c r="D4612" s="4" t="s">
        <v>17</v>
      </c>
    </row>
    <row r="4613" spans="1:4">
      <c r="A4613" s="1">
        <v>283205</v>
      </c>
      <c r="B4613" s="5" t="s">
        <v>4</v>
      </c>
      <c r="C4613" s="4"/>
      <c r="D4613" s="4" t="s">
        <v>17</v>
      </c>
    </row>
    <row r="4614" spans="1:4">
      <c r="A4614" s="1">
        <v>283207</v>
      </c>
      <c r="B4614" s="5" t="s">
        <v>4</v>
      </c>
      <c r="C4614" s="4"/>
      <c r="D4614" s="4" t="s">
        <v>17</v>
      </c>
    </row>
    <row r="4615" spans="1:4">
      <c r="A4615" s="1">
        <v>284001</v>
      </c>
      <c r="B4615" s="5" t="s">
        <v>4</v>
      </c>
      <c r="C4615" s="4"/>
      <c r="D4615" s="4" t="s">
        <v>17</v>
      </c>
    </row>
    <row r="4616" spans="1:4">
      <c r="A4616" s="1">
        <v>284003</v>
      </c>
      <c r="B4616" s="5" t="s">
        <v>4</v>
      </c>
      <c r="C4616" s="4"/>
      <c r="D4616" s="4" t="s">
        <v>17</v>
      </c>
    </row>
    <row r="4617" spans="1:4">
      <c r="A4617" s="1">
        <v>284120</v>
      </c>
      <c r="B4617" s="5" t="s">
        <v>4</v>
      </c>
      <c r="C4617" s="4"/>
      <c r="D4617" s="4" t="s">
        <v>17</v>
      </c>
    </row>
    <row r="4618" spans="1:4">
      <c r="A4618" s="1">
        <v>284126</v>
      </c>
      <c r="B4618" s="5" t="s">
        <v>4</v>
      </c>
      <c r="C4618" s="4"/>
      <c r="D4618" s="4" t="s">
        <v>17</v>
      </c>
    </row>
    <row r="4619" spans="1:4">
      <c r="A4619" s="1">
        <v>284127</v>
      </c>
      <c r="B4619" s="5" t="s">
        <v>4</v>
      </c>
      <c r="C4619" s="4" t="s">
        <v>31</v>
      </c>
      <c r="D4619" s="4" t="s">
        <v>17</v>
      </c>
    </row>
    <row r="4620" spans="1:4">
      <c r="A4620" s="1">
        <v>284135</v>
      </c>
      <c r="B4620" s="5" t="s">
        <v>4</v>
      </c>
      <c r="C4620" s="4"/>
      <c r="D4620" s="4" t="s">
        <v>17</v>
      </c>
    </row>
    <row r="4621" spans="1:4">
      <c r="A4621" s="1">
        <v>284136</v>
      </c>
      <c r="B4621" s="5" t="s">
        <v>4</v>
      </c>
      <c r="C4621" s="4"/>
      <c r="D4621" s="4" t="s">
        <v>17</v>
      </c>
    </row>
    <row r="4622" spans="1:4">
      <c r="A4622" s="1">
        <v>284305</v>
      </c>
      <c r="B4622" s="5" t="s">
        <v>4</v>
      </c>
      <c r="C4622" s="4"/>
      <c r="D4622" s="4" t="s">
        <v>17</v>
      </c>
    </row>
    <row r="4623" spans="1:4">
      <c r="A4623" s="1">
        <v>284419</v>
      </c>
      <c r="B4623" s="5" t="s">
        <v>4</v>
      </c>
      <c r="C4623" s="4"/>
      <c r="D4623" s="4" t="s">
        <v>17</v>
      </c>
    </row>
    <row r="4624" spans="1:4">
      <c r="A4624" s="1">
        <v>284501</v>
      </c>
      <c r="B4624" s="5" t="s">
        <v>4</v>
      </c>
      <c r="C4624" s="4"/>
      <c r="D4624" s="4" t="s">
        <v>17</v>
      </c>
    </row>
    <row r="4625" spans="1:4">
      <c r="A4625" s="1">
        <v>301021</v>
      </c>
      <c r="B4625" s="5" t="s">
        <v>4</v>
      </c>
      <c r="C4625" s="4" t="s">
        <v>32</v>
      </c>
      <c r="D4625" s="4" t="s">
        <v>18</v>
      </c>
    </row>
    <row r="4626" spans="1:4">
      <c r="A4626" s="1">
        <v>301025</v>
      </c>
      <c r="B4626" s="5" t="s">
        <v>4</v>
      </c>
      <c r="C4626" s="4" t="s">
        <v>32</v>
      </c>
      <c r="D4626" s="4" t="s">
        <v>18</v>
      </c>
    </row>
    <row r="4627" spans="1:4">
      <c r="A4627" s="1">
        <v>301026</v>
      </c>
      <c r="B4627" s="5" t="s">
        <v>4</v>
      </c>
      <c r="C4627" s="4" t="s">
        <v>32</v>
      </c>
      <c r="D4627" s="4" t="s">
        <v>18</v>
      </c>
    </row>
    <row r="4628" spans="1:4">
      <c r="A4628" s="1">
        <v>301035</v>
      </c>
      <c r="B4628" s="5" t="s">
        <v>4</v>
      </c>
      <c r="C4628" s="4" t="s">
        <v>32</v>
      </c>
      <c r="D4628" s="4" t="s">
        <v>18</v>
      </c>
    </row>
    <row r="4629" spans="1:4">
      <c r="A4629" s="1">
        <v>301410</v>
      </c>
      <c r="B4629" s="5" t="s">
        <v>4</v>
      </c>
      <c r="C4629" s="4" t="s">
        <v>32</v>
      </c>
      <c r="D4629" s="4" t="s">
        <v>18</v>
      </c>
    </row>
    <row r="4630" spans="1:4">
      <c r="A4630" s="1">
        <v>301413</v>
      </c>
      <c r="B4630" s="5" t="s">
        <v>4</v>
      </c>
      <c r="C4630" s="4" t="s">
        <v>32</v>
      </c>
      <c r="D4630" s="4" t="s">
        <v>18</v>
      </c>
    </row>
    <row r="4631" spans="1:4">
      <c r="A4631" s="1">
        <v>301604</v>
      </c>
      <c r="B4631" s="5" t="s">
        <v>4</v>
      </c>
      <c r="C4631" s="4"/>
      <c r="D4631" s="4" t="s">
        <v>18</v>
      </c>
    </row>
    <row r="4632" spans="1:4">
      <c r="A4632" s="1">
        <v>301701</v>
      </c>
      <c r="B4632" s="5" t="s">
        <v>4</v>
      </c>
      <c r="C4632" s="4" t="s">
        <v>32</v>
      </c>
      <c r="D4632" s="4" t="s">
        <v>18</v>
      </c>
    </row>
    <row r="4633" spans="1:4">
      <c r="A4633" s="1">
        <v>301713</v>
      </c>
      <c r="B4633" s="5" t="s">
        <v>4</v>
      </c>
      <c r="C4633" s="4"/>
      <c r="D4633" s="4" t="s">
        <v>18</v>
      </c>
    </row>
    <row r="4634" spans="1:4">
      <c r="A4634" s="1">
        <v>302044</v>
      </c>
      <c r="B4634" s="5" t="s">
        <v>4</v>
      </c>
      <c r="C4634" s="4"/>
      <c r="D4634" s="4" t="s">
        <v>18</v>
      </c>
    </row>
    <row r="4635" spans="1:4">
      <c r="A4635" s="1">
        <v>302045</v>
      </c>
      <c r="B4635" s="5" t="s">
        <v>4</v>
      </c>
      <c r="C4635" s="4"/>
      <c r="D4635" s="4" t="s">
        <v>18</v>
      </c>
    </row>
    <row r="4636" spans="1:4">
      <c r="A4636" s="1">
        <v>302046</v>
      </c>
      <c r="B4636" s="5" t="s">
        <v>4</v>
      </c>
      <c r="C4636" s="4"/>
      <c r="D4636" s="4" t="s">
        <v>18</v>
      </c>
    </row>
    <row r="4637" spans="1:4">
      <c r="A4637" s="1">
        <v>303124</v>
      </c>
      <c r="B4637" s="5" t="s">
        <v>4</v>
      </c>
      <c r="C4637" s="4"/>
      <c r="D4637" s="4" t="s">
        <v>18</v>
      </c>
    </row>
    <row r="4638" spans="1:4">
      <c r="A4638" s="1">
        <v>303303</v>
      </c>
      <c r="B4638" s="5" t="s">
        <v>4</v>
      </c>
      <c r="C4638" s="4"/>
      <c r="D4638" s="4" t="s">
        <v>18</v>
      </c>
    </row>
    <row r="4639" spans="1:4">
      <c r="A4639" s="1">
        <v>303506</v>
      </c>
      <c r="B4639" s="5" t="s">
        <v>4</v>
      </c>
      <c r="C4639" s="4"/>
      <c r="D4639" s="4" t="s">
        <v>18</v>
      </c>
    </row>
    <row r="4640" spans="1:4">
      <c r="A4640" s="1">
        <v>303508</v>
      </c>
      <c r="B4640" s="5" t="s">
        <v>4</v>
      </c>
      <c r="C4640" s="4"/>
      <c r="D4640" s="4" t="s">
        <v>18</v>
      </c>
    </row>
    <row r="4641" spans="1:4">
      <c r="A4641" s="1">
        <v>303510</v>
      </c>
      <c r="B4641" s="5" t="s">
        <v>4</v>
      </c>
      <c r="C4641" s="4"/>
      <c r="D4641" s="4" t="s">
        <v>18</v>
      </c>
    </row>
    <row r="4642" spans="1:4">
      <c r="A4642" s="1">
        <v>303604</v>
      </c>
      <c r="B4642" s="5" t="s">
        <v>4</v>
      </c>
      <c r="C4642" s="4" t="s">
        <v>33</v>
      </c>
      <c r="D4642" s="4" t="s">
        <v>18</v>
      </c>
    </row>
    <row r="4643" spans="1:4">
      <c r="A4643" s="1">
        <v>303704</v>
      </c>
      <c r="B4643" s="5" t="s">
        <v>4</v>
      </c>
      <c r="C4643" s="4"/>
      <c r="D4643" s="4" t="s">
        <v>18</v>
      </c>
    </row>
    <row r="4644" spans="1:4">
      <c r="A4644" s="1">
        <v>304505</v>
      </c>
      <c r="B4644" s="5" t="s">
        <v>4</v>
      </c>
      <c r="C4644" s="4"/>
      <c r="D4644" s="4" t="s">
        <v>18</v>
      </c>
    </row>
    <row r="4645" spans="1:4">
      <c r="A4645" s="1">
        <v>304507</v>
      </c>
      <c r="B4645" s="5" t="s">
        <v>4</v>
      </c>
      <c r="C4645" s="4"/>
      <c r="D4645" s="4" t="s">
        <v>18</v>
      </c>
    </row>
    <row r="4646" spans="1:4">
      <c r="A4646" s="1">
        <v>304801</v>
      </c>
      <c r="B4646" s="5" t="s">
        <v>4</v>
      </c>
      <c r="C4646" s="4"/>
      <c r="D4646" s="4" t="s">
        <v>18</v>
      </c>
    </row>
    <row r="4647" spans="1:4">
      <c r="A4647" s="1">
        <v>304803</v>
      </c>
      <c r="B4647" s="5" t="s">
        <v>4</v>
      </c>
      <c r="C4647" s="4"/>
      <c r="D4647" s="4" t="s">
        <v>18</v>
      </c>
    </row>
    <row r="4648" spans="1:4">
      <c r="A4648" s="1">
        <v>305001</v>
      </c>
      <c r="B4648" s="5" t="s">
        <v>4</v>
      </c>
      <c r="C4648" s="4" t="s">
        <v>34</v>
      </c>
      <c r="D4648" s="4" t="s">
        <v>18</v>
      </c>
    </row>
    <row r="4649" spans="1:4">
      <c r="A4649" s="1">
        <v>305004</v>
      </c>
      <c r="B4649" s="5" t="s">
        <v>4</v>
      </c>
      <c r="C4649" s="4" t="s">
        <v>34</v>
      </c>
      <c r="D4649" s="4" t="s">
        <v>18</v>
      </c>
    </row>
    <row r="4650" spans="1:4">
      <c r="A4650" s="1">
        <v>305005</v>
      </c>
      <c r="B4650" s="5" t="s">
        <v>4</v>
      </c>
      <c r="C4650" s="4" t="s">
        <v>34</v>
      </c>
      <c r="D4650" s="4" t="s">
        <v>18</v>
      </c>
    </row>
    <row r="4651" spans="1:4">
      <c r="A4651" s="1">
        <v>305007</v>
      </c>
      <c r="B4651" s="5" t="s">
        <v>4</v>
      </c>
      <c r="C4651" s="4" t="s">
        <v>34</v>
      </c>
      <c r="D4651" s="4" t="s">
        <v>18</v>
      </c>
    </row>
    <row r="4652" spans="1:4">
      <c r="A4652" s="1">
        <v>305009</v>
      </c>
      <c r="B4652" s="5" t="s">
        <v>4</v>
      </c>
      <c r="C4652" s="4" t="s">
        <v>34</v>
      </c>
      <c r="D4652" s="4" t="s">
        <v>18</v>
      </c>
    </row>
    <row r="4653" spans="1:4">
      <c r="A4653" s="1">
        <v>305012</v>
      </c>
      <c r="B4653" s="5" t="s">
        <v>4</v>
      </c>
      <c r="C4653" s="4" t="s">
        <v>34</v>
      </c>
      <c r="D4653" s="4" t="s">
        <v>18</v>
      </c>
    </row>
    <row r="4654" spans="1:4">
      <c r="A4654" s="1">
        <v>305021</v>
      </c>
      <c r="B4654" s="5" t="s">
        <v>4</v>
      </c>
      <c r="C4654" s="4" t="s">
        <v>34</v>
      </c>
      <c r="D4654" s="4" t="s">
        <v>18</v>
      </c>
    </row>
    <row r="4655" spans="1:4">
      <c r="A4655" s="1">
        <v>305022</v>
      </c>
      <c r="B4655" s="5" t="s">
        <v>4</v>
      </c>
      <c r="C4655" s="4" t="s">
        <v>34</v>
      </c>
      <c r="D4655" s="4" t="s">
        <v>18</v>
      </c>
    </row>
    <row r="4656" spans="1:4">
      <c r="A4656" s="1">
        <v>305026</v>
      </c>
      <c r="B4656" s="5" t="s">
        <v>4</v>
      </c>
      <c r="C4656" s="4" t="s">
        <v>35</v>
      </c>
      <c r="D4656" s="4" t="s">
        <v>18</v>
      </c>
    </row>
    <row r="4657" spans="1:4">
      <c r="A4657" s="1">
        <v>305402</v>
      </c>
      <c r="B4657" s="5" t="s">
        <v>4</v>
      </c>
      <c r="C4657" s="4" t="s">
        <v>34</v>
      </c>
      <c r="D4657" s="4" t="s">
        <v>18</v>
      </c>
    </row>
    <row r="4658" spans="1:4">
      <c r="A4658" s="1">
        <v>305404</v>
      </c>
      <c r="B4658" s="5" t="s">
        <v>4</v>
      </c>
      <c r="C4658" s="4"/>
      <c r="D4658" s="4" t="s">
        <v>18</v>
      </c>
    </row>
    <row r="4659" spans="1:4">
      <c r="A4659" s="1">
        <v>305405</v>
      </c>
      <c r="B4659" s="5" t="s">
        <v>4</v>
      </c>
      <c r="C4659" s="4"/>
      <c r="D4659" s="4" t="s">
        <v>18</v>
      </c>
    </row>
    <row r="4660" spans="1:4">
      <c r="A4660" s="1">
        <v>305406</v>
      </c>
      <c r="B4660" s="5" t="s">
        <v>4</v>
      </c>
      <c r="C4660" s="4"/>
      <c r="D4660" s="4" t="s">
        <v>18</v>
      </c>
    </row>
    <row r="4661" spans="1:4">
      <c r="A4661" s="1">
        <v>305407</v>
      </c>
      <c r="B4661" s="5" t="s">
        <v>4</v>
      </c>
      <c r="C4661" s="4"/>
      <c r="D4661" s="4" t="s">
        <v>18</v>
      </c>
    </row>
    <row r="4662" spans="1:4">
      <c r="A4662" s="1">
        <v>305415</v>
      </c>
      <c r="B4662" s="5" t="s">
        <v>4</v>
      </c>
      <c r="C4662" s="4"/>
      <c r="D4662" s="4" t="s">
        <v>18</v>
      </c>
    </row>
    <row r="4663" spans="1:4">
      <c r="A4663" s="1">
        <v>305601</v>
      </c>
      <c r="B4663" s="5" t="s">
        <v>4</v>
      </c>
      <c r="C4663" s="4" t="s">
        <v>34</v>
      </c>
      <c r="D4663" s="4" t="s">
        <v>18</v>
      </c>
    </row>
    <row r="4664" spans="1:4">
      <c r="A4664" s="1">
        <v>305627</v>
      </c>
      <c r="B4664" s="5" t="s">
        <v>4</v>
      </c>
      <c r="C4664" s="4" t="s">
        <v>34</v>
      </c>
      <c r="D4664" s="4" t="s">
        <v>18</v>
      </c>
    </row>
    <row r="4665" spans="1:4">
      <c r="A4665" s="1">
        <v>305628</v>
      </c>
      <c r="B4665" s="5" t="s">
        <v>4</v>
      </c>
      <c r="C4665" s="4"/>
      <c r="D4665" s="4" t="s">
        <v>18</v>
      </c>
    </row>
    <row r="4666" spans="1:4">
      <c r="A4666" s="1">
        <v>305801</v>
      </c>
      <c r="B4666" s="5" t="s">
        <v>4</v>
      </c>
      <c r="C4666" s="4" t="s">
        <v>34</v>
      </c>
      <c r="D4666" s="4" t="s">
        <v>18</v>
      </c>
    </row>
    <row r="4667" spans="1:4">
      <c r="A4667" s="1">
        <v>305811</v>
      </c>
      <c r="B4667" s="5" t="s">
        <v>4</v>
      </c>
      <c r="C4667" s="4" t="s">
        <v>34</v>
      </c>
      <c r="D4667" s="4" t="s">
        <v>18</v>
      </c>
    </row>
    <row r="4668" spans="1:4">
      <c r="A4668" s="1">
        <v>305813</v>
      </c>
      <c r="B4668" s="5" t="s">
        <v>4</v>
      </c>
      <c r="C4668" s="4" t="s">
        <v>34</v>
      </c>
      <c r="D4668" s="4" t="s">
        <v>18</v>
      </c>
    </row>
    <row r="4669" spans="1:4">
      <c r="A4669" s="1">
        <v>305815</v>
      </c>
      <c r="B4669" s="5" t="s">
        <v>4</v>
      </c>
      <c r="C4669" s="4" t="s">
        <v>34</v>
      </c>
      <c r="D4669" s="4" t="s">
        <v>18</v>
      </c>
    </row>
    <row r="4670" spans="1:4">
      <c r="A4670" s="1">
        <v>305816</v>
      </c>
      <c r="B4670" s="5" t="s">
        <v>4</v>
      </c>
      <c r="C4670" s="4" t="s">
        <v>34</v>
      </c>
      <c r="D4670" s="4" t="s">
        <v>18</v>
      </c>
    </row>
    <row r="4671" spans="1:4">
      <c r="A4671" s="1">
        <v>305817</v>
      </c>
      <c r="B4671" s="5" t="s">
        <v>4</v>
      </c>
      <c r="C4671" s="4" t="s">
        <v>34</v>
      </c>
      <c r="D4671" s="4" t="s">
        <v>18</v>
      </c>
    </row>
    <row r="4672" spans="1:4">
      <c r="A4672" s="1">
        <v>305819</v>
      </c>
      <c r="B4672" s="5" t="s">
        <v>4</v>
      </c>
      <c r="C4672" s="4" t="s">
        <v>34</v>
      </c>
      <c r="D4672" s="4" t="s">
        <v>18</v>
      </c>
    </row>
    <row r="4673" spans="1:4">
      <c r="A4673" s="1">
        <v>305901</v>
      </c>
      <c r="B4673" s="5" t="s">
        <v>4</v>
      </c>
      <c r="C4673" s="4" t="s">
        <v>34</v>
      </c>
      <c r="D4673" s="4" t="s">
        <v>18</v>
      </c>
    </row>
    <row r="4674" spans="1:4">
      <c r="A4674" s="1">
        <v>306119</v>
      </c>
      <c r="B4674" s="5" t="s">
        <v>4</v>
      </c>
      <c r="C4674" s="4" t="s">
        <v>36</v>
      </c>
      <c r="D4674" s="4" t="s">
        <v>18</v>
      </c>
    </row>
    <row r="4675" spans="1:4">
      <c r="A4675" s="1">
        <v>306126</v>
      </c>
      <c r="B4675" s="5" t="s">
        <v>4</v>
      </c>
      <c r="C4675" s="4" t="s">
        <v>36</v>
      </c>
      <c r="D4675" s="4" t="s">
        <v>18</v>
      </c>
    </row>
    <row r="4676" spans="1:4">
      <c r="A4676" s="1">
        <v>306504</v>
      </c>
      <c r="B4676" s="5" t="s">
        <v>4</v>
      </c>
      <c r="C4676" s="4" t="s">
        <v>36</v>
      </c>
      <c r="D4676" s="4" t="s">
        <v>18</v>
      </c>
    </row>
    <row r="4677" spans="1:4">
      <c r="A4677" s="1">
        <v>306601</v>
      </c>
      <c r="B4677" s="5" t="s">
        <v>4</v>
      </c>
      <c r="C4677" s="4" t="s">
        <v>36</v>
      </c>
      <c r="D4677" s="4" t="s">
        <v>18</v>
      </c>
    </row>
    <row r="4678" spans="1:4">
      <c r="A4678" s="1">
        <v>306602</v>
      </c>
      <c r="B4678" s="5" t="s">
        <v>4</v>
      </c>
      <c r="C4678" s="4" t="s">
        <v>36</v>
      </c>
      <c r="D4678" s="4" t="s">
        <v>18</v>
      </c>
    </row>
    <row r="4679" spans="1:4">
      <c r="A4679" s="1">
        <v>306705</v>
      </c>
      <c r="B4679" s="5" t="s">
        <v>4</v>
      </c>
      <c r="C4679" s="4"/>
      <c r="D4679" s="4" t="s">
        <v>18</v>
      </c>
    </row>
    <row r="4680" spans="1:4">
      <c r="A4680" s="1">
        <v>306706</v>
      </c>
      <c r="B4680" s="5" t="s">
        <v>4</v>
      </c>
      <c r="C4680" s="4" t="s">
        <v>36</v>
      </c>
      <c r="D4680" s="4" t="s">
        <v>18</v>
      </c>
    </row>
    <row r="4681" spans="1:4">
      <c r="A4681" s="1">
        <v>306707</v>
      </c>
      <c r="B4681" s="5" t="s">
        <v>4</v>
      </c>
      <c r="C4681" s="4" t="s">
        <v>36</v>
      </c>
      <c r="D4681" s="4" t="s">
        <v>18</v>
      </c>
    </row>
    <row r="4682" spans="1:4">
      <c r="A4682" s="1">
        <v>306708</v>
      </c>
      <c r="B4682" s="5" t="s">
        <v>4</v>
      </c>
      <c r="C4682" s="4" t="s">
        <v>36</v>
      </c>
      <c r="D4682" s="4" t="s">
        <v>18</v>
      </c>
    </row>
    <row r="4683" spans="1:4">
      <c r="A4683" s="1">
        <v>306709</v>
      </c>
      <c r="B4683" s="5" t="s">
        <v>4</v>
      </c>
      <c r="C4683" s="4" t="s">
        <v>36</v>
      </c>
      <c r="D4683" s="4" t="s">
        <v>18</v>
      </c>
    </row>
    <row r="4684" spans="1:4">
      <c r="A4684" s="1">
        <v>306912</v>
      </c>
      <c r="B4684" s="5" t="s">
        <v>4</v>
      </c>
      <c r="C4684" s="4" t="s">
        <v>36</v>
      </c>
      <c r="D4684" s="4" t="s">
        <v>18</v>
      </c>
    </row>
    <row r="4685" spans="1:4">
      <c r="A4685" s="1">
        <v>307001</v>
      </c>
      <c r="B4685" s="5" t="s">
        <v>4</v>
      </c>
      <c r="C4685" s="4" t="s">
        <v>37</v>
      </c>
      <c r="D4685" s="4" t="s">
        <v>18</v>
      </c>
    </row>
    <row r="4686" spans="1:4">
      <c r="A4686" s="1">
        <v>307022</v>
      </c>
      <c r="B4686" s="5" t="s">
        <v>4</v>
      </c>
      <c r="C4686" s="4"/>
      <c r="D4686" s="4" t="s">
        <v>18</v>
      </c>
    </row>
    <row r="4687" spans="1:4">
      <c r="A4687" s="1">
        <v>307027</v>
      </c>
      <c r="B4687" s="5" t="s">
        <v>4</v>
      </c>
      <c r="C4687" s="4" t="s">
        <v>37</v>
      </c>
      <c r="D4687" s="4" t="s">
        <v>18</v>
      </c>
    </row>
    <row r="4688" spans="1:4">
      <c r="A4688" s="1">
        <v>307028</v>
      </c>
      <c r="B4688" s="5" t="s">
        <v>4</v>
      </c>
      <c r="C4688" s="4" t="s">
        <v>37</v>
      </c>
      <c r="D4688" s="4" t="s">
        <v>18</v>
      </c>
    </row>
    <row r="4689" spans="1:4">
      <c r="A4689" s="1">
        <v>307030</v>
      </c>
      <c r="B4689" s="5" t="s">
        <v>4</v>
      </c>
      <c r="C4689" s="4" t="s">
        <v>38</v>
      </c>
      <c r="D4689" s="4" t="s">
        <v>18</v>
      </c>
    </row>
    <row r="4690" spans="1:4">
      <c r="A4690" s="1">
        <v>307031</v>
      </c>
      <c r="B4690" s="5" t="s">
        <v>4</v>
      </c>
      <c r="C4690" s="4"/>
      <c r="D4690" s="4" t="s">
        <v>18</v>
      </c>
    </row>
    <row r="4691" spans="1:4">
      <c r="A4691" s="1">
        <v>307801</v>
      </c>
      <c r="B4691" s="5" t="s">
        <v>4</v>
      </c>
      <c r="C4691" s="4" t="s">
        <v>37</v>
      </c>
      <c r="D4691" s="4" t="s">
        <v>18</v>
      </c>
    </row>
    <row r="4692" spans="1:4">
      <c r="A4692" s="1">
        <v>307803</v>
      </c>
      <c r="B4692" s="5" t="s">
        <v>4</v>
      </c>
      <c r="C4692" s="4" t="s">
        <v>38</v>
      </c>
      <c r="D4692" s="4" t="s">
        <v>18</v>
      </c>
    </row>
    <row r="4693" spans="1:4">
      <c r="A4693" s="1">
        <v>311201</v>
      </c>
      <c r="B4693" s="5" t="s">
        <v>4</v>
      </c>
      <c r="C4693" s="4"/>
      <c r="D4693" s="4" t="s">
        <v>18</v>
      </c>
    </row>
    <row r="4694" spans="1:4">
      <c r="A4694" s="1">
        <v>312021</v>
      </c>
      <c r="B4694" s="5" t="s">
        <v>4</v>
      </c>
      <c r="C4694" s="4"/>
      <c r="D4694" s="4" t="s">
        <v>18</v>
      </c>
    </row>
    <row r="4695" spans="1:4">
      <c r="A4695" s="1">
        <v>312022</v>
      </c>
      <c r="B4695" s="5" t="s">
        <v>4</v>
      </c>
      <c r="C4695" s="4"/>
      <c r="D4695" s="4" t="s">
        <v>18</v>
      </c>
    </row>
    <row r="4696" spans="1:4">
      <c r="A4696" s="1">
        <v>312201</v>
      </c>
      <c r="B4696" s="5" t="s">
        <v>4</v>
      </c>
      <c r="C4696" s="4"/>
      <c r="D4696" s="4" t="s">
        <v>18</v>
      </c>
    </row>
    <row r="4697" spans="1:4">
      <c r="A4697" s="1">
        <v>312202</v>
      </c>
      <c r="B4697" s="5" t="s">
        <v>4</v>
      </c>
      <c r="C4697" s="4" t="s">
        <v>39</v>
      </c>
      <c r="D4697" s="4" t="s">
        <v>18</v>
      </c>
    </row>
    <row r="4698" spans="1:4">
      <c r="A4698" s="1">
        <v>312203</v>
      </c>
      <c r="B4698" s="5" t="s">
        <v>4</v>
      </c>
      <c r="C4698" s="4" t="s">
        <v>39</v>
      </c>
      <c r="D4698" s="4" t="s">
        <v>18</v>
      </c>
    </row>
    <row r="4699" spans="1:4">
      <c r="A4699" s="1">
        <v>312205</v>
      </c>
      <c r="B4699" s="5" t="s">
        <v>4</v>
      </c>
      <c r="C4699" s="4" t="s">
        <v>39</v>
      </c>
      <c r="D4699" s="4" t="s">
        <v>18</v>
      </c>
    </row>
    <row r="4700" spans="1:4">
      <c r="A4700" s="1">
        <v>312401</v>
      </c>
      <c r="B4700" s="5" t="s">
        <v>4</v>
      </c>
      <c r="C4700" s="4"/>
      <c r="D4700" s="4" t="s">
        <v>18</v>
      </c>
    </row>
    <row r="4701" spans="1:4">
      <c r="A4701" s="1">
        <v>312403</v>
      </c>
      <c r="B4701" s="5" t="s">
        <v>4</v>
      </c>
      <c r="C4701" s="4"/>
      <c r="D4701" s="4" t="s">
        <v>18</v>
      </c>
    </row>
    <row r="4702" spans="1:4">
      <c r="A4702" s="1">
        <v>312601</v>
      </c>
      <c r="B4702" s="5" t="s">
        <v>4</v>
      </c>
      <c r="C4702" s="4" t="s">
        <v>39</v>
      </c>
      <c r="D4702" s="4" t="s">
        <v>18</v>
      </c>
    </row>
    <row r="4703" spans="1:4">
      <c r="A4703" s="1">
        <v>312602</v>
      </c>
      <c r="B4703" s="5" t="s">
        <v>4</v>
      </c>
      <c r="C4703" s="4" t="s">
        <v>39</v>
      </c>
      <c r="D4703" s="4" t="s">
        <v>18</v>
      </c>
    </row>
    <row r="4704" spans="1:4">
      <c r="A4704" s="1">
        <v>312604</v>
      </c>
      <c r="B4704" s="5" t="s">
        <v>4</v>
      </c>
      <c r="C4704" s="4"/>
      <c r="D4704" s="4" t="s">
        <v>18</v>
      </c>
    </row>
    <row r="4705" spans="1:4">
      <c r="A4705" s="1">
        <v>312606</v>
      </c>
      <c r="B4705" s="5" t="s">
        <v>4</v>
      </c>
      <c r="C4705" s="4" t="s">
        <v>39</v>
      </c>
      <c r="D4705" s="4" t="s">
        <v>18</v>
      </c>
    </row>
    <row r="4706" spans="1:4">
      <c r="A4706" s="1">
        <v>312613</v>
      </c>
      <c r="B4706" s="5" t="s">
        <v>4</v>
      </c>
      <c r="C4706" s="4"/>
      <c r="D4706" s="4" t="s">
        <v>18</v>
      </c>
    </row>
    <row r="4707" spans="1:4">
      <c r="A4707" s="1">
        <v>312614</v>
      </c>
      <c r="B4707" s="5" t="s">
        <v>4</v>
      </c>
      <c r="C4707" s="4" t="s">
        <v>39</v>
      </c>
      <c r="D4707" s="4" t="s">
        <v>18</v>
      </c>
    </row>
    <row r="4708" spans="1:4">
      <c r="A4708" s="1">
        <v>312615</v>
      </c>
      <c r="B4708" s="5" t="s">
        <v>4</v>
      </c>
      <c r="C4708" s="4"/>
      <c r="D4708" s="4" t="s">
        <v>18</v>
      </c>
    </row>
    <row r="4709" spans="1:4">
      <c r="A4709" s="1">
        <v>312616</v>
      </c>
      <c r="B4709" s="5" t="s">
        <v>4</v>
      </c>
      <c r="C4709" s="4"/>
      <c r="D4709" s="4" t="s">
        <v>18</v>
      </c>
    </row>
    <row r="4710" spans="1:4">
      <c r="A4710" s="1">
        <v>312617</v>
      </c>
      <c r="B4710" s="5" t="s">
        <v>4</v>
      </c>
      <c r="C4710" s="4" t="s">
        <v>39</v>
      </c>
      <c r="D4710" s="4" t="s">
        <v>18</v>
      </c>
    </row>
    <row r="4711" spans="1:4">
      <c r="A4711" s="1">
        <v>312619</v>
      </c>
      <c r="B4711" s="5" t="s">
        <v>4</v>
      </c>
      <c r="C4711" s="4" t="s">
        <v>39</v>
      </c>
      <c r="D4711" s="4" t="s">
        <v>18</v>
      </c>
    </row>
    <row r="4712" spans="1:4">
      <c r="A4712" s="1">
        <v>312620</v>
      </c>
      <c r="B4712" s="5" t="s">
        <v>4</v>
      </c>
      <c r="C4712" s="4" t="s">
        <v>39</v>
      </c>
      <c r="D4712" s="4" t="s">
        <v>18</v>
      </c>
    </row>
    <row r="4713" spans="1:4">
      <c r="A4713" s="1">
        <v>312622</v>
      </c>
      <c r="B4713" s="5" t="s">
        <v>4</v>
      </c>
      <c r="C4713" s="4" t="s">
        <v>39</v>
      </c>
      <c r="D4713" s="4" t="s">
        <v>18</v>
      </c>
    </row>
    <row r="4714" spans="1:4">
      <c r="A4714" s="1">
        <v>312623</v>
      </c>
      <c r="B4714" s="5" t="s">
        <v>4</v>
      </c>
      <c r="C4714" s="4" t="s">
        <v>39</v>
      </c>
      <c r="D4714" s="4" t="s">
        <v>18</v>
      </c>
    </row>
    <row r="4715" spans="1:4">
      <c r="A4715" s="1">
        <v>312625</v>
      </c>
      <c r="B4715" s="5" t="s">
        <v>4</v>
      </c>
      <c r="C4715" s="4"/>
      <c r="D4715" s="4" t="s">
        <v>18</v>
      </c>
    </row>
    <row r="4716" spans="1:4">
      <c r="A4716" s="1">
        <v>312626</v>
      </c>
      <c r="B4716" s="5" t="s">
        <v>4</v>
      </c>
      <c r="C4716" s="4" t="s">
        <v>39</v>
      </c>
      <c r="D4716" s="4" t="s">
        <v>18</v>
      </c>
    </row>
    <row r="4717" spans="1:4">
      <c r="A4717" s="1">
        <v>312901</v>
      </c>
      <c r="B4717" s="5" t="s">
        <v>4</v>
      </c>
      <c r="C4717" s="4" t="s">
        <v>39</v>
      </c>
      <c r="D4717" s="4" t="s">
        <v>18</v>
      </c>
    </row>
    <row r="4718" spans="1:4">
      <c r="A4718" s="1">
        <v>313001</v>
      </c>
      <c r="B4718" s="5" t="s">
        <v>4</v>
      </c>
      <c r="C4718" s="4"/>
      <c r="D4718" s="4" t="s">
        <v>18</v>
      </c>
    </row>
    <row r="4719" spans="1:4">
      <c r="A4719" s="1">
        <v>313205</v>
      </c>
      <c r="B4719" s="5" t="s">
        <v>4</v>
      </c>
      <c r="C4719" s="4"/>
      <c r="D4719" s="4" t="s">
        <v>18</v>
      </c>
    </row>
    <row r="4720" spans="1:4">
      <c r="A4720" s="1">
        <v>313324</v>
      </c>
      <c r="B4720" s="5" t="s">
        <v>4</v>
      </c>
      <c r="C4720" s="4" t="s">
        <v>40</v>
      </c>
      <c r="D4720" s="4" t="s">
        <v>18</v>
      </c>
    </row>
    <row r="4721" spans="1:4">
      <c r="A4721" s="1">
        <v>313602</v>
      </c>
      <c r="B4721" s="5" t="s">
        <v>4</v>
      </c>
      <c r="C4721" s="4" t="s">
        <v>41</v>
      </c>
      <c r="D4721" s="4" t="s">
        <v>18</v>
      </c>
    </row>
    <row r="4722" spans="1:4">
      <c r="A4722" s="1">
        <v>313603</v>
      </c>
      <c r="B4722" s="5" t="s">
        <v>4</v>
      </c>
      <c r="C4722" s="4" t="s">
        <v>41</v>
      </c>
      <c r="D4722" s="4" t="s">
        <v>18</v>
      </c>
    </row>
    <row r="4723" spans="1:4">
      <c r="A4723" s="1">
        <v>313901</v>
      </c>
      <c r="B4723" s="5" t="s">
        <v>4</v>
      </c>
      <c r="C4723" s="4"/>
      <c r="D4723" s="4" t="s">
        <v>18</v>
      </c>
    </row>
    <row r="4724" spans="1:4">
      <c r="A4724" s="1">
        <v>313904</v>
      </c>
      <c r="B4724" s="5" t="s">
        <v>4</v>
      </c>
      <c r="C4724" s="4"/>
      <c r="D4724" s="4" t="s">
        <v>18</v>
      </c>
    </row>
    <row r="4725" spans="1:4">
      <c r="A4725" s="1">
        <v>313905</v>
      </c>
      <c r="B4725" s="5" t="s">
        <v>4</v>
      </c>
      <c r="C4725" s="4" t="s">
        <v>41</v>
      </c>
      <c r="D4725" s="4" t="s">
        <v>18</v>
      </c>
    </row>
    <row r="4726" spans="1:4">
      <c r="A4726" s="1">
        <v>314026</v>
      </c>
      <c r="B4726" s="5" t="s">
        <v>4</v>
      </c>
      <c r="C4726" s="4"/>
      <c r="D4726" s="4" t="s">
        <v>18</v>
      </c>
    </row>
    <row r="4727" spans="1:4">
      <c r="A4727" s="1">
        <v>314029</v>
      </c>
      <c r="B4727" s="5" t="s">
        <v>4</v>
      </c>
      <c r="C4727" s="4"/>
      <c r="D4727" s="4" t="s">
        <v>18</v>
      </c>
    </row>
    <row r="4728" spans="1:4">
      <c r="A4728" s="1">
        <v>314038</v>
      </c>
      <c r="B4728" s="5" t="s">
        <v>4</v>
      </c>
      <c r="C4728" s="4"/>
      <c r="D4728" s="4" t="s">
        <v>18</v>
      </c>
    </row>
    <row r="4729" spans="1:4">
      <c r="A4729" s="1">
        <v>321022</v>
      </c>
      <c r="B4729" s="5" t="s">
        <v>4</v>
      </c>
      <c r="C4729" s="4"/>
      <c r="D4729" s="4" t="s">
        <v>18</v>
      </c>
    </row>
    <row r="4730" spans="1:4">
      <c r="A4730" s="1">
        <v>321024</v>
      </c>
      <c r="B4730" s="5" t="s">
        <v>4</v>
      </c>
      <c r="C4730" s="4" t="s">
        <v>42</v>
      </c>
      <c r="D4730" s="4" t="s">
        <v>18</v>
      </c>
    </row>
    <row r="4731" spans="1:4">
      <c r="A4731" s="1">
        <v>321026</v>
      </c>
      <c r="B4731" s="5" t="s">
        <v>4</v>
      </c>
      <c r="C4731" s="4"/>
      <c r="D4731" s="4" t="s">
        <v>18</v>
      </c>
    </row>
    <row r="4732" spans="1:4">
      <c r="A4732" s="1">
        <v>321201</v>
      </c>
      <c r="B4732" s="5" t="s">
        <v>4</v>
      </c>
      <c r="C4732" s="4" t="s">
        <v>42</v>
      </c>
      <c r="D4732" s="4" t="s">
        <v>18</v>
      </c>
    </row>
    <row r="4733" spans="1:4">
      <c r="A4733" s="1">
        <v>321202</v>
      </c>
      <c r="B4733" s="5" t="s">
        <v>4</v>
      </c>
      <c r="C4733" s="4" t="s">
        <v>42</v>
      </c>
      <c r="D4733" s="4" t="s">
        <v>18</v>
      </c>
    </row>
    <row r="4734" spans="1:4">
      <c r="A4734" s="1">
        <v>321203</v>
      </c>
      <c r="B4734" s="5" t="s">
        <v>4</v>
      </c>
      <c r="C4734" s="4"/>
      <c r="D4734" s="4" t="s">
        <v>18</v>
      </c>
    </row>
    <row r="4735" spans="1:4">
      <c r="A4735" s="1">
        <v>321205</v>
      </c>
      <c r="B4735" s="5" t="s">
        <v>4</v>
      </c>
      <c r="C4735" s="4" t="s">
        <v>42</v>
      </c>
      <c r="D4735" s="4" t="s">
        <v>18</v>
      </c>
    </row>
    <row r="4736" spans="1:4">
      <c r="A4736" s="1">
        <v>321206</v>
      </c>
      <c r="B4736" s="5" t="s">
        <v>4</v>
      </c>
      <c r="C4736" s="4"/>
      <c r="D4736" s="4" t="s">
        <v>18</v>
      </c>
    </row>
    <row r="4737" spans="1:4">
      <c r="A4737" s="1">
        <v>321301</v>
      </c>
      <c r="B4737" s="5" t="s">
        <v>4</v>
      </c>
      <c r="C4737" s="4"/>
      <c r="D4737" s="4" t="s">
        <v>18</v>
      </c>
    </row>
    <row r="4738" spans="1:4">
      <c r="A4738" s="1">
        <v>321302</v>
      </c>
      <c r="B4738" s="5" t="s">
        <v>4</v>
      </c>
      <c r="C4738" s="4"/>
      <c r="D4738" s="4" t="s">
        <v>18</v>
      </c>
    </row>
    <row r="4739" spans="1:4">
      <c r="A4739" s="1">
        <v>321303</v>
      </c>
      <c r="B4739" s="5" t="s">
        <v>4</v>
      </c>
      <c r="C4739" s="4"/>
      <c r="D4739" s="4" t="s">
        <v>18</v>
      </c>
    </row>
    <row r="4740" spans="1:4">
      <c r="A4740" s="1">
        <v>321404</v>
      </c>
      <c r="B4740" s="5" t="s">
        <v>4</v>
      </c>
      <c r="C4740" s="4"/>
      <c r="D4740" s="4" t="s">
        <v>18</v>
      </c>
    </row>
    <row r="4741" spans="1:4">
      <c r="A4741" s="1">
        <v>321407</v>
      </c>
      <c r="B4741" s="5" t="s">
        <v>4</v>
      </c>
      <c r="C4741" s="4"/>
      <c r="D4741" s="4" t="s">
        <v>18</v>
      </c>
    </row>
    <row r="4742" spans="1:4">
      <c r="A4742" s="1">
        <v>321601</v>
      </c>
      <c r="B4742" s="5" t="s">
        <v>4</v>
      </c>
      <c r="C4742" s="4" t="s">
        <v>42</v>
      </c>
      <c r="D4742" s="4" t="s">
        <v>18</v>
      </c>
    </row>
    <row r="4743" spans="1:4">
      <c r="A4743" s="1">
        <v>321602</v>
      </c>
      <c r="B4743" s="5" t="s">
        <v>4</v>
      </c>
      <c r="C4743" s="4" t="s">
        <v>42</v>
      </c>
      <c r="D4743" s="4" t="s">
        <v>18</v>
      </c>
    </row>
    <row r="4744" spans="1:4">
      <c r="A4744" s="1">
        <v>321605</v>
      </c>
      <c r="B4744" s="5" t="s">
        <v>4</v>
      </c>
      <c r="C4744" s="4" t="s">
        <v>32</v>
      </c>
      <c r="D4744" s="4" t="s">
        <v>18</v>
      </c>
    </row>
    <row r="4745" spans="1:4">
      <c r="A4745" s="1">
        <v>321606</v>
      </c>
      <c r="B4745" s="5" t="s">
        <v>4</v>
      </c>
      <c r="C4745" s="4" t="s">
        <v>32</v>
      </c>
      <c r="D4745" s="4" t="s">
        <v>18</v>
      </c>
    </row>
    <row r="4746" spans="1:4">
      <c r="A4746" s="1">
        <v>321607</v>
      </c>
      <c r="B4746" s="5" t="s">
        <v>4</v>
      </c>
      <c r="C4746" s="4" t="s">
        <v>32</v>
      </c>
      <c r="D4746" s="4" t="s">
        <v>18</v>
      </c>
    </row>
    <row r="4747" spans="1:4">
      <c r="A4747" s="1">
        <v>321610</v>
      </c>
      <c r="B4747" s="5" t="s">
        <v>4</v>
      </c>
      <c r="C4747" s="4"/>
      <c r="D4747" s="4" t="s">
        <v>18</v>
      </c>
    </row>
    <row r="4748" spans="1:4">
      <c r="A4748" s="1">
        <v>321615</v>
      </c>
      <c r="B4748" s="5" t="s">
        <v>4</v>
      </c>
      <c r="C4748" s="4"/>
      <c r="D4748" s="4" t="s">
        <v>18</v>
      </c>
    </row>
    <row r="4749" spans="1:4">
      <c r="A4749" s="1">
        <v>321633</v>
      </c>
      <c r="B4749" s="5" t="s">
        <v>4</v>
      </c>
      <c r="C4749" s="4" t="s">
        <v>32</v>
      </c>
      <c r="D4749" s="4" t="s">
        <v>18</v>
      </c>
    </row>
    <row r="4750" spans="1:4">
      <c r="A4750" s="1">
        <v>322025</v>
      </c>
      <c r="B4750" s="5" t="s">
        <v>4</v>
      </c>
      <c r="C4750" s="4"/>
      <c r="D4750" s="4" t="s">
        <v>18</v>
      </c>
    </row>
    <row r="4751" spans="1:4">
      <c r="A4751" s="1">
        <v>322033</v>
      </c>
      <c r="B4751" s="5" t="s">
        <v>4</v>
      </c>
      <c r="C4751" s="4"/>
      <c r="D4751" s="4" t="s">
        <v>18</v>
      </c>
    </row>
    <row r="4752" spans="1:4">
      <c r="A4752" s="1">
        <v>322201</v>
      </c>
      <c r="B4752" s="5" t="s">
        <v>4</v>
      </c>
      <c r="C4752" s="4"/>
      <c r="D4752" s="4" t="s">
        <v>18</v>
      </c>
    </row>
    <row r="4753" spans="1:4">
      <c r="A4753" s="1">
        <v>322202</v>
      </c>
      <c r="B4753" s="5" t="s">
        <v>4</v>
      </c>
      <c r="C4753" s="4"/>
      <c r="D4753" s="4" t="s">
        <v>18</v>
      </c>
    </row>
    <row r="4754" spans="1:4">
      <c r="A4754" s="1">
        <v>322215</v>
      </c>
      <c r="B4754" s="5" t="s">
        <v>4</v>
      </c>
      <c r="C4754" s="4"/>
      <c r="D4754" s="4" t="s">
        <v>18</v>
      </c>
    </row>
    <row r="4755" spans="1:4">
      <c r="A4755" s="1">
        <v>322216</v>
      </c>
      <c r="B4755" s="5" t="s">
        <v>4</v>
      </c>
      <c r="C4755" s="4"/>
      <c r="D4755" s="4" t="s">
        <v>18</v>
      </c>
    </row>
    <row r="4756" spans="1:4">
      <c r="A4756" s="1">
        <v>322218</v>
      </c>
      <c r="B4756" s="5" t="s">
        <v>4</v>
      </c>
      <c r="C4756" s="4"/>
      <c r="D4756" s="4" t="s">
        <v>18</v>
      </c>
    </row>
    <row r="4757" spans="1:4">
      <c r="A4757" s="1">
        <v>322236</v>
      </c>
      <c r="B4757" s="5" t="s">
        <v>4</v>
      </c>
      <c r="C4757" s="4"/>
      <c r="D4757" s="4" t="s">
        <v>18</v>
      </c>
    </row>
    <row r="4758" spans="1:4">
      <c r="A4758" s="1">
        <v>322243</v>
      </c>
      <c r="B4758" s="5" t="s">
        <v>4</v>
      </c>
      <c r="C4758" s="4"/>
      <c r="D4758" s="4" t="s">
        <v>18</v>
      </c>
    </row>
    <row r="4759" spans="1:4">
      <c r="A4759" s="1">
        <v>322702</v>
      </c>
      <c r="B4759" s="5" t="s">
        <v>4</v>
      </c>
      <c r="C4759" s="4"/>
      <c r="D4759" s="4" t="s">
        <v>18</v>
      </c>
    </row>
    <row r="4760" spans="1:4">
      <c r="A4760" s="1">
        <v>323024</v>
      </c>
      <c r="B4760" s="5" t="s">
        <v>4</v>
      </c>
      <c r="C4760" s="4"/>
      <c r="D4760" s="4" t="s">
        <v>18</v>
      </c>
    </row>
    <row r="4761" spans="1:4">
      <c r="A4761" s="1">
        <v>323025</v>
      </c>
      <c r="B4761" s="5" t="s">
        <v>4</v>
      </c>
      <c r="C4761" s="4"/>
      <c r="D4761" s="4" t="s">
        <v>18</v>
      </c>
    </row>
    <row r="4762" spans="1:4">
      <c r="A4762" s="1">
        <v>323026</v>
      </c>
      <c r="B4762" s="5" t="s">
        <v>4</v>
      </c>
      <c r="C4762" s="4"/>
      <c r="D4762" s="4" t="s">
        <v>18</v>
      </c>
    </row>
    <row r="4763" spans="1:4">
      <c r="A4763" s="1">
        <v>323304</v>
      </c>
      <c r="B4763" s="5" t="s">
        <v>4</v>
      </c>
      <c r="C4763" s="4"/>
      <c r="D4763" s="4" t="s">
        <v>18</v>
      </c>
    </row>
    <row r="4764" spans="1:4">
      <c r="A4764" s="1">
        <v>323603</v>
      </c>
      <c r="B4764" s="5" t="s">
        <v>4</v>
      </c>
      <c r="C4764" s="4"/>
      <c r="D4764" s="4" t="s">
        <v>18</v>
      </c>
    </row>
    <row r="4765" spans="1:4">
      <c r="A4765" s="1">
        <v>323613</v>
      </c>
      <c r="B4765" s="5" t="s">
        <v>4</v>
      </c>
      <c r="C4765" s="4"/>
      <c r="D4765" s="4" t="s">
        <v>18</v>
      </c>
    </row>
    <row r="4766" spans="1:4">
      <c r="A4766" s="1">
        <v>323615</v>
      </c>
      <c r="B4766" s="5" t="s">
        <v>4</v>
      </c>
      <c r="C4766" s="4"/>
      <c r="D4766" s="4" t="s">
        <v>18</v>
      </c>
    </row>
    <row r="4767" spans="1:4">
      <c r="A4767" s="1">
        <v>323616</v>
      </c>
      <c r="B4767" s="5" t="s">
        <v>4</v>
      </c>
      <c r="C4767" s="4"/>
      <c r="D4767" s="4" t="s">
        <v>18</v>
      </c>
    </row>
    <row r="4768" spans="1:4">
      <c r="A4768" s="1">
        <v>323801</v>
      </c>
      <c r="B4768" s="5" t="s">
        <v>4</v>
      </c>
      <c r="C4768" s="4"/>
      <c r="D4768" s="4" t="s">
        <v>18</v>
      </c>
    </row>
    <row r="4769" spans="1:4">
      <c r="A4769" s="1">
        <v>323802</v>
      </c>
      <c r="B4769" s="5" t="s">
        <v>4</v>
      </c>
      <c r="C4769" s="4"/>
      <c r="D4769" s="4" t="s">
        <v>18</v>
      </c>
    </row>
    <row r="4770" spans="1:4">
      <c r="A4770" s="1">
        <v>324002</v>
      </c>
      <c r="B4770" s="5" t="s">
        <v>4</v>
      </c>
      <c r="C4770" s="4" t="s">
        <v>43</v>
      </c>
      <c r="D4770" s="4" t="s">
        <v>18</v>
      </c>
    </row>
    <row r="4771" spans="1:4">
      <c r="A4771" s="1">
        <v>325209</v>
      </c>
      <c r="B4771" s="5" t="s">
        <v>4</v>
      </c>
      <c r="C4771" s="4" t="s">
        <v>44</v>
      </c>
      <c r="D4771" s="4" t="s">
        <v>18</v>
      </c>
    </row>
    <row r="4772" spans="1:4">
      <c r="A4772" s="1">
        <v>325216</v>
      </c>
      <c r="B4772" s="5" t="s">
        <v>4</v>
      </c>
      <c r="C4772" s="4" t="s">
        <v>44</v>
      </c>
      <c r="D4772" s="4" t="s">
        <v>18</v>
      </c>
    </row>
    <row r="4773" spans="1:4">
      <c r="A4773" s="1">
        <v>325219</v>
      </c>
      <c r="B4773" s="5" t="s">
        <v>4</v>
      </c>
      <c r="C4773" s="4"/>
      <c r="D4773" s="4" t="s">
        <v>18</v>
      </c>
    </row>
    <row r="4774" spans="1:4">
      <c r="A4774" s="1">
        <v>325220</v>
      </c>
      <c r="B4774" s="5" t="s">
        <v>4</v>
      </c>
      <c r="C4774" s="4"/>
      <c r="D4774" s="4" t="s">
        <v>18</v>
      </c>
    </row>
    <row r="4775" spans="1:4">
      <c r="A4775" s="1">
        <v>325221</v>
      </c>
      <c r="B4775" s="5" t="s">
        <v>4</v>
      </c>
      <c r="C4775" s="4"/>
      <c r="D4775" s="4" t="s">
        <v>18</v>
      </c>
    </row>
    <row r="4776" spans="1:4">
      <c r="A4776" s="1">
        <v>325223</v>
      </c>
      <c r="B4776" s="5" t="s">
        <v>4</v>
      </c>
      <c r="C4776" s="4" t="s">
        <v>44</v>
      </c>
      <c r="D4776" s="4" t="s">
        <v>18</v>
      </c>
    </row>
    <row r="4777" spans="1:4">
      <c r="A4777" s="1">
        <v>326021</v>
      </c>
      <c r="B4777" s="5" t="s">
        <v>4</v>
      </c>
      <c r="C4777" s="4" t="s">
        <v>45</v>
      </c>
      <c r="D4777" s="4" t="s">
        <v>18</v>
      </c>
    </row>
    <row r="4778" spans="1:4">
      <c r="A4778" s="1">
        <v>326022</v>
      </c>
      <c r="B4778" s="5" t="s">
        <v>4</v>
      </c>
      <c r="C4778" s="4" t="s">
        <v>45</v>
      </c>
      <c r="D4778" s="4" t="s">
        <v>18</v>
      </c>
    </row>
    <row r="4779" spans="1:4">
      <c r="A4779" s="1">
        <v>326023</v>
      </c>
      <c r="B4779" s="5" t="s">
        <v>4</v>
      </c>
      <c r="C4779" s="4" t="s">
        <v>45</v>
      </c>
      <c r="D4779" s="4" t="s">
        <v>18</v>
      </c>
    </row>
    <row r="4780" spans="1:4">
      <c r="A4780" s="1">
        <v>326033</v>
      </c>
      <c r="B4780" s="5" t="s">
        <v>4</v>
      </c>
      <c r="C4780" s="4" t="s">
        <v>45</v>
      </c>
      <c r="D4780" s="4" t="s">
        <v>18</v>
      </c>
    </row>
    <row r="4781" spans="1:4">
      <c r="A4781" s="1">
        <v>326034</v>
      </c>
      <c r="B4781" s="5" t="s">
        <v>4</v>
      </c>
      <c r="C4781" s="4" t="s">
        <v>45</v>
      </c>
      <c r="D4781" s="4" t="s">
        <v>18</v>
      </c>
    </row>
    <row r="4782" spans="1:4">
      <c r="A4782" s="1">
        <v>326035</v>
      </c>
      <c r="B4782" s="5" t="s">
        <v>4</v>
      </c>
      <c r="C4782" s="4" t="s">
        <v>45</v>
      </c>
      <c r="D4782" s="4" t="s">
        <v>18</v>
      </c>
    </row>
    <row r="4783" spans="1:4">
      <c r="A4783" s="1">
        <v>326036</v>
      </c>
      <c r="B4783" s="5" t="s">
        <v>4</v>
      </c>
      <c r="C4783" s="4" t="s">
        <v>45</v>
      </c>
      <c r="D4783" s="4" t="s">
        <v>18</v>
      </c>
    </row>
    <row r="4784" spans="1:4">
      <c r="A4784" s="1">
        <v>326038</v>
      </c>
      <c r="B4784" s="5" t="s">
        <v>4</v>
      </c>
      <c r="C4784" s="4" t="s">
        <v>45</v>
      </c>
      <c r="D4784" s="4" t="s">
        <v>18</v>
      </c>
    </row>
    <row r="4785" spans="1:4">
      <c r="A4785" s="1">
        <v>326039</v>
      </c>
      <c r="B4785" s="5" t="s">
        <v>4</v>
      </c>
      <c r="C4785" s="4" t="s">
        <v>45</v>
      </c>
      <c r="D4785" s="4" t="s">
        <v>18</v>
      </c>
    </row>
    <row r="4786" spans="1:4">
      <c r="A4786" s="1">
        <v>326501</v>
      </c>
      <c r="B4786" s="5" t="s">
        <v>4</v>
      </c>
      <c r="C4786" s="4" t="s">
        <v>39</v>
      </c>
      <c r="D4786" s="4" t="s">
        <v>18</v>
      </c>
    </row>
    <row r="4787" spans="1:4">
      <c r="A4787" s="1">
        <v>326502</v>
      </c>
      <c r="B4787" s="5" t="s">
        <v>4</v>
      </c>
      <c r="C4787" s="4"/>
      <c r="D4787" s="4" t="s">
        <v>18</v>
      </c>
    </row>
    <row r="4788" spans="1:4">
      <c r="A4788" s="1">
        <v>326512</v>
      </c>
      <c r="B4788" s="5" t="s">
        <v>4</v>
      </c>
      <c r="C4788" s="4"/>
      <c r="D4788" s="4" t="s">
        <v>18</v>
      </c>
    </row>
    <row r="4789" spans="1:4">
      <c r="A4789" s="1">
        <v>326513</v>
      </c>
      <c r="B4789" s="5" t="s">
        <v>4</v>
      </c>
      <c r="C4789" s="4" t="s">
        <v>45</v>
      </c>
      <c r="D4789" s="4" t="s">
        <v>18</v>
      </c>
    </row>
    <row r="4790" spans="1:4">
      <c r="A4790" s="1">
        <v>326517</v>
      </c>
      <c r="B4790" s="5" t="s">
        <v>4</v>
      </c>
      <c r="C4790" s="4" t="s">
        <v>43</v>
      </c>
      <c r="D4790" s="4" t="s">
        <v>18</v>
      </c>
    </row>
    <row r="4791" spans="1:4">
      <c r="A4791" s="1">
        <v>326519</v>
      </c>
      <c r="B4791" s="5" t="s">
        <v>4</v>
      </c>
      <c r="C4791" s="4"/>
      <c r="D4791" s="4" t="s">
        <v>18</v>
      </c>
    </row>
    <row r="4792" spans="1:4">
      <c r="A4792" s="1">
        <v>326520</v>
      </c>
      <c r="B4792" s="5" t="s">
        <v>4</v>
      </c>
      <c r="C4792" s="4" t="s">
        <v>43</v>
      </c>
      <c r="D4792" s="4" t="s">
        <v>18</v>
      </c>
    </row>
    <row r="4793" spans="1:4">
      <c r="A4793" s="1">
        <v>326530</v>
      </c>
      <c r="B4793" s="5" t="s">
        <v>4</v>
      </c>
      <c r="C4793" s="4" t="s">
        <v>43</v>
      </c>
      <c r="D4793" s="4" t="s">
        <v>18</v>
      </c>
    </row>
    <row r="4794" spans="1:4">
      <c r="A4794" s="1">
        <v>327001</v>
      </c>
      <c r="B4794" s="5" t="s">
        <v>4</v>
      </c>
      <c r="C4794" s="4"/>
      <c r="D4794" s="4" t="s">
        <v>18</v>
      </c>
    </row>
    <row r="4795" spans="1:4">
      <c r="A4795" s="1">
        <v>327025</v>
      </c>
      <c r="B4795" s="5" t="s">
        <v>4</v>
      </c>
      <c r="C4795" s="4"/>
      <c r="D4795" s="4" t="s">
        <v>18</v>
      </c>
    </row>
    <row r="4796" spans="1:4">
      <c r="A4796" s="1">
        <v>327032</v>
      </c>
      <c r="B4796" s="5" t="s">
        <v>4</v>
      </c>
      <c r="C4796" s="4"/>
      <c r="D4796" s="4" t="s">
        <v>18</v>
      </c>
    </row>
    <row r="4797" spans="1:4">
      <c r="A4797" s="1">
        <v>327034</v>
      </c>
      <c r="B4797" s="5" t="s">
        <v>4</v>
      </c>
      <c r="C4797" s="4"/>
      <c r="D4797" s="4" t="s">
        <v>18</v>
      </c>
    </row>
    <row r="4798" spans="1:4">
      <c r="A4798" s="1">
        <v>327601</v>
      </c>
      <c r="B4798" s="5" t="s">
        <v>4</v>
      </c>
      <c r="C4798" s="4"/>
      <c r="D4798" s="4" t="s">
        <v>18</v>
      </c>
    </row>
    <row r="4799" spans="1:4">
      <c r="A4799" s="1">
        <v>327602</v>
      </c>
      <c r="B4799" s="5" t="s">
        <v>4</v>
      </c>
      <c r="C4799" s="4"/>
      <c r="D4799" s="4" t="s">
        <v>18</v>
      </c>
    </row>
    <row r="4800" spans="1:4">
      <c r="A4800" s="1">
        <v>327603</v>
      </c>
      <c r="B4800" s="5" t="s">
        <v>4</v>
      </c>
      <c r="C4800" s="4"/>
      <c r="D4800" s="4" t="s">
        <v>18</v>
      </c>
    </row>
    <row r="4801" spans="1:4">
      <c r="A4801" s="1">
        <v>327604</v>
      </c>
      <c r="B4801" s="5" t="s">
        <v>4</v>
      </c>
      <c r="C4801" s="4"/>
      <c r="D4801" s="4" t="s">
        <v>18</v>
      </c>
    </row>
    <row r="4802" spans="1:4">
      <c r="A4802" s="1">
        <v>327605</v>
      </c>
      <c r="B4802" s="5" t="s">
        <v>4</v>
      </c>
      <c r="C4802" s="4"/>
      <c r="D4802" s="4" t="s">
        <v>18</v>
      </c>
    </row>
    <row r="4803" spans="1:4">
      <c r="A4803" s="1">
        <v>327606</v>
      </c>
      <c r="B4803" s="5" t="s">
        <v>4</v>
      </c>
      <c r="C4803" s="4"/>
      <c r="D4803" s="4" t="s">
        <v>18</v>
      </c>
    </row>
    <row r="4804" spans="1:4">
      <c r="A4804" s="1">
        <v>327801</v>
      </c>
      <c r="B4804" s="5" t="s">
        <v>4</v>
      </c>
      <c r="C4804" s="4"/>
      <c r="D4804" s="4" t="s">
        <v>18</v>
      </c>
    </row>
    <row r="4805" spans="1:4">
      <c r="A4805" s="1">
        <v>328023</v>
      </c>
      <c r="B4805" s="5" t="s">
        <v>4</v>
      </c>
      <c r="C4805" s="4"/>
      <c r="D4805" s="4" t="s">
        <v>18</v>
      </c>
    </row>
    <row r="4806" spans="1:4">
      <c r="A4806" s="1">
        <v>328024</v>
      </c>
      <c r="B4806" s="5" t="s">
        <v>4</v>
      </c>
      <c r="C4806" s="4"/>
      <c r="D4806" s="4" t="s">
        <v>18</v>
      </c>
    </row>
    <row r="4807" spans="1:4">
      <c r="A4807" s="1">
        <v>328025</v>
      </c>
      <c r="B4807" s="5" t="s">
        <v>4</v>
      </c>
      <c r="C4807" s="4"/>
      <c r="D4807" s="4" t="s">
        <v>18</v>
      </c>
    </row>
    <row r="4808" spans="1:4">
      <c r="A4808" s="1">
        <v>328029</v>
      </c>
      <c r="B4808" s="5" t="s">
        <v>4</v>
      </c>
      <c r="C4808" s="4"/>
      <c r="D4808" s="4" t="s">
        <v>18</v>
      </c>
    </row>
    <row r="4809" spans="1:4">
      <c r="A4809" s="1">
        <v>328030</v>
      </c>
      <c r="B4809" s="5" t="s">
        <v>4</v>
      </c>
      <c r="C4809" s="4"/>
      <c r="D4809" s="4" t="s">
        <v>18</v>
      </c>
    </row>
    <row r="4810" spans="1:4">
      <c r="A4810" s="1">
        <v>331001</v>
      </c>
      <c r="B4810" s="5" t="s">
        <v>4</v>
      </c>
      <c r="C4810" s="4"/>
      <c r="D4810" s="4" t="s">
        <v>18</v>
      </c>
    </row>
    <row r="4811" spans="1:4">
      <c r="A4811" s="1">
        <v>331022</v>
      </c>
      <c r="B4811" s="5" t="s">
        <v>4</v>
      </c>
      <c r="C4811" s="4" t="s">
        <v>46</v>
      </c>
      <c r="D4811" s="4" t="s">
        <v>18</v>
      </c>
    </row>
    <row r="4812" spans="1:4">
      <c r="A4812" s="1">
        <v>331031</v>
      </c>
      <c r="B4812" s="5" t="s">
        <v>4</v>
      </c>
      <c r="C4812" s="4" t="s">
        <v>46</v>
      </c>
      <c r="D4812" s="4" t="s">
        <v>18</v>
      </c>
    </row>
    <row r="4813" spans="1:4">
      <c r="A4813" s="1">
        <v>331402</v>
      </c>
      <c r="B4813" s="5" t="s">
        <v>4</v>
      </c>
      <c r="C4813" s="4" t="s">
        <v>46</v>
      </c>
      <c r="D4813" s="4" t="s">
        <v>18</v>
      </c>
    </row>
    <row r="4814" spans="1:4">
      <c r="A4814" s="1">
        <v>331403</v>
      </c>
      <c r="B4814" s="5" t="s">
        <v>4</v>
      </c>
      <c r="C4814" s="4" t="s">
        <v>46</v>
      </c>
      <c r="D4814" s="4" t="s">
        <v>18</v>
      </c>
    </row>
    <row r="4815" spans="1:4">
      <c r="A4815" s="1">
        <v>331504</v>
      </c>
      <c r="B4815" s="5" t="s">
        <v>4</v>
      </c>
      <c r="C4815" s="4" t="s">
        <v>46</v>
      </c>
      <c r="D4815" s="4" t="s">
        <v>18</v>
      </c>
    </row>
    <row r="4816" spans="1:4">
      <c r="A4816" s="1">
        <v>331811</v>
      </c>
      <c r="B4816" s="5" t="s">
        <v>4</v>
      </c>
      <c r="C4816" s="4"/>
      <c r="D4816" s="4" t="s">
        <v>18</v>
      </c>
    </row>
    <row r="4817" spans="1:4">
      <c r="A4817" s="1">
        <v>332316</v>
      </c>
      <c r="B4817" s="5" t="s">
        <v>4</v>
      </c>
      <c r="C4817" s="4" t="s">
        <v>47</v>
      </c>
      <c r="D4817" s="4" t="s">
        <v>18</v>
      </c>
    </row>
    <row r="4818" spans="1:4">
      <c r="A4818" s="1">
        <v>332318</v>
      </c>
      <c r="B4818" s="5" t="s">
        <v>4</v>
      </c>
      <c r="C4818" s="4"/>
      <c r="D4818" s="4" t="s">
        <v>18</v>
      </c>
    </row>
    <row r="4819" spans="1:4">
      <c r="A4819" s="1">
        <v>333010</v>
      </c>
      <c r="B4819" s="5" t="s">
        <v>4</v>
      </c>
      <c r="C4819" s="4"/>
      <c r="D4819" s="4" t="s">
        <v>18</v>
      </c>
    </row>
    <row r="4820" spans="1:4">
      <c r="A4820" s="1">
        <v>333020</v>
      </c>
      <c r="B4820" s="5" t="s">
        <v>4</v>
      </c>
      <c r="C4820" s="4"/>
      <c r="D4820" s="4" t="s">
        <v>18</v>
      </c>
    </row>
    <row r="4821" spans="1:4">
      <c r="A4821" s="1">
        <v>333055</v>
      </c>
      <c r="B4821" s="5" t="s">
        <v>4</v>
      </c>
      <c r="C4821" s="4"/>
      <c r="D4821" s="4" t="s">
        <v>18</v>
      </c>
    </row>
    <row r="4822" spans="1:4">
      <c r="A4822" s="1">
        <v>333302</v>
      </c>
      <c r="B4822" s="5" t="s">
        <v>4</v>
      </c>
      <c r="C4822" s="4"/>
      <c r="D4822" s="4" t="s">
        <v>18</v>
      </c>
    </row>
    <row r="4823" spans="1:4">
      <c r="A4823" s="1">
        <v>333303</v>
      </c>
      <c r="B4823" s="5" t="s">
        <v>4</v>
      </c>
      <c r="C4823" s="4"/>
      <c r="D4823" s="4" t="s">
        <v>18</v>
      </c>
    </row>
    <row r="4824" spans="1:4">
      <c r="A4824" s="1">
        <v>333308</v>
      </c>
      <c r="B4824" s="5" t="s">
        <v>4</v>
      </c>
      <c r="C4824" s="4"/>
      <c r="D4824" s="4" t="s">
        <v>18</v>
      </c>
    </row>
    <row r="4825" spans="1:4">
      <c r="A4825" s="1">
        <v>333503</v>
      </c>
      <c r="B4825" s="5" t="s">
        <v>4</v>
      </c>
      <c r="C4825" s="4"/>
      <c r="D4825" s="4" t="s">
        <v>18</v>
      </c>
    </row>
    <row r="4826" spans="1:4">
      <c r="A4826" s="1">
        <v>333504</v>
      </c>
      <c r="B4826" s="5" t="s">
        <v>4</v>
      </c>
      <c r="C4826" s="4"/>
      <c r="D4826" s="4" t="s">
        <v>18</v>
      </c>
    </row>
    <row r="4827" spans="1:4">
      <c r="A4827" s="1">
        <v>333517</v>
      </c>
      <c r="B4827" s="5" t="s">
        <v>4</v>
      </c>
      <c r="C4827" s="4"/>
      <c r="D4827" s="4" t="s">
        <v>18</v>
      </c>
    </row>
    <row r="4828" spans="1:4">
      <c r="A4828" s="1">
        <v>334003</v>
      </c>
      <c r="B4828" s="5" t="s">
        <v>4</v>
      </c>
      <c r="C4828" s="4" t="s">
        <v>48</v>
      </c>
      <c r="D4828" s="4" t="s">
        <v>18</v>
      </c>
    </row>
    <row r="4829" spans="1:4">
      <c r="A4829" s="1">
        <v>334004</v>
      </c>
      <c r="B4829" s="5" t="s">
        <v>4</v>
      </c>
      <c r="C4829" s="4" t="s">
        <v>48</v>
      </c>
      <c r="D4829" s="4" t="s">
        <v>18</v>
      </c>
    </row>
    <row r="4830" spans="1:4">
      <c r="A4830" s="1">
        <v>334006</v>
      </c>
      <c r="B4830" s="5" t="s">
        <v>4</v>
      </c>
      <c r="C4830" s="4" t="s">
        <v>48</v>
      </c>
      <c r="D4830" s="4" t="s">
        <v>18</v>
      </c>
    </row>
    <row r="4831" spans="1:4">
      <c r="A4831" s="1">
        <v>334022</v>
      </c>
      <c r="B4831" s="5" t="s">
        <v>4</v>
      </c>
      <c r="C4831" s="4" t="s">
        <v>48</v>
      </c>
      <c r="D4831" s="4" t="s">
        <v>18</v>
      </c>
    </row>
    <row r="4832" spans="1:4">
      <c r="A4832" s="1">
        <v>334201</v>
      </c>
      <c r="B4832" s="5" t="s">
        <v>4</v>
      </c>
      <c r="C4832" s="4" t="s">
        <v>48</v>
      </c>
      <c r="D4832" s="4" t="s">
        <v>18</v>
      </c>
    </row>
    <row r="4833" spans="1:4">
      <c r="A4833" s="1">
        <v>334202</v>
      </c>
      <c r="B4833" s="5" t="s">
        <v>4</v>
      </c>
      <c r="C4833" s="4" t="s">
        <v>48</v>
      </c>
      <c r="D4833" s="4" t="s">
        <v>18</v>
      </c>
    </row>
    <row r="4834" spans="1:4">
      <c r="A4834" s="1">
        <v>334302</v>
      </c>
      <c r="B4834" s="5" t="s">
        <v>4</v>
      </c>
      <c r="C4834" s="4"/>
      <c r="D4834" s="4" t="s">
        <v>18</v>
      </c>
    </row>
    <row r="4835" spans="1:4">
      <c r="A4835" s="1">
        <v>334401</v>
      </c>
      <c r="B4835" s="5" t="s">
        <v>4</v>
      </c>
      <c r="C4835" s="4" t="s">
        <v>48</v>
      </c>
      <c r="D4835" s="4" t="s">
        <v>18</v>
      </c>
    </row>
    <row r="4836" spans="1:4">
      <c r="A4836" s="1">
        <v>334402</v>
      </c>
      <c r="B4836" s="5" t="s">
        <v>4</v>
      </c>
      <c r="C4836" s="4" t="s">
        <v>48</v>
      </c>
      <c r="D4836" s="4" t="s">
        <v>18</v>
      </c>
    </row>
    <row r="4837" spans="1:4">
      <c r="A4837" s="1">
        <v>334403</v>
      </c>
      <c r="B4837" s="5" t="s">
        <v>4</v>
      </c>
      <c r="C4837" s="4" t="s">
        <v>48</v>
      </c>
      <c r="D4837" s="4" t="s">
        <v>18</v>
      </c>
    </row>
    <row r="4838" spans="1:4">
      <c r="A4838" s="1">
        <v>334601</v>
      </c>
      <c r="B4838" s="5" t="s">
        <v>4</v>
      </c>
      <c r="C4838" s="4" t="s">
        <v>48</v>
      </c>
      <c r="D4838" s="4" t="s">
        <v>18</v>
      </c>
    </row>
    <row r="4839" spans="1:4">
      <c r="A4839" s="1">
        <v>334801</v>
      </c>
      <c r="B4839" s="5" t="s">
        <v>4</v>
      </c>
      <c r="C4839" s="4"/>
      <c r="D4839" s="4" t="s">
        <v>18</v>
      </c>
    </row>
    <row r="4840" spans="1:4">
      <c r="A4840" s="1">
        <v>334804</v>
      </c>
      <c r="B4840" s="5" t="s">
        <v>4</v>
      </c>
      <c r="C4840" s="4" t="s">
        <v>48</v>
      </c>
      <c r="D4840" s="4" t="s">
        <v>18</v>
      </c>
    </row>
    <row r="4841" spans="1:4">
      <c r="A4841" s="1">
        <v>335038</v>
      </c>
      <c r="B4841" s="5" t="s">
        <v>4</v>
      </c>
      <c r="C4841" s="4"/>
      <c r="D4841" s="4" t="s">
        <v>18</v>
      </c>
    </row>
    <row r="4842" spans="1:4">
      <c r="A4842" s="1">
        <v>335039</v>
      </c>
      <c r="B4842" s="5" t="s">
        <v>4</v>
      </c>
      <c r="C4842" s="4"/>
      <c r="D4842" s="4" t="s">
        <v>18</v>
      </c>
    </row>
    <row r="4843" spans="1:4">
      <c r="A4843" s="1">
        <v>335040</v>
      </c>
      <c r="B4843" s="5" t="s">
        <v>4</v>
      </c>
      <c r="C4843" s="4"/>
      <c r="D4843" s="4" t="s">
        <v>18</v>
      </c>
    </row>
    <row r="4844" spans="1:4">
      <c r="A4844" s="1">
        <v>335051</v>
      </c>
      <c r="B4844" s="5" t="s">
        <v>4</v>
      </c>
      <c r="C4844" s="4"/>
      <c r="D4844" s="4" t="s">
        <v>18</v>
      </c>
    </row>
    <row r="4845" spans="1:4">
      <c r="A4845" s="1">
        <v>335073</v>
      </c>
      <c r="B4845" s="5" t="s">
        <v>4</v>
      </c>
      <c r="C4845" s="4"/>
      <c r="D4845" s="4" t="s">
        <v>18</v>
      </c>
    </row>
    <row r="4846" spans="1:4">
      <c r="A4846" s="1">
        <v>335512</v>
      </c>
      <c r="B4846" s="5" t="s">
        <v>4</v>
      </c>
      <c r="C4846" s="4"/>
      <c r="D4846" s="4" t="s">
        <v>18</v>
      </c>
    </row>
    <row r="4847" spans="1:4">
      <c r="A4847" s="1">
        <v>335524</v>
      </c>
      <c r="B4847" s="5" t="s">
        <v>4</v>
      </c>
      <c r="C4847" s="4"/>
      <c r="D4847" s="4" t="s">
        <v>18</v>
      </c>
    </row>
    <row r="4848" spans="1:4">
      <c r="A4848" s="1">
        <v>335525</v>
      </c>
      <c r="B4848" s="5" t="s">
        <v>4</v>
      </c>
      <c r="C4848" s="4"/>
      <c r="D4848" s="4" t="s">
        <v>18</v>
      </c>
    </row>
    <row r="4849" spans="1:4">
      <c r="A4849" s="1">
        <v>335705</v>
      </c>
      <c r="B4849" s="5" t="s">
        <v>4</v>
      </c>
      <c r="C4849" s="4"/>
      <c r="D4849" s="4" t="s">
        <v>18</v>
      </c>
    </row>
    <row r="4850" spans="1:4">
      <c r="A4850" s="1">
        <v>335803</v>
      </c>
      <c r="B4850" s="5" t="s">
        <v>4</v>
      </c>
      <c r="C4850" s="4"/>
      <c r="D4850" s="4" t="s">
        <v>18</v>
      </c>
    </row>
    <row r="4851" spans="1:4">
      <c r="A4851" s="1">
        <v>335805</v>
      </c>
      <c r="B4851" s="5" t="s">
        <v>4</v>
      </c>
      <c r="C4851" s="4"/>
      <c r="D4851" s="4" t="s">
        <v>18</v>
      </c>
    </row>
    <row r="4852" spans="1:4">
      <c r="A4852" s="1">
        <v>335901</v>
      </c>
      <c r="B4852" s="5" t="s">
        <v>4</v>
      </c>
      <c r="C4852" s="4"/>
      <c r="D4852" s="4" t="s">
        <v>18</v>
      </c>
    </row>
    <row r="4853" spans="1:4">
      <c r="A4853" s="1">
        <v>341022</v>
      </c>
      <c r="B4853" s="5" t="s">
        <v>4</v>
      </c>
      <c r="C4853" s="4" t="s">
        <v>35</v>
      </c>
      <c r="D4853" s="4" t="s">
        <v>18</v>
      </c>
    </row>
    <row r="4854" spans="1:4">
      <c r="A4854" s="1">
        <v>341023</v>
      </c>
      <c r="B4854" s="5" t="s">
        <v>4</v>
      </c>
      <c r="C4854" s="4" t="s">
        <v>35</v>
      </c>
      <c r="D4854" s="4" t="s">
        <v>18</v>
      </c>
    </row>
    <row r="4855" spans="1:4">
      <c r="A4855" s="1">
        <v>341024</v>
      </c>
      <c r="B4855" s="5" t="s">
        <v>4</v>
      </c>
      <c r="C4855" s="4" t="s">
        <v>35</v>
      </c>
      <c r="D4855" s="4" t="s">
        <v>18</v>
      </c>
    </row>
    <row r="4856" spans="1:4">
      <c r="A4856" s="1">
        <v>341025</v>
      </c>
      <c r="B4856" s="5" t="s">
        <v>4</v>
      </c>
      <c r="C4856" s="4" t="s">
        <v>35</v>
      </c>
      <c r="D4856" s="4" t="s">
        <v>18</v>
      </c>
    </row>
    <row r="4857" spans="1:4">
      <c r="A4857" s="1">
        <v>341026</v>
      </c>
      <c r="B4857" s="5" t="s">
        <v>4</v>
      </c>
      <c r="C4857" s="4" t="s">
        <v>35</v>
      </c>
      <c r="D4857" s="4" t="s">
        <v>18</v>
      </c>
    </row>
    <row r="4858" spans="1:4">
      <c r="A4858" s="1">
        <v>341027</v>
      </c>
      <c r="B4858" s="5" t="s">
        <v>4</v>
      </c>
      <c r="C4858" s="4" t="s">
        <v>35</v>
      </c>
      <c r="D4858" s="4" t="s">
        <v>18</v>
      </c>
    </row>
    <row r="4859" spans="1:4">
      <c r="A4859" s="1">
        <v>341028</v>
      </c>
      <c r="B4859" s="5" t="s">
        <v>4</v>
      </c>
      <c r="C4859" s="4" t="s">
        <v>35</v>
      </c>
      <c r="D4859" s="4" t="s">
        <v>18</v>
      </c>
    </row>
    <row r="4860" spans="1:4">
      <c r="A4860" s="1">
        <v>341029</v>
      </c>
      <c r="B4860" s="5" t="s">
        <v>4</v>
      </c>
      <c r="C4860" s="4" t="s">
        <v>35</v>
      </c>
      <c r="D4860" s="4" t="s">
        <v>18</v>
      </c>
    </row>
    <row r="4861" spans="1:4">
      <c r="A4861" s="1">
        <v>341030</v>
      </c>
      <c r="B4861" s="5" t="s">
        <v>4</v>
      </c>
      <c r="C4861" s="4" t="s">
        <v>35</v>
      </c>
      <c r="D4861" s="4" t="s">
        <v>18</v>
      </c>
    </row>
    <row r="4862" spans="1:4">
      <c r="A4862" s="1">
        <v>341031</v>
      </c>
      <c r="B4862" s="5" t="s">
        <v>4</v>
      </c>
      <c r="C4862" s="4" t="s">
        <v>35</v>
      </c>
      <c r="D4862" s="4" t="s">
        <v>18</v>
      </c>
    </row>
    <row r="4863" spans="1:4">
      <c r="A4863" s="1">
        <v>341301</v>
      </c>
      <c r="B4863" s="5" t="s">
        <v>4</v>
      </c>
      <c r="C4863" s="4"/>
      <c r="D4863" s="4" t="s">
        <v>18</v>
      </c>
    </row>
    <row r="4864" spans="1:4">
      <c r="A4864" s="1">
        <v>341302</v>
      </c>
      <c r="B4864" s="5" t="s">
        <v>4</v>
      </c>
      <c r="C4864" s="4" t="s">
        <v>35</v>
      </c>
      <c r="D4864" s="4" t="s">
        <v>18</v>
      </c>
    </row>
    <row r="4865" spans="1:4">
      <c r="A4865" s="1">
        <v>341304</v>
      </c>
      <c r="B4865" s="5" t="s">
        <v>4</v>
      </c>
      <c r="C4865" s="4"/>
      <c r="D4865" s="4" t="s">
        <v>18</v>
      </c>
    </row>
    <row r="4866" spans="1:4">
      <c r="A4866" s="1">
        <v>341305</v>
      </c>
      <c r="B4866" s="5" t="s">
        <v>4</v>
      </c>
      <c r="C4866" s="4"/>
      <c r="D4866" s="4" t="s">
        <v>18</v>
      </c>
    </row>
    <row r="4867" spans="1:4">
      <c r="A4867" s="1">
        <v>341316</v>
      </c>
      <c r="B4867" s="5" t="s">
        <v>4</v>
      </c>
      <c r="C4867" s="4"/>
      <c r="D4867" s="4" t="s">
        <v>18</v>
      </c>
    </row>
    <row r="4868" spans="1:4">
      <c r="A4868" s="1">
        <v>341501</v>
      </c>
      <c r="B4868" s="5" t="s">
        <v>4</v>
      </c>
      <c r="C4868" s="4" t="s">
        <v>35</v>
      </c>
      <c r="D4868" s="4" t="s">
        <v>18</v>
      </c>
    </row>
    <row r="4869" spans="1:4">
      <c r="A4869" s="1">
        <v>341503</v>
      </c>
      <c r="B4869" s="5" t="s">
        <v>4</v>
      </c>
      <c r="C4869" s="4" t="s">
        <v>35</v>
      </c>
      <c r="D4869" s="4" t="s">
        <v>18</v>
      </c>
    </row>
    <row r="4870" spans="1:4">
      <c r="A4870" s="1">
        <v>341504</v>
      </c>
      <c r="B4870" s="5" t="s">
        <v>4</v>
      </c>
      <c r="C4870" s="4"/>
      <c r="D4870" s="4" t="s">
        <v>18</v>
      </c>
    </row>
    <row r="4871" spans="1:4">
      <c r="A4871" s="1">
        <v>341507</v>
      </c>
      <c r="B4871" s="5" t="s">
        <v>4</v>
      </c>
      <c r="C4871" s="4" t="s">
        <v>35</v>
      </c>
      <c r="D4871" s="4" t="s">
        <v>18</v>
      </c>
    </row>
    <row r="4872" spans="1:4">
      <c r="A4872" s="1">
        <v>341511</v>
      </c>
      <c r="B4872" s="5" t="s">
        <v>4</v>
      </c>
      <c r="C4872" s="4" t="s">
        <v>35</v>
      </c>
      <c r="D4872" s="4" t="s">
        <v>18</v>
      </c>
    </row>
    <row r="4873" spans="1:4">
      <c r="A4873" s="1">
        <v>341512</v>
      </c>
      <c r="B4873" s="5" t="s">
        <v>4</v>
      </c>
      <c r="C4873" s="4" t="s">
        <v>35</v>
      </c>
      <c r="D4873" s="4" t="s">
        <v>18</v>
      </c>
    </row>
    <row r="4874" spans="1:4">
      <c r="A4874" s="1">
        <v>341513</v>
      </c>
      <c r="B4874" s="5" t="s">
        <v>4</v>
      </c>
      <c r="C4874" s="4"/>
      <c r="D4874" s="4" t="s">
        <v>18</v>
      </c>
    </row>
    <row r="4875" spans="1:4">
      <c r="A4875" s="1">
        <v>341514</v>
      </c>
      <c r="B4875" s="5" t="s">
        <v>4</v>
      </c>
      <c r="C4875" s="4" t="s">
        <v>35</v>
      </c>
      <c r="D4875" s="4" t="s">
        <v>18</v>
      </c>
    </row>
    <row r="4876" spans="1:4">
      <c r="A4876" s="1">
        <v>341515</v>
      </c>
      <c r="B4876" s="5" t="s">
        <v>4</v>
      </c>
      <c r="C4876" s="4" t="s">
        <v>35</v>
      </c>
      <c r="D4876" s="4" t="s">
        <v>18</v>
      </c>
    </row>
    <row r="4877" spans="1:4">
      <c r="A4877" s="1">
        <v>341516</v>
      </c>
      <c r="B4877" s="5" t="s">
        <v>4</v>
      </c>
      <c r="C4877" s="4"/>
      <c r="D4877" s="4" t="s">
        <v>18</v>
      </c>
    </row>
    <row r="4878" spans="1:4">
      <c r="A4878" s="1">
        <v>341519</v>
      </c>
      <c r="B4878" s="5" t="s">
        <v>4</v>
      </c>
      <c r="C4878" s="4"/>
      <c r="D4878" s="4" t="s">
        <v>18</v>
      </c>
    </row>
    <row r="4879" spans="1:4">
      <c r="A4879" s="1">
        <v>341520</v>
      </c>
      <c r="B4879" s="5" t="s">
        <v>4</v>
      </c>
      <c r="C4879" s="4" t="s">
        <v>35</v>
      </c>
      <c r="D4879" s="4" t="s">
        <v>18</v>
      </c>
    </row>
    <row r="4880" spans="1:4">
      <c r="A4880" s="1">
        <v>341533</v>
      </c>
      <c r="B4880" s="5" t="s">
        <v>4</v>
      </c>
      <c r="C4880" s="4"/>
      <c r="D4880" s="4" t="s">
        <v>18</v>
      </c>
    </row>
    <row r="4881" spans="1:4">
      <c r="A4881" s="1">
        <v>342002</v>
      </c>
      <c r="B4881" s="5" t="s">
        <v>4</v>
      </c>
      <c r="C4881" s="4"/>
      <c r="D4881" s="4" t="s">
        <v>18</v>
      </c>
    </row>
    <row r="4882" spans="1:4">
      <c r="A4882" s="1">
        <v>342003</v>
      </c>
      <c r="B4882" s="5" t="s">
        <v>4</v>
      </c>
      <c r="C4882" s="4" t="s">
        <v>49</v>
      </c>
      <c r="D4882" s="4" t="s">
        <v>18</v>
      </c>
    </row>
    <row r="4883" spans="1:4">
      <c r="A4883" s="1">
        <v>342005</v>
      </c>
      <c r="B4883" s="5" t="s">
        <v>4</v>
      </c>
      <c r="C4883" s="4" t="s">
        <v>49</v>
      </c>
      <c r="D4883" s="4" t="s">
        <v>18</v>
      </c>
    </row>
    <row r="4884" spans="1:4">
      <c r="A4884" s="1">
        <v>342006</v>
      </c>
      <c r="B4884" s="5" t="s">
        <v>4</v>
      </c>
      <c r="C4884" s="4" t="s">
        <v>49</v>
      </c>
      <c r="D4884" s="4" t="s">
        <v>18</v>
      </c>
    </row>
    <row r="4885" spans="1:4">
      <c r="A4885" s="1">
        <v>342007</v>
      </c>
      <c r="B4885" s="5" t="s">
        <v>4</v>
      </c>
      <c r="C4885" s="4" t="s">
        <v>49</v>
      </c>
      <c r="D4885" s="4" t="s">
        <v>18</v>
      </c>
    </row>
    <row r="4886" spans="1:4">
      <c r="A4886" s="1">
        <v>342008</v>
      </c>
      <c r="B4886" s="5" t="s">
        <v>4</v>
      </c>
      <c r="C4886" s="4" t="s">
        <v>49</v>
      </c>
      <c r="D4886" s="4" t="s">
        <v>18</v>
      </c>
    </row>
    <row r="4887" spans="1:4">
      <c r="A4887" s="1">
        <v>342011</v>
      </c>
      <c r="B4887" s="5" t="s">
        <v>4</v>
      </c>
      <c r="C4887" s="4" t="s">
        <v>49</v>
      </c>
      <c r="D4887" s="4" t="s">
        <v>18</v>
      </c>
    </row>
    <row r="4888" spans="1:4">
      <c r="A4888" s="1">
        <v>342012</v>
      </c>
      <c r="B4888" s="5" t="s">
        <v>4</v>
      </c>
      <c r="C4888" s="4" t="s">
        <v>49</v>
      </c>
      <c r="D4888" s="4" t="s">
        <v>18</v>
      </c>
    </row>
    <row r="4889" spans="1:4">
      <c r="A4889" s="1">
        <v>342013</v>
      </c>
      <c r="B4889" s="5" t="s">
        <v>4</v>
      </c>
      <c r="C4889" s="4" t="s">
        <v>49</v>
      </c>
      <c r="D4889" s="4" t="s">
        <v>18</v>
      </c>
    </row>
    <row r="4890" spans="1:4">
      <c r="A4890" s="1">
        <v>342014</v>
      </c>
      <c r="B4890" s="5" t="s">
        <v>4</v>
      </c>
      <c r="C4890" s="4" t="s">
        <v>49</v>
      </c>
      <c r="D4890" s="4" t="s">
        <v>18</v>
      </c>
    </row>
    <row r="4891" spans="1:4">
      <c r="A4891" s="1">
        <v>342015</v>
      </c>
      <c r="B4891" s="5" t="s">
        <v>4</v>
      </c>
      <c r="C4891" s="4" t="s">
        <v>49</v>
      </c>
      <c r="D4891" s="4" t="s">
        <v>18</v>
      </c>
    </row>
    <row r="4892" spans="1:4">
      <c r="A4892" s="1">
        <v>342023</v>
      </c>
      <c r="B4892" s="5" t="s">
        <v>4</v>
      </c>
      <c r="C4892" s="4"/>
      <c r="D4892" s="4" t="s">
        <v>18</v>
      </c>
    </row>
    <row r="4893" spans="1:4">
      <c r="A4893" s="1">
        <v>342024</v>
      </c>
      <c r="B4893" s="5" t="s">
        <v>4</v>
      </c>
      <c r="C4893" s="4" t="s">
        <v>49</v>
      </c>
      <c r="D4893" s="4" t="s">
        <v>18</v>
      </c>
    </row>
    <row r="4894" spans="1:4">
      <c r="A4894" s="1">
        <v>342026</v>
      </c>
      <c r="B4894" s="5" t="s">
        <v>4</v>
      </c>
      <c r="C4894" s="4" t="s">
        <v>49</v>
      </c>
      <c r="D4894" s="4" t="s">
        <v>18</v>
      </c>
    </row>
    <row r="4895" spans="1:4">
      <c r="A4895" s="1">
        <v>342030</v>
      </c>
      <c r="B4895" s="5" t="s">
        <v>4</v>
      </c>
      <c r="C4895" s="4"/>
      <c r="D4895" s="4" t="s">
        <v>18</v>
      </c>
    </row>
    <row r="4896" spans="1:4">
      <c r="A4896" s="1">
        <v>342303</v>
      </c>
      <c r="B4896" s="5" t="s">
        <v>4</v>
      </c>
      <c r="C4896" s="4"/>
      <c r="D4896" s="4" t="s">
        <v>18</v>
      </c>
    </row>
    <row r="4897" spans="1:4">
      <c r="A4897" s="1">
        <v>342305</v>
      </c>
      <c r="B4897" s="5" t="s">
        <v>4</v>
      </c>
      <c r="C4897" s="4"/>
      <c r="D4897" s="4" t="s">
        <v>18</v>
      </c>
    </row>
    <row r="4898" spans="1:4">
      <c r="A4898" s="1">
        <v>342306</v>
      </c>
      <c r="B4898" s="5" t="s">
        <v>4</v>
      </c>
      <c r="C4898" s="4"/>
      <c r="D4898" s="4" t="s">
        <v>18</v>
      </c>
    </row>
    <row r="4899" spans="1:4">
      <c r="A4899" s="1">
        <v>342308</v>
      </c>
      <c r="B4899" s="5" t="s">
        <v>4</v>
      </c>
      <c r="C4899" s="4"/>
      <c r="D4899" s="4" t="s">
        <v>18</v>
      </c>
    </row>
    <row r="4900" spans="1:4">
      <c r="A4900" s="1">
        <v>342601</v>
      </c>
      <c r="B4900" s="5" t="s">
        <v>4</v>
      </c>
      <c r="C4900" s="4" t="s">
        <v>49</v>
      </c>
      <c r="D4900" s="4" t="s">
        <v>18</v>
      </c>
    </row>
    <row r="4901" spans="1:4">
      <c r="A4901" s="1">
        <v>342604</v>
      </c>
      <c r="B4901" s="5" t="s">
        <v>4</v>
      </c>
      <c r="C4901" s="4" t="s">
        <v>49</v>
      </c>
      <c r="D4901" s="4" t="s">
        <v>18</v>
      </c>
    </row>
    <row r="4902" spans="1:4">
      <c r="A4902" s="1">
        <v>342802</v>
      </c>
      <c r="B4902" s="5" t="s">
        <v>4</v>
      </c>
      <c r="C4902" s="4" t="s">
        <v>49</v>
      </c>
      <c r="D4902" s="4" t="s">
        <v>18</v>
      </c>
    </row>
    <row r="4903" spans="1:4">
      <c r="A4903" s="1">
        <v>343002</v>
      </c>
      <c r="B4903" s="5" t="s">
        <v>4</v>
      </c>
      <c r="C4903" s="4" t="s">
        <v>38</v>
      </c>
      <c r="D4903" s="4" t="s">
        <v>18</v>
      </c>
    </row>
    <row r="4904" spans="1:4">
      <c r="A4904" s="1">
        <v>343024</v>
      </c>
      <c r="B4904" s="5" t="s">
        <v>4</v>
      </c>
      <c r="C4904" s="4" t="s">
        <v>38</v>
      </c>
      <c r="D4904" s="4" t="s">
        <v>18</v>
      </c>
    </row>
    <row r="4905" spans="1:4">
      <c r="A4905" s="1">
        <v>344022</v>
      </c>
      <c r="B4905" s="5" t="s">
        <v>4</v>
      </c>
      <c r="C4905" s="4"/>
      <c r="D4905" s="4" t="s">
        <v>18</v>
      </c>
    </row>
    <row r="4906" spans="1:4">
      <c r="A4906" s="1">
        <v>344024</v>
      </c>
      <c r="B4906" s="5" t="s">
        <v>4</v>
      </c>
      <c r="C4906" s="4" t="s">
        <v>50</v>
      </c>
      <c r="D4906" s="4" t="s">
        <v>18</v>
      </c>
    </row>
    <row r="4907" spans="1:4">
      <c r="A4907" s="1">
        <v>344025</v>
      </c>
      <c r="B4907" s="5" t="s">
        <v>4</v>
      </c>
      <c r="C4907" s="4" t="s">
        <v>50</v>
      </c>
      <c r="D4907" s="4" t="s">
        <v>18</v>
      </c>
    </row>
    <row r="4908" spans="1:4">
      <c r="A4908" s="1">
        <v>344026</v>
      </c>
      <c r="B4908" s="5" t="s">
        <v>4</v>
      </c>
      <c r="C4908" s="4" t="s">
        <v>50</v>
      </c>
      <c r="D4908" s="4" t="s">
        <v>18</v>
      </c>
    </row>
    <row r="4909" spans="1:4">
      <c r="A4909" s="1">
        <v>344027</v>
      </c>
      <c r="B4909" s="5" t="s">
        <v>4</v>
      </c>
      <c r="C4909" s="4" t="s">
        <v>50</v>
      </c>
      <c r="D4909" s="4" t="s">
        <v>18</v>
      </c>
    </row>
    <row r="4910" spans="1:4">
      <c r="A4910" s="1">
        <v>344032</v>
      </c>
      <c r="B4910" s="5" t="s">
        <v>4</v>
      </c>
      <c r="C4910" s="4" t="s">
        <v>50</v>
      </c>
      <c r="D4910" s="4" t="s">
        <v>18</v>
      </c>
    </row>
    <row r="4911" spans="1:4">
      <c r="A4911" s="1">
        <v>344033</v>
      </c>
      <c r="B4911" s="5" t="s">
        <v>4</v>
      </c>
      <c r="C4911" s="4" t="s">
        <v>50</v>
      </c>
      <c r="D4911" s="4" t="s">
        <v>18</v>
      </c>
    </row>
    <row r="4912" spans="1:4">
      <c r="A4912" s="1">
        <v>344034</v>
      </c>
      <c r="B4912" s="5" t="s">
        <v>4</v>
      </c>
      <c r="C4912" s="4"/>
      <c r="D4912" s="4" t="s">
        <v>18</v>
      </c>
    </row>
    <row r="4913" spans="1:4">
      <c r="A4913" s="1">
        <v>344035</v>
      </c>
      <c r="B4913" s="5" t="s">
        <v>4</v>
      </c>
      <c r="C4913" s="4"/>
      <c r="D4913" s="4" t="s">
        <v>18</v>
      </c>
    </row>
    <row r="4914" spans="1:4">
      <c r="A4914" s="1">
        <v>344037</v>
      </c>
      <c r="B4914" s="5" t="s">
        <v>4</v>
      </c>
      <c r="C4914" s="4" t="s">
        <v>50</v>
      </c>
      <c r="D4914" s="4" t="s">
        <v>18</v>
      </c>
    </row>
    <row r="4915" spans="1:4">
      <c r="A4915" s="1">
        <v>344043</v>
      </c>
      <c r="B4915" s="5" t="s">
        <v>4</v>
      </c>
      <c r="C4915" s="4" t="s">
        <v>50</v>
      </c>
      <c r="D4915" s="4" t="s">
        <v>18</v>
      </c>
    </row>
    <row r="4916" spans="1:4">
      <c r="A4916" s="1">
        <v>344044</v>
      </c>
      <c r="B4916" s="5" t="s">
        <v>4</v>
      </c>
      <c r="C4916" s="4" t="s">
        <v>50</v>
      </c>
      <c r="D4916" s="4" t="s">
        <v>18</v>
      </c>
    </row>
    <row r="4917" spans="1:4">
      <c r="A4917" s="1">
        <v>344501</v>
      </c>
      <c r="B4917" s="5" t="s">
        <v>4</v>
      </c>
      <c r="C4917" s="4"/>
      <c r="D4917" s="4" t="s">
        <v>18</v>
      </c>
    </row>
    <row r="4918" spans="1:4">
      <c r="A4918" s="1">
        <v>344703</v>
      </c>
      <c r="B4918" s="5" t="s">
        <v>4</v>
      </c>
      <c r="C4918" s="4"/>
      <c r="D4918" s="4" t="s">
        <v>18</v>
      </c>
    </row>
    <row r="4919" spans="1:4">
      <c r="A4919" s="1">
        <v>344708</v>
      </c>
      <c r="B4919" s="5" t="s">
        <v>4</v>
      </c>
      <c r="C4919" s="4"/>
      <c r="D4919" s="4" t="s">
        <v>18</v>
      </c>
    </row>
    <row r="4920" spans="1:4">
      <c r="A4920" s="1">
        <v>344801</v>
      </c>
      <c r="B4920" s="5" t="s">
        <v>4</v>
      </c>
      <c r="C4920" s="4" t="s">
        <v>50</v>
      </c>
      <c r="D4920" s="4" t="s">
        <v>18</v>
      </c>
    </row>
    <row r="4921" spans="1:4">
      <c r="A4921" s="1">
        <v>360028</v>
      </c>
      <c r="B4921" s="5" t="s">
        <v>4</v>
      </c>
      <c r="C4921" s="4"/>
      <c r="D4921" s="4" t="s">
        <v>19</v>
      </c>
    </row>
    <row r="4922" spans="1:4">
      <c r="A4922" s="1">
        <v>360045</v>
      </c>
      <c r="B4922" s="5" t="s">
        <v>4</v>
      </c>
      <c r="C4922" s="4"/>
      <c r="D4922" s="4" t="s">
        <v>19</v>
      </c>
    </row>
    <row r="4923" spans="1:4">
      <c r="A4923" s="1">
        <v>360325</v>
      </c>
      <c r="B4923" s="5" t="s">
        <v>4</v>
      </c>
      <c r="C4923" s="4"/>
      <c r="D4923" s="4" t="s">
        <v>19</v>
      </c>
    </row>
    <row r="4924" spans="1:4">
      <c r="A4924" s="1">
        <v>360375</v>
      </c>
      <c r="B4924" s="5" t="s">
        <v>4</v>
      </c>
      <c r="C4924" s="4"/>
      <c r="D4924" s="4" t="s">
        <v>19</v>
      </c>
    </row>
    <row r="4925" spans="1:4">
      <c r="A4925" s="1">
        <v>360440</v>
      </c>
      <c r="B4925" s="5" t="s">
        <v>4</v>
      </c>
      <c r="C4925" s="4"/>
      <c r="D4925" s="4" t="s">
        <v>19</v>
      </c>
    </row>
    <row r="4926" spans="1:4">
      <c r="A4926" s="1">
        <v>360460</v>
      </c>
      <c r="B4926" s="5" t="s">
        <v>4</v>
      </c>
      <c r="C4926" s="4"/>
      <c r="D4926" s="4" t="s">
        <v>19</v>
      </c>
    </row>
    <row r="4927" spans="1:4">
      <c r="A4927" s="1">
        <v>360465</v>
      </c>
      <c r="B4927" s="5" t="s">
        <v>4</v>
      </c>
      <c r="C4927" s="4"/>
      <c r="D4927" s="4" t="s">
        <v>19</v>
      </c>
    </row>
    <row r="4928" spans="1:4">
      <c r="A4928" s="1">
        <v>360470</v>
      </c>
      <c r="B4928" s="5" t="s">
        <v>4</v>
      </c>
      <c r="C4928" s="4"/>
      <c r="D4928" s="4" t="s">
        <v>19</v>
      </c>
    </row>
    <row r="4929" spans="1:4">
      <c r="A4929" s="1">
        <v>360540</v>
      </c>
      <c r="B4929" s="5" t="s">
        <v>4</v>
      </c>
      <c r="C4929" s="4"/>
      <c r="D4929" s="4" t="s">
        <v>19</v>
      </c>
    </row>
    <row r="4930" spans="1:4">
      <c r="A4930" s="1">
        <v>361250</v>
      </c>
      <c r="B4930" s="5" t="s">
        <v>4</v>
      </c>
      <c r="C4930" s="4"/>
      <c r="D4930" s="4" t="s">
        <v>19</v>
      </c>
    </row>
    <row r="4931" spans="1:4">
      <c r="A4931" s="1">
        <v>362020</v>
      </c>
      <c r="B4931" s="5" t="s">
        <v>4</v>
      </c>
      <c r="C4931" s="4"/>
      <c r="D4931" s="4" t="s">
        <v>19</v>
      </c>
    </row>
    <row r="4932" spans="1:4">
      <c r="A4932" s="1">
        <v>362030</v>
      </c>
      <c r="B4932" s="5" t="s">
        <v>4</v>
      </c>
      <c r="C4932" s="4"/>
      <c r="D4932" s="4" t="s">
        <v>19</v>
      </c>
    </row>
    <row r="4933" spans="1:4">
      <c r="A4933" s="1">
        <v>362037</v>
      </c>
      <c r="B4933" s="5" t="s">
        <v>4</v>
      </c>
      <c r="C4933" s="4"/>
      <c r="D4933" s="4" t="s">
        <v>19</v>
      </c>
    </row>
    <row r="4934" spans="1:4">
      <c r="A4934" s="1">
        <v>362110</v>
      </c>
      <c r="B4934" s="5" t="s">
        <v>4</v>
      </c>
      <c r="C4934" s="4"/>
      <c r="D4934" s="4" t="s">
        <v>19</v>
      </c>
    </row>
    <row r="4935" spans="1:4">
      <c r="A4935" s="1">
        <v>362120</v>
      </c>
      <c r="B4935" s="5" t="s">
        <v>4</v>
      </c>
      <c r="C4935" s="4"/>
      <c r="D4935" s="4" t="s">
        <v>19</v>
      </c>
    </row>
    <row r="4936" spans="1:4">
      <c r="A4936" s="1">
        <v>362130</v>
      </c>
      <c r="B4936" s="5" t="s">
        <v>4</v>
      </c>
      <c r="C4936" s="4"/>
      <c r="D4936" s="4" t="s">
        <v>19</v>
      </c>
    </row>
    <row r="4937" spans="1:4">
      <c r="A4937" s="1">
        <v>362135</v>
      </c>
      <c r="B4937" s="5" t="s">
        <v>4</v>
      </c>
      <c r="C4937" s="4"/>
      <c r="D4937" s="4" t="s">
        <v>19</v>
      </c>
    </row>
    <row r="4938" spans="1:4">
      <c r="A4938" s="1">
        <v>362205</v>
      </c>
      <c r="B4938" s="5" t="s">
        <v>4</v>
      </c>
      <c r="C4938" s="4"/>
      <c r="D4938" s="4" t="s">
        <v>19</v>
      </c>
    </row>
    <row r="4939" spans="1:4">
      <c r="A4939" s="1">
        <v>362215</v>
      </c>
      <c r="B4939" s="5" t="s">
        <v>4</v>
      </c>
      <c r="C4939" s="4"/>
      <c r="D4939" s="4" t="s">
        <v>19</v>
      </c>
    </row>
    <row r="4940" spans="1:4">
      <c r="A4940" s="1">
        <v>362220</v>
      </c>
      <c r="B4940" s="5" t="s">
        <v>4</v>
      </c>
      <c r="C4940" s="4"/>
      <c r="D4940" s="4" t="s">
        <v>19</v>
      </c>
    </row>
    <row r="4941" spans="1:4">
      <c r="A4941" s="1">
        <v>362240</v>
      </c>
      <c r="B4941" s="5" t="s">
        <v>4</v>
      </c>
      <c r="C4941" s="4"/>
      <c r="D4941" s="4" t="s">
        <v>19</v>
      </c>
    </row>
    <row r="4942" spans="1:4">
      <c r="A4942" s="1">
        <v>362245</v>
      </c>
      <c r="B4942" s="5" t="s">
        <v>4</v>
      </c>
      <c r="C4942" s="4"/>
      <c r="D4942" s="4" t="s">
        <v>19</v>
      </c>
    </row>
    <row r="4943" spans="1:4">
      <c r="A4943" s="1">
        <v>362260</v>
      </c>
      <c r="B4943" s="5" t="s">
        <v>4</v>
      </c>
      <c r="C4943" s="4"/>
      <c r="D4943" s="4" t="s">
        <v>19</v>
      </c>
    </row>
    <row r="4944" spans="1:4">
      <c r="A4944" s="1">
        <v>362263</v>
      </c>
      <c r="B4944" s="5" t="s">
        <v>4</v>
      </c>
      <c r="C4944" s="4"/>
      <c r="D4944" s="4" t="s">
        <v>19</v>
      </c>
    </row>
    <row r="4945" spans="1:4">
      <c r="A4945" s="1">
        <v>362620</v>
      </c>
      <c r="B4945" s="5" t="s">
        <v>4</v>
      </c>
      <c r="C4945" s="4"/>
      <c r="D4945" s="4" t="s">
        <v>19</v>
      </c>
    </row>
    <row r="4946" spans="1:4">
      <c r="A4946" s="1">
        <v>362625</v>
      </c>
      <c r="B4946" s="5" t="s">
        <v>4</v>
      </c>
      <c r="C4946" s="4"/>
      <c r="D4946" s="4" t="s">
        <v>19</v>
      </c>
    </row>
    <row r="4947" spans="1:4">
      <c r="A4947" s="1">
        <v>362640</v>
      </c>
      <c r="B4947" s="5" t="s">
        <v>4</v>
      </c>
      <c r="C4947" s="4"/>
      <c r="D4947" s="4" t="s">
        <v>19</v>
      </c>
    </row>
    <row r="4948" spans="1:4">
      <c r="A4948" s="1">
        <v>363110</v>
      </c>
      <c r="B4948" s="5" t="s">
        <v>4</v>
      </c>
      <c r="C4948" s="4"/>
      <c r="D4948" s="4" t="s">
        <v>19</v>
      </c>
    </row>
    <row r="4949" spans="1:4">
      <c r="A4949" s="1">
        <v>363310</v>
      </c>
      <c r="B4949" s="5" t="s">
        <v>4</v>
      </c>
      <c r="C4949" s="4"/>
      <c r="D4949" s="4" t="s">
        <v>19</v>
      </c>
    </row>
    <row r="4950" spans="1:4">
      <c r="A4950" s="1">
        <v>363351</v>
      </c>
      <c r="B4950" s="5" t="s">
        <v>4</v>
      </c>
      <c r="C4950" s="4"/>
      <c r="D4950" s="4" t="s">
        <v>19</v>
      </c>
    </row>
    <row r="4951" spans="1:4">
      <c r="A4951" s="1">
        <v>363410</v>
      </c>
      <c r="B4951" s="5" t="s">
        <v>4</v>
      </c>
      <c r="C4951" s="4"/>
      <c r="D4951" s="4" t="s">
        <v>19</v>
      </c>
    </row>
    <row r="4952" spans="1:4">
      <c r="A4952" s="1">
        <v>363430</v>
      </c>
      <c r="B4952" s="5" t="s">
        <v>4</v>
      </c>
      <c r="C4952" s="4"/>
      <c r="D4952" s="4" t="s">
        <v>19</v>
      </c>
    </row>
    <row r="4953" spans="1:4">
      <c r="A4953" s="1">
        <v>363440</v>
      </c>
      <c r="B4953" s="5" t="s">
        <v>4</v>
      </c>
      <c r="C4953" s="4"/>
      <c r="D4953" s="4" t="s">
        <v>19</v>
      </c>
    </row>
    <row r="4954" spans="1:4">
      <c r="A4954" s="1">
        <v>363621</v>
      </c>
      <c r="B4954" s="5" t="s">
        <v>4</v>
      </c>
      <c r="C4954" s="4"/>
      <c r="D4954" s="4" t="s">
        <v>19</v>
      </c>
    </row>
    <row r="4955" spans="1:4">
      <c r="A4955" s="1">
        <v>363623</v>
      </c>
      <c r="B4955" s="5" t="s">
        <v>4</v>
      </c>
      <c r="C4955" s="4"/>
      <c r="D4955" s="4" t="s">
        <v>19</v>
      </c>
    </row>
    <row r="4956" spans="1:4">
      <c r="A4956" s="1">
        <v>363630</v>
      </c>
      <c r="B4956" s="5" t="s">
        <v>4</v>
      </c>
      <c r="C4956" s="4"/>
      <c r="D4956" s="4" t="s">
        <v>19</v>
      </c>
    </row>
    <row r="4957" spans="1:4">
      <c r="A4957" s="1">
        <v>363642</v>
      </c>
      <c r="B4957" s="5" t="s">
        <v>4</v>
      </c>
      <c r="C4957" s="4"/>
      <c r="D4957" s="4" t="s">
        <v>19</v>
      </c>
    </row>
    <row r="4958" spans="1:4">
      <c r="A4958" s="1">
        <v>363655</v>
      </c>
      <c r="B4958" s="5" t="s">
        <v>4</v>
      </c>
      <c r="C4958" s="4"/>
      <c r="D4958" s="4" t="s">
        <v>19</v>
      </c>
    </row>
    <row r="4959" spans="1:4">
      <c r="A4959" s="1">
        <v>363660</v>
      </c>
      <c r="B4959" s="5" t="s">
        <v>4</v>
      </c>
      <c r="C4959" s="4"/>
      <c r="D4959" s="4" t="s">
        <v>19</v>
      </c>
    </row>
    <row r="4960" spans="1:4">
      <c r="A4960" s="1">
        <v>363745</v>
      </c>
      <c r="B4960" s="5" t="s">
        <v>4</v>
      </c>
      <c r="C4960" s="4"/>
      <c r="D4960" s="4" t="s">
        <v>19</v>
      </c>
    </row>
    <row r="4961" spans="1:4">
      <c r="A4961" s="1">
        <v>363760</v>
      </c>
      <c r="B4961" s="5" t="s">
        <v>4</v>
      </c>
      <c r="C4961" s="4"/>
      <c r="D4961" s="4" t="s">
        <v>19</v>
      </c>
    </row>
    <row r="4962" spans="1:4">
      <c r="A4962" s="1">
        <v>363775</v>
      </c>
      <c r="B4962" s="5" t="s">
        <v>4</v>
      </c>
      <c r="C4962" s="4"/>
      <c r="D4962" s="4" t="s">
        <v>19</v>
      </c>
    </row>
    <row r="4963" spans="1:4">
      <c r="A4963" s="1">
        <v>364050</v>
      </c>
      <c r="B4963" s="5" t="s">
        <v>4</v>
      </c>
      <c r="C4963" s="4"/>
      <c r="D4963" s="4" t="s">
        <v>19</v>
      </c>
    </row>
    <row r="4964" spans="1:4">
      <c r="A4964" s="1">
        <v>364140</v>
      </c>
      <c r="B4964" s="5" t="s">
        <v>4</v>
      </c>
      <c r="C4964" s="4"/>
      <c r="D4964" s="4" t="s">
        <v>19</v>
      </c>
    </row>
    <row r="4965" spans="1:4">
      <c r="A4965" s="1">
        <v>364240</v>
      </c>
      <c r="B4965" s="5" t="s">
        <v>4</v>
      </c>
      <c r="C4965" s="4"/>
      <c r="D4965" s="4" t="s">
        <v>19</v>
      </c>
    </row>
    <row r="4966" spans="1:4">
      <c r="A4966" s="1">
        <v>364250</v>
      </c>
      <c r="B4966" s="5" t="s">
        <v>4</v>
      </c>
      <c r="C4966" s="4"/>
      <c r="D4966" s="4" t="s">
        <v>19</v>
      </c>
    </row>
    <row r="4967" spans="1:4">
      <c r="A4967" s="1">
        <v>364260</v>
      </c>
      <c r="B4967" s="5" t="s">
        <v>4</v>
      </c>
      <c r="C4967" s="4"/>
      <c r="D4967" s="4" t="s">
        <v>19</v>
      </c>
    </row>
    <row r="4968" spans="1:4">
      <c r="A4968" s="1">
        <v>364265</v>
      </c>
      <c r="B4968" s="5" t="s">
        <v>4</v>
      </c>
      <c r="C4968" s="4"/>
      <c r="D4968" s="4" t="s">
        <v>19</v>
      </c>
    </row>
    <row r="4969" spans="1:4">
      <c r="A4969" s="1">
        <v>364310</v>
      </c>
      <c r="B4969" s="5" t="s">
        <v>4</v>
      </c>
      <c r="C4969" s="4"/>
      <c r="D4969" s="4" t="s">
        <v>19</v>
      </c>
    </row>
    <row r="4970" spans="1:4">
      <c r="A4970" s="1">
        <v>365440</v>
      </c>
      <c r="B4970" s="5" t="s">
        <v>4</v>
      </c>
      <c r="C4970" s="4"/>
      <c r="D4970" s="4" t="s">
        <v>19</v>
      </c>
    </row>
    <row r="4971" spans="1:4">
      <c r="A4971" s="1">
        <v>365645</v>
      </c>
      <c r="B4971" s="5" t="s">
        <v>4</v>
      </c>
      <c r="C4971" s="4"/>
      <c r="D4971" s="4" t="s">
        <v>19</v>
      </c>
    </row>
    <row r="4972" spans="1:4">
      <c r="A4972" s="1">
        <v>370145</v>
      </c>
      <c r="B4972" s="5" t="s">
        <v>4</v>
      </c>
      <c r="C4972" s="4"/>
      <c r="D4972" s="4" t="s">
        <v>19</v>
      </c>
    </row>
    <row r="4973" spans="1:4">
      <c r="A4973" s="1">
        <v>370150</v>
      </c>
      <c r="B4973" s="5" t="s">
        <v>4</v>
      </c>
      <c r="C4973" s="4"/>
      <c r="D4973" s="4" t="s">
        <v>19</v>
      </c>
    </row>
    <row r="4974" spans="1:4">
      <c r="A4974" s="1">
        <v>370205</v>
      </c>
      <c r="B4974" s="5" t="s">
        <v>4</v>
      </c>
      <c r="C4974" s="4"/>
      <c r="D4974" s="4" t="s">
        <v>19</v>
      </c>
    </row>
    <row r="4975" spans="1:4">
      <c r="A4975" s="1">
        <v>370627</v>
      </c>
      <c r="B4975" s="5" t="s">
        <v>4</v>
      </c>
      <c r="C4975" s="4"/>
      <c r="D4975" s="4" t="s">
        <v>19</v>
      </c>
    </row>
    <row r="4976" spans="1:4">
      <c r="A4976" s="1">
        <v>380058</v>
      </c>
      <c r="B4976" s="5" t="s">
        <v>4</v>
      </c>
      <c r="C4976" s="4"/>
      <c r="D4976" s="4" t="s">
        <v>19</v>
      </c>
    </row>
    <row r="4977" spans="1:4">
      <c r="A4977" s="1">
        <v>382041</v>
      </c>
      <c r="B4977" s="5" t="s">
        <v>4</v>
      </c>
      <c r="C4977" s="4"/>
      <c r="D4977" s="4" t="s">
        <v>19</v>
      </c>
    </row>
    <row r="4978" spans="1:4">
      <c r="A4978" s="1">
        <v>382045</v>
      </c>
      <c r="B4978" s="5" t="s">
        <v>4</v>
      </c>
      <c r="C4978" s="4"/>
      <c r="D4978" s="4" t="s">
        <v>19</v>
      </c>
    </row>
    <row r="4979" spans="1:4">
      <c r="A4979" s="1">
        <v>382122</v>
      </c>
      <c r="B4979" s="5" t="s">
        <v>4</v>
      </c>
      <c r="C4979" s="4"/>
      <c r="D4979" s="4" t="s">
        <v>19</v>
      </c>
    </row>
    <row r="4980" spans="1:4">
      <c r="A4980" s="1">
        <v>382140</v>
      </c>
      <c r="B4980" s="5" t="s">
        <v>4</v>
      </c>
      <c r="C4980" s="4"/>
      <c r="D4980" s="4" t="s">
        <v>19</v>
      </c>
    </row>
    <row r="4981" spans="1:4">
      <c r="A4981" s="1">
        <v>382255</v>
      </c>
      <c r="B4981" s="5" t="s">
        <v>4</v>
      </c>
      <c r="C4981" s="4"/>
      <c r="D4981" s="4" t="s">
        <v>19</v>
      </c>
    </row>
    <row r="4982" spans="1:4">
      <c r="A4982" s="1">
        <v>382308</v>
      </c>
      <c r="B4982" s="5" t="s">
        <v>4</v>
      </c>
      <c r="C4982" s="4"/>
      <c r="D4982" s="4" t="s">
        <v>19</v>
      </c>
    </row>
    <row r="4983" spans="1:4">
      <c r="A4983" s="1">
        <v>382421</v>
      </c>
      <c r="B4983" s="5" t="s">
        <v>4</v>
      </c>
      <c r="C4983" s="4"/>
      <c r="D4983" s="4" t="s">
        <v>19</v>
      </c>
    </row>
    <row r="4984" spans="1:4">
      <c r="A4984" s="1">
        <v>382463</v>
      </c>
      <c r="B4984" s="5" t="s">
        <v>4</v>
      </c>
      <c r="C4984" s="4"/>
      <c r="D4984" s="4" t="s">
        <v>19</v>
      </c>
    </row>
    <row r="4985" spans="1:4">
      <c r="A4985" s="1">
        <v>382650</v>
      </c>
      <c r="B4985" s="5" t="s">
        <v>4</v>
      </c>
      <c r="C4985" s="4"/>
      <c r="D4985" s="4" t="s">
        <v>19</v>
      </c>
    </row>
    <row r="4986" spans="1:4">
      <c r="A4986" s="1">
        <v>382722</v>
      </c>
      <c r="B4986" s="5" t="s">
        <v>4</v>
      </c>
      <c r="C4986" s="4"/>
      <c r="D4986" s="4" t="s">
        <v>19</v>
      </c>
    </row>
    <row r="4987" spans="1:4">
      <c r="A4987" s="1">
        <v>382735</v>
      </c>
      <c r="B4987" s="5" t="s">
        <v>4</v>
      </c>
      <c r="C4987" s="4"/>
      <c r="D4987" s="4" t="s">
        <v>19</v>
      </c>
    </row>
    <row r="4988" spans="1:4">
      <c r="A4988" s="1">
        <v>382855</v>
      </c>
      <c r="B4988" s="5" t="s">
        <v>4</v>
      </c>
      <c r="C4988" s="4"/>
      <c r="D4988" s="4" t="s">
        <v>19</v>
      </c>
    </row>
    <row r="4989" spans="1:4">
      <c r="A4989" s="1">
        <v>383002</v>
      </c>
      <c r="B4989" s="5" t="s">
        <v>4</v>
      </c>
      <c r="C4989" s="4"/>
      <c r="D4989" s="4" t="s">
        <v>19</v>
      </c>
    </row>
    <row r="4990" spans="1:4">
      <c r="A4990" s="1">
        <v>383230</v>
      </c>
      <c r="B4990" s="5" t="s">
        <v>4</v>
      </c>
      <c r="C4990" s="4"/>
      <c r="D4990" s="4" t="s">
        <v>19</v>
      </c>
    </row>
    <row r="4991" spans="1:4">
      <c r="A4991" s="1">
        <v>383245</v>
      </c>
      <c r="B4991" s="5" t="s">
        <v>4</v>
      </c>
      <c r="C4991" s="4"/>
      <c r="D4991" s="4" t="s">
        <v>19</v>
      </c>
    </row>
    <row r="4992" spans="1:4">
      <c r="A4992" s="1">
        <v>383246</v>
      </c>
      <c r="B4992" s="5" t="s">
        <v>4</v>
      </c>
      <c r="C4992" s="4"/>
      <c r="D4992" s="4" t="s">
        <v>19</v>
      </c>
    </row>
    <row r="4993" spans="1:4">
      <c r="A4993" s="1">
        <v>383310</v>
      </c>
      <c r="B4993" s="5" t="s">
        <v>4</v>
      </c>
      <c r="C4993" s="4"/>
      <c r="D4993" s="4" t="s">
        <v>19</v>
      </c>
    </row>
    <row r="4994" spans="1:4">
      <c r="A4994" s="1">
        <v>383325</v>
      </c>
      <c r="B4994" s="5" t="s">
        <v>4</v>
      </c>
      <c r="C4994" s="4"/>
      <c r="D4994" s="4" t="s">
        <v>19</v>
      </c>
    </row>
    <row r="4995" spans="1:4">
      <c r="A4995" s="1">
        <v>383330</v>
      </c>
      <c r="B4995" s="5" t="s">
        <v>4</v>
      </c>
      <c r="C4995" s="4"/>
      <c r="D4995" s="4" t="s">
        <v>19</v>
      </c>
    </row>
    <row r="4996" spans="1:4">
      <c r="A4996" s="1">
        <v>384005</v>
      </c>
      <c r="B4996" s="5" t="s">
        <v>4</v>
      </c>
      <c r="C4996" s="4"/>
      <c r="D4996" s="4" t="s">
        <v>19</v>
      </c>
    </row>
    <row r="4997" spans="1:4">
      <c r="A4997" s="1">
        <v>384120</v>
      </c>
      <c r="B4997" s="5" t="s">
        <v>4</v>
      </c>
      <c r="C4997" s="4"/>
      <c r="D4997" s="4" t="s">
        <v>19</v>
      </c>
    </row>
    <row r="4998" spans="1:4">
      <c r="A4998" s="1">
        <v>384135</v>
      </c>
      <c r="B4998" s="5" t="s">
        <v>4</v>
      </c>
      <c r="C4998" s="4"/>
      <c r="D4998" s="4" t="s">
        <v>19</v>
      </c>
    </row>
    <row r="4999" spans="1:4">
      <c r="A4999" s="1">
        <v>384160</v>
      </c>
      <c r="B4999" s="5" t="s">
        <v>4</v>
      </c>
      <c r="C4999" s="4"/>
      <c r="D4999" s="4" t="s">
        <v>19</v>
      </c>
    </row>
    <row r="5000" spans="1:4">
      <c r="A5000" s="1">
        <v>384170</v>
      </c>
      <c r="B5000" s="5" t="s">
        <v>4</v>
      </c>
      <c r="C5000" s="4"/>
      <c r="D5000" s="4" t="s">
        <v>19</v>
      </c>
    </row>
    <row r="5001" spans="1:4">
      <c r="A5001" s="1">
        <v>384310</v>
      </c>
      <c r="B5001" s="5" t="s">
        <v>4</v>
      </c>
      <c r="C5001" s="4"/>
      <c r="D5001" s="4" t="s">
        <v>19</v>
      </c>
    </row>
    <row r="5002" spans="1:4">
      <c r="A5002" s="1">
        <v>384320</v>
      </c>
      <c r="B5002" s="5" t="s">
        <v>4</v>
      </c>
      <c r="C5002" s="4"/>
      <c r="D5002" s="4" t="s">
        <v>19</v>
      </c>
    </row>
    <row r="5003" spans="1:4">
      <c r="A5003" s="1">
        <v>384412</v>
      </c>
      <c r="B5003" s="5" t="s">
        <v>4</v>
      </c>
      <c r="C5003" s="4"/>
      <c r="D5003" s="4" t="s">
        <v>19</v>
      </c>
    </row>
    <row r="5004" spans="1:4">
      <c r="A5004" s="1">
        <v>384415</v>
      </c>
      <c r="B5004" s="5" t="s">
        <v>4</v>
      </c>
      <c r="C5004" s="4"/>
      <c r="D5004" s="4" t="s">
        <v>19</v>
      </c>
    </row>
    <row r="5005" spans="1:4">
      <c r="A5005" s="1">
        <v>384440</v>
      </c>
      <c r="B5005" s="5" t="s">
        <v>4</v>
      </c>
      <c r="C5005" s="4"/>
      <c r="D5005" s="4" t="s">
        <v>19</v>
      </c>
    </row>
    <row r="5006" spans="1:4">
      <c r="A5006" s="1">
        <v>384445</v>
      </c>
      <c r="B5006" s="5" t="s">
        <v>4</v>
      </c>
      <c r="C5006" s="4"/>
      <c r="D5006" s="4" t="s">
        <v>19</v>
      </c>
    </row>
    <row r="5007" spans="1:4">
      <c r="A5007" s="1">
        <v>384450</v>
      </c>
      <c r="B5007" s="5" t="s">
        <v>4</v>
      </c>
      <c r="C5007" s="4"/>
      <c r="D5007" s="4" t="s">
        <v>19</v>
      </c>
    </row>
    <row r="5008" spans="1:4">
      <c r="A5008" s="1">
        <v>384455</v>
      </c>
      <c r="B5008" s="5" t="s">
        <v>4</v>
      </c>
      <c r="C5008" s="4"/>
      <c r="D5008" s="4" t="s">
        <v>19</v>
      </c>
    </row>
    <row r="5009" spans="1:4">
      <c r="A5009" s="1">
        <v>384460</v>
      </c>
      <c r="B5009" s="5" t="s">
        <v>4</v>
      </c>
      <c r="C5009" s="4"/>
      <c r="D5009" s="4" t="s">
        <v>19</v>
      </c>
    </row>
    <row r="5010" spans="1:4">
      <c r="A5010" s="1">
        <v>384465</v>
      </c>
      <c r="B5010" s="5" t="s">
        <v>4</v>
      </c>
      <c r="C5010" s="4"/>
      <c r="D5010" s="4" t="s">
        <v>19</v>
      </c>
    </row>
    <row r="5011" spans="1:4">
      <c r="A5011" s="1">
        <v>384470</v>
      </c>
      <c r="B5011" s="5" t="s">
        <v>4</v>
      </c>
      <c r="C5011" s="4"/>
      <c r="D5011" s="4" t="s">
        <v>19</v>
      </c>
    </row>
    <row r="5012" spans="1:4">
      <c r="A5012" s="1">
        <v>384515</v>
      </c>
      <c r="B5012" s="5" t="s">
        <v>4</v>
      </c>
      <c r="C5012" s="4"/>
      <c r="D5012" s="4" t="s">
        <v>19</v>
      </c>
    </row>
    <row r="5013" spans="1:4">
      <c r="A5013" s="1">
        <v>384520</v>
      </c>
      <c r="B5013" s="5" t="s">
        <v>4</v>
      </c>
      <c r="C5013" s="4"/>
      <c r="D5013" s="4" t="s">
        <v>19</v>
      </c>
    </row>
    <row r="5014" spans="1:4">
      <c r="A5014" s="1">
        <v>384530</v>
      </c>
      <c r="B5014" s="5" t="s">
        <v>4</v>
      </c>
      <c r="C5014" s="4"/>
      <c r="D5014" s="4" t="s">
        <v>19</v>
      </c>
    </row>
    <row r="5015" spans="1:4">
      <c r="A5015" s="1">
        <v>384540</v>
      </c>
      <c r="B5015" s="5" t="s">
        <v>4</v>
      </c>
      <c r="C5015" s="4"/>
      <c r="D5015" s="4" t="s">
        <v>19</v>
      </c>
    </row>
    <row r="5016" spans="1:4">
      <c r="A5016" s="1">
        <v>384550</v>
      </c>
      <c r="B5016" s="5" t="s">
        <v>4</v>
      </c>
      <c r="C5016" s="4"/>
      <c r="D5016" s="4" t="s">
        <v>19</v>
      </c>
    </row>
    <row r="5017" spans="1:4">
      <c r="A5017" s="1">
        <v>384560</v>
      </c>
      <c r="B5017" s="5" t="s">
        <v>4</v>
      </c>
      <c r="C5017" s="4"/>
      <c r="D5017" s="4" t="s">
        <v>19</v>
      </c>
    </row>
    <row r="5018" spans="1:4">
      <c r="A5018" s="1">
        <v>384565</v>
      </c>
      <c r="B5018" s="5" t="s">
        <v>4</v>
      </c>
      <c r="C5018" s="4"/>
      <c r="D5018" s="4" t="s">
        <v>19</v>
      </c>
    </row>
    <row r="5019" spans="1:4">
      <c r="A5019" s="1">
        <v>384570</v>
      </c>
      <c r="B5019" s="5" t="s">
        <v>4</v>
      </c>
      <c r="C5019" s="4"/>
      <c r="D5019" s="4" t="s">
        <v>19</v>
      </c>
    </row>
    <row r="5020" spans="1:4">
      <c r="A5020" s="1">
        <v>387305</v>
      </c>
      <c r="B5020" s="5" t="s">
        <v>4</v>
      </c>
      <c r="C5020" s="4"/>
      <c r="D5020" s="4" t="s">
        <v>19</v>
      </c>
    </row>
    <row r="5021" spans="1:4">
      <c r="A5021" s="1">
        <v>387340</v>
      </c>
      <c r="B5021" s="5" t="s">
        <v>4</v>
      </c>
      <c r="C5021" s="4"/>
      <c r="D5021" s="4" t="s">
        <v>19</v>
      </c>
    </row>
    <row r="5022" spans="1:4">
      <c r="A5022" s="1">
        <v>387345</v>
      </c>
      <c r="B5022" s="5" t="s">
        <v>4</v>
      </c>
      <c r="C5022" s="4"/>
      <c r="D5022" s="4" t="s">
        <v>19</v>
      </c>
    </row>
    <row r="5023" spans="1:4">
      <c r="A5023" s="1">
        <v>387380</v>
      </c>
      <c r="B5023" s="5" t="s">
        <v>4</v>
      </c>
      <c r="C5023" s="4"/>
      <c r="D5023" s="4" t="s">
        <v>19</v>
      </c>
    </row>
    <row r="5024" spans="1:4">
      <c r="A5024" s="1">
        <v>387620</v>
      </c>
      <c r="B5024" s="5" t="s">
        <v>4</v>
      </c>
      <c r="C5024" s="4"/>
      <c r="D5024" s="4" t="s">
        <v>19</v>
      </c>
    </row>
    <row r="5025" spans="1:4">
      <c r="A5025" s="1">
        <v>387640</v>
      </c>
      <c r="B5025" s="5" t="s">
        <v>4</v>
      </c>
      <c r="C5025" s="4"/>
      <c r="D5025" s="4" t="s">
        <v>19</v>
      </c>
    </row>
    <row r="5026" spans="1:4">
      <c r="A5026" s="1">
        <v>388001</v>
      </c>
      <c r="B5026" s="5" t="s">
        <v>4</v>
      </c>
      <c r="C5026" s="4"/>
      <c r="D5026" s="4" t="s">
        <v>19</v>
      </c>
    </row>
    <row r="5027" spans="1:4">
      <c r="A5027" s="1">
        <v>388110</v>
      </c>
      <c r="B5027" s="5" t="s">
        <v>4</v>
      </c>
      <c r="C5027" s="4"/>
      <c r="D5027" s="4" t="s">
        <v>19</v>
      </c>
    </row>
    <row r="5028" spans="1:4">
      <c r="A5028" s="1">
        <v>388140</v>
      </c>
      <c r="B5028" s="5" t="s">
        <v>4</v>
      </c>
      <c r="C5028" s="4"/>
      <c r="D5028" s="4" t="s">
        <v>19</v>
      </c>
    </row>
    <row r="5029" spans="1:4">
      <c r="A5029" s="1">
        <v>388220</v>
      </c>
      <c r="B5029" s="5" t="s">
        <v>4</v>
      </c>
      <c r="C5029" s="4"/>
      <c r="D5029" s="4" t="s">
        <v>19</v>
      </c>
    </row>
    <row r="5030" spans="1:4">
      <c r="A5030" s="1">
        <v>388230</v>
      </c>
      <c r="B5030" s="5" t="s">
        <v>4</v>
      </c>
      <c r="C5030" s="4"/>
      <c r="D5030" s="4" t="s">
        <v>19</v>
      </c>
    </row>
    <row r="5031" spans="1:4">
      <c r="A5031" s="1">
        <v>388265</v>
      </c>
      <c r="B5031" s="5" t="s">
        <v>4</v>
      </c>
      <c r="C5031" s="4"/>
      <c r="D5031" s="4" t="s">
        <v>19</v>
      </c>
    </row>
    <row r="5032" spans="1:4">
      <c r="A5032" s="1">
        <v>388360</v>
      </c>
      <c r="B5032" s="5" t="s">
        <v>4</v>
      </c>
      <c r="C5032" s="4"/>
      <c r="D5032" s="4" t="s">
        <v>19</v>
      </c>
    </row>
    <row r="5033" spans="1:4">
      <c r="A5033" s="1">
        <v>389320</v>
      </c>
      <c r="B5033" s="5" t="s">
        <v>4</v>
      </c>
      <c r="C5033" s="4"/>
      <c r="D5033" s="4" t="s">
        <v>19</v>
      </c>
    </row>
    <row r="5034" spans="1:4">
      <c r="A5034" s="1">
        <v>389340</v>
      </c>
      <c r="B5034" s="5" t="s">
        <v>4</v>
      </c>
      <c r="C5034" s="4"/>
      <c r="D5034" s="4" t="s">
        <v>19</v>
      </c>
    </row>
    <row r="5035" spans="1:4">
      <c r="A5035" s="1">
        <v>389380</v>
      </c>
      <c r="B5035" s="5" t="s">
        <v>4</v>
      </c>
      <c r="C5035" s="4"/>
      <c r="D5035" s="4" t="s">
        <v>19</v>
      </c>
    </row>
    <row r="5036" spans="1:4">
      <c r="A5036" s="1">
        <v>391110</v>
      </c>
      <c r="B5036" s="5" t="s">
        <v>4</v>
      </c>
      <c r="C5036" s="4"/>
      <c r="D5036" s="4" t="s">
        <v>19</v>
      </c>
    </row>
    <row r="5037" spans="1:4">
      <c r="A5037" s="1">
        <v>391165</v>
      </c>
      <c r="B5037" s="5" t="s">
        <v>4</v>
      </c>
      <c r="C5037" s="4"/>
      <c r="D5037" s="4" t="s">
        <v>19</v>
      </c>
    </row>
    <row r="5038" spans="1:4">
      <c r="A5038" s="1">
        <v>391243</v>
      </c>
      <c r="B5038" s="5" t="s">
        <v>4</v>
      </c>
      <c r="C5038" s="4"/>
      <c r="D5038" s="4" t="s">
        <v>19</v>
      </c>
    </row>
    <row r="5039" spans="1:4">
      <c r="A5039" s="1">
        <v>391310</v>
      </c>
      <c r="B5039" s="5" t="s">
        <v>4</v>
      </c>
      <c r="C5039" s="4"/>
      <c r="D5039" s="4" t="s">
        <v>19</v>
      </c>
    </row>
    <row r="5040" spans="1:4">
      <c r="A5040" s="1">
        <v>391320</v>
      </c>
      <c r="B5040" s="5" t="s">
        <v>4</v>
      </c>
      <c r="C5040" s="4"/>
      <c r="D5040" s="4" t="s">
        <v>19</v>
      </c>
    </row>
    <row r="5041" spans="1:4">
      <c r="A5041" s="1">
        <v>391345</v>
      </c>
      <c r="B5041" s="5" t="s">
        <v>4</v>
      </c>
      <c r="C5041" s="4"/>
      <c r="D5041" s="4" t="s">
        <v>19</v>
      </c>
    </row>
    <row r="5042" spans="1:4">
      <c r="A5042" s="1">
        <v>391350</v>
      </c>
      <c r="B5042" s="5" t="s">
        <v>4</v>
      </c>
      <c r="C5042" s="4"/>
      <c r="D5042" s="4" t="s">
        <v>19</v>
      </c>
    </row>
    <row r="5043" spans="1:4">
      <c r="A5043" s="1">
        <v>391510</v>
      </c>
      <c r="B5043" s="5" t="s">
        <v>4</v>
      </c>
      <c r="C5043" s="4"/>
      <c r="D5043" s="4" t="s">
        <v>19</v>
      </c>
    </row>
    <row r="5044" spans="1:4">
      <c r="A5044" s="1">
        <v>391520</v>
      </c>
      <c r="B5044" s="5" t="s">
        <v>4</v>
      </c>
      <c r="C5044" s="4"/>
      <c r="D5044" s="4" t="s">
        <v>19</v>
      </c>
    </row>
    <row r="5045" spans="1:4">
      <c r="A5045" s="1">
        <v>391750</v>
      </c>
      <c r="B5045" s="5" t="s">
        <v>4</v>
      </c>
      <c r="C5045" s="4"/>
      <c r="D5045" s="4" t="s">
        <v>19</v>
      </c>
    </row>
    <row r="5046" spans="1:4">
      <c r="A5046" s="1">
        <v>391770</v>
      </c>
      <c r="B5046" s="5" t="s">
        <v>4</v>
      </c>
      <c r="C5046" s="4"/>
      <c r="D5046" s="4" t="s">
        <v>19</v>
      </c>
    </row>
    <row r="5047" spans="1:4">
      <c r="A5047" s="1">
        <v>391774</v>
      </c>
      <c r="B5047" s="5" t="s">
        <v>4</v>
      </c>
      <c r="C5047" s="4"/>
      <c r="D5047" s="4" t="s">
        <v>19</v>
      </c>
    </row>
    <row r="5048" spans="1:4">
      <c r="A5048" s="1">
        <v>391775</v>
      </c>
      <c r="B5048" s="5" t="s">
        <v>4</v>
      </c>
      <c r="C5048" s="4"/>
      <c r="D5048" s="4" t="s">
        <v>19</v>
      </c>
    </row>
    <row r="5049" spans="1:4">
      <c r="A5049" s="1">
        <v>391776</v>
      </c>
      <c r="B5049" s="5" t="s">
        <v>4</v>
      </c>
      <c r="C5049" s="4"/>
      <c r="D5049" s="4" t="s">
        <v>19</v>
      </c>
    </row>
    <row r="5050" spans="1:4">
      <c r="A5050" s="1">
        <v>392035</v>
      </c>
      <c r="B5050" s="5" t="s">
        <v>4</v>
      </c>
      <c r="C5050" s="4"/>
      <c r="D5050" s="4" t="s">
        <v>19</v>
      </c>
    </row>
    <row r="5051" spans="1:4">
      <c r="A5051" s="1">
        <v>392150</v>
      </c>
      <c r="B5051" s="5" t="s">
        <v>4</v>
      </c>
      <c r="C5051" s="4"/>
      <c r="D5051" s="4" t="s">
        <v>19</v>
      </c>
    </row>
    <row r="5052" spans="1:4">
      <c r="A5052" s="1">
        <v>392220</v>
      </c>
      <c r="B5052" s="5" t="s">
        <v>4</v>
      </c>
      <c r="C5052" s="4"/>
      <c r="D5052" s="4" t="s">
        <v>19</v>
      </c>
    </row>
    <row r="5053" spans="1:4">
      <c r="A5053" s="1">
        <v>393020</v>
      </c>
      <c r="B5053" s="5" t="s">
        <v>4</v>
      </c>
      <c r="C5053" s="4"/>
      <c r="D5053" s="4" t="s">
        <v>19</v>
      </c>
    </row>
    <row r="5054" spans="1:4">
      <c r="A5054" s="1">
        <v>394120</v>
      </c>
      <c r="B5054" s="5" t="s">
        <v>4</v>
      </c>
      <c r="C5054" s="4"/>
      <c r="D5054" s="4" t="s">
        <v>19</v>
      </c>
    </row>
    <row r="5055" spans="1:4">
      <c r="A5055" s="1">
        <v>394125</v>
      </c>
      <c r="B5055" s="5" t="s">
        <v>4</v>
      </c>
      <c r="C5055" s="4"/>
      <c r="D5055" s="4" t="s">
        <v>19</v>
      </c>
    </row>
    <row r="5056" spans="1:4">
      <c r="A5056" s="1">
        <v>394130</v>
      </c>
      <c r="B5056" s="5" t="s">
        <v>4</v>
      </c>
      <c r="C5056" s="4"/>
      <c r="D5056" s="4" t="s">
        <v>19</v>
      </c>
    </row>
    <row r="5057" spans="1:4">
      <c r="A5057" s="1">
        <v>394140</v>
      </c>
      <c r="B5057" s="5" t="s">
        <v>4</v>
      </c>
      <c r="C5057" s="4"/>
      <c r="D5057" s="4" t="s">
        <v>19</v>
      </c>
    </row>
    <row r="5058" spans="1:4">
      <c r="A5058" s="1">
        <v>394150</v>
      </c>
      <c r="B5058" s="5" t="s">
        <v>4</v>
      </c>
      <c r="C5058" s="4"/>
      <c r="D5058" s="4" t="s">
        <v>19</v>
      </c>
    </row>
    <row r="5059" spans="1:4">
      <c r="A5059" s="1">
        <v>394155</v>
      </c>
      <c r="B5059" s="5" t="s">
        <v>4</v>
      </c>
      <c r="C5059" s="4"/>
      <c r="D5059" s="4" t="s">
        <v>19</v>
      </c>
    </row>
    <row r="5060" spans="1:4">
      <c r="A5060" s="1">
        <v>394163</v>
      </c>
      <c r="B5060" s="5" t="s">
        <v>4</v>
      </c>
      <c r="C5060" s="4"/>
      <c r="D5060" s="4" t="s">
        <v>19</v>
      </c>
    </row>
    <row r="5061" spans="1:4">
      <c r="A5061" s="1">
        <v>394170</v>
      </c>
      <c r="B5061" s="5" t="s">
        <v>4</v>
      </c>
      <c r="C5061" s="4"/>
      <c r="D5061" s="4" t="s">
        <v>19</v>
      </c>
    </row>
    <row r="5062" spans="1:4">
      <c r="A5062" s="1">
        <v>394180</v>
      </c>
      <c r="B5062" s="5" t="s">
        <v>4</v>
      </c>
      <c r="C5062" s="4"/>
      <c r="D5062" s="4" t="s">
        <v>19</v>
      </c>
    </row>
    <row r="5063" spans="1:4">
      <c r="A5063" s="1">
        <v>394190</v>
      </c>
      <c r="B5063" s="5" t="s">
        <v>4</v>
      </c>
      <c r="C5063" s="4"/>
      <c r="D5063" s="4" t="s">
        <v>19</v>
      </c>
    </row>
    <row r="5064" spans="1:4">
      <c r="A5064" s="1">
        <v>394221</v>
      </c>
      <c r="B5064" s="5" t="s">
        <v>4</v>
      </c>
      <c r="C5064" s="4"/>
      <c r="D5064" s="4" t="s">
        <v>19</v>
      </c>
    </row>
    <row r="5065" spans="1:4">
      <c r="A5065" s="1">
        <v>394230</v>
      </c>
      <c r="B5065" s="5" t="s">
        <v>4</v>
      </c>
      <c r="C5065" s="4"/>
      <c r="D5065" s="4" t="s">
        <v>19</v>
      </c>
    </row>
    <row r="5066" spans="1:4">
      <c r="A5066" s="1">
        <v>394240</v>
      </c>
      <c r="B5066" s="5" t="s">
        <v>4</v>
      </c>
      <c r="C5066" s="4"/>
      <c r="D5066" s="4" t="s">
        <v>19</v>
      </c>
    </row>
    <row r="5067" spans="1:4">
      <c r="A5067" s="1">
        <v>394245</v>
      </c>
      <c r="B5067" s="5" t="s">
        <v>4</v>
      </c>
      <c r="C5067" s="4"/>
      <c r="D5067" s="4" t="s">
        <v>19</v>
      </c>
    </row>
    <row r="5068" spans="1:4">
      <c r="A5068" s="1">
        <v>394248</v>
      </c>
      <c r="B5068" s="5" t="s">
        <v>4</v>
      </c>
      <c r="C5068" s="4"/>
      <c r="D5068" s="4" t="s">
        <v>19</v>
      </c>
    </row>
    <row r="5069" spans="1:4">
      <c r="A5069" s="1">
        <v>394250</v>
      </c>
      <c r="B5069" s="5" t="s">
        <v>4</v>
      </c>
      <c r="C5069" s="4"/>
      <c r="D5069" s="4" t="s">
        <v>19</v>
      </c>
    </row>
    <row r="5070" spans="1:4">
      <c r="A5070" s="1">
        <v>394270</v>
      </c>
      <c r="B5070" s="5" t="s">
        <v>4</v>
      </c>
      <c r="C5070" s="4"/>
      <c r="D5070" s="4" t="s">
        <v>19</v>
      </c>
    </row>
    <row r="5071" spans="1:4">
      <c r="A5071" s="1">
        <v>394315</v>
      </c>
      <c r="B5071" s="5" t="s">
        <v>4</v>
      </c>
      <c r="C5071" s="4"/>
      <c r="D5071" s="4" t="s">
        <v>19</v>
      </c>
    </row>
    <row r="5072" spans="1:4">
      <c r="A5072" s="1">
        <v>394317</v>
      </c>
      <c r="B5072" s="5" t="s">
        <v>4</v>
      </c>
      <c r="C5072" s="4"/>
      <c r="D5072" s="4" t="s">
        <v>19</v>
      </c>
    </row>
    <row r="5073" spans="1:4">
      <c r="A5073" s="1">
        <v>394320</v>
      </c>
      <c r="B5073" s="5" t="s">
        <v>4</v>
      </c>
      <c r="C5073" s="4"/>
      <c r="D5073" s="4" t="s">
        <v>19</v>
      </c>
    </row>
    <row r="5074" spans="1:4">
      <c r="A5074" s="1">
        <v>394325</v>
      </c>
      <c r="B5074" s="5" t="s">
        <v>4</v>
      </c>
      <c r="C5074" s="4"/>
      <c r="D5074" s="4" t="s">
        <v>19</v>
      </c>
    </row>
    <row r="5075" spans="1:4">
      <c r="A5075" s="1">
        <v>394326</v>
      </c>
      <c r="B5075" s="5" t="s">
        <v>4</v>
      </c>
      <c r="C5075" s="4"/>
      <c r="D5075" s="4" t="s">
        <v>19</v>
      </c>
    </row>
    <row r="5076" spans="1:4">
      <c r="A5076" s="1">
        <v>394335</v>
      </c>
      <c r="B5076" s="5" t="s">
        <v>4</v>
      </c>
      <c r="C5076" s="4"/>
      <c r="D5076" s="4" t="s">
        <v>19</v>
      </c>
    </row>
    <row r="5077" spans="1:4">
      <c r="A5077" s="1">
        <v>394340</v>
      </c>
      <c r="B5077" s="5" t="s">
        <v>4</v>
      </c>
      <c r="C5077" s="4"/>
      <c r="D5077" s="4" t="s">
        <v>19</v>
      </c>
    </row>
    <row r="5078" spans="1:4">
      <c r="A5078" s="1">
        <v>394345</v>
      </c>
      <c r="B5078" s="5" t="s">
        <v>4</v>
      </c>
      <c r="C5078" s="4"/>
      <c r="D5078" s="4" t="s">
        <v>19</v>
      </c>
    </row>
    <row r="5079" spans="1:4">
      <c r="A5079" s="1">
        <v>394350</v>
      </c>
      <c r="B5079" s="5" t="s">
        <v>4</v>
      </c>
      <c r="C5079" s="4"/>
      <c r="D5079" s="4" t="s">
        <v>19</v>
      </c>
    </row>
    <row r="5080" spans="1:4">
      <c r="A5080" s="1">
        <v>394352</v>
      </c>
      <c r="B5080" s="5" t="s">
        <v>4</v>
      </c>
      <c r="C5080" s="4"/>
      <c r="D5080" s="4" t="s">
        <v>19</v>
      </c>
    </row>
    <row r="5081" spans="1:4">
      <c r="A5081" s="1">
        <v>394355</v>
      </c>
      <c r="B5081" s="5" t="s">
        <v>4</v>
      </c>
      <c r="C5081" s="4"/>
      <c r="D5081" s="4" t="s">
        <v>19</v>
      </c>
    </row>
    <row r="5082" spans="1:4">
      <c r="A5082" s="1">
        <v>394405</v>
      </c>
      <c r="B5082" s="5" t="s">
        <v>4</v>
      </c>
      <c r="C5082" s="4"/>
      <c r="D5082" s="4" t="s">
        <v>19</v>
      </c>
    </row>
    <row r="5083" spans="1:4">
      <c r="A5083" s="1">
        <v>394410</v>
      </c>
      <c r="B5083" s="5" t="s">
        <v>4</v>
      </c>
      <c r="C5083" s="4"/>
      <c r="D5083" s="4" t="s">
        <v>19</v>
      </c>
    </row>
    <row r="5084" spans="1:4">
      <c r="A5084" s="1">
        <v>394440</v>
      </c>
      <c r="B5084" s="5" t="s">
        <v>4</v>
      </c>
      <c r="C5084" s="4"/>
      <c r="D5084" s="4" t="s">
        <v>19</v>
      </c>
    </row>
    <row r="5085" spans="1:4">
      <c r="A5085" s="1">
        <v>394520</v>
      </c>
      <c r="B5085" s="5" t="s">
        <v>4</v>
      </c>
      <c r="C5085" s="4"/>
      <c r="D5085" s="4" t="s">
        <v>19</v>
      </c>
    </row>
    <row r="5086" spans="1:4">
      <c r="A5086" s="1">
        <v>394601</v>
      </c>
      <c r="B5086" s="5" t="s">
        <v>4</v>
      </c>
      <c r="C5086" s="4"/>
      <c r="D5086" s="4" t="s">
        <v>19</v>
      </c>
    </row>
    <row r="5087" spans="1:4">
      <c r="A5087" s="1">
        <v>394620</v>
      </c>
      <c r="B5087" s="5" t="s">
        <v>4</v>
      </c>
      <c r="C5087" s="4"/>
      <c r="D5087" s="4" t="s">
        <v>19</v>
      </c>
    </row>
    <row r="5088" spans="1:4">
      <c r="A5088" s="1">
        <v>394640</v>
      </c>
      <c r="B5088" s="5" t="s">
        <v>4</v>
      </c>
      <c r="C5088" s="4"/>
      <c r="D5088" s="4" t="s">
        <v>19</v>
      </c>
    </row>
    <row r="5089" spans="1:4">
      <c r="A5089" s="1">
        <v>394651</v>
      </c>
      <c r="B5089" s="5" t="s">
        <v>4</v>
      </c>
      <c r="C5089" s="4"/>
      <c r="D5089" s="4" t="s">
        <v>19</v>
      </c>
    </row>
    <row r="5090" spans="1:4">
      <c r="A5090" s="1">
        <v>395011</v>
      </c>
      <c r="B5090" s="5" t="s">
        <v>4</v>
      </c>
      <c r="C5090" s="4"/>
      <c r="D5090" s="4" t="s">
        <v>19</v>
      </c>
    </row>
    <row r="5091" spans="1:4">
      <c r="A5091" s="1">
        <v>395012</v>
      </c>
      <c r="B5091" s="5" t="s">
        <v>4</v>
      </c>
      <c r="C5091" s="4"/>
      <c r="D5091" s="4" t="s">
        <v>19</v>
      </c>
    </row>
    <row r="5092" spans="1:4">
      <c r="A5092" s="1">
        <v>395013</v>
      </c>
      <c r="B5092" s="5" t="s">
        <v>4</v>
      </c>
      <c r="C5092" s="4"/>
      <c r="D5092" s="4" t="s">
        <v>19</v>
      </c>
    </row>
    <row r="5093" spans="1:4">
      <c r="A5093" s="1">
        <v>395017</v>
      </c>
      <c r="B5093" s="5" t="s">
        <v>4</v>
      </c>
      <c r="C5093" s="4"/>
      <c r="D5093" s="4" t="s">
        <v>19</v>
      </c>
    </row>
    <row r="5094" spans="1:4">
      <c r="A5094" s="1">
        <v>395023</v>
      </c>
      <c r="B5094" s="5" t="s">
        <v>4</v>
      </c>
      <c r="C5094" s="4"/>
      <c r="D5094" s="4" t="s">
        <v>19</v>
      </c>
    </row>
    <row r="5095" spans="1:4">
      <c r="A5095" s="1">
        <v>396051</v>
      </c>
      <c r="B5095" s="5" t="s">
        <v>4</v>
      </c>
      <c r="C5095" s="4"/>
      <c r="D5095" s="4" t="s">
        <v>19</v>
      </c>
    </row>
    <row r="5096" spans="1:4">
      <c r="A5096" s="1">
        <v>396105</v>
      </c>
      <c r="B5096" s="5" t="s">
        <v>4</v>
      </c>
      <c r="C5096" s="4"/>
      <c r="D5096" s="4" t="s">
        <v>19</v>
      </c>
    </row>
    <row r="5097" spans="1:4">
      <c r="A5097" s="1">
        <v>396120</v>
      </c>
      <c r="B5097" s="5" t="s">
        <v>4</v>
      </c>
      <c r="C5097" s="4"/>
      <c r="D5097" s="4" t="s">
        <v>19</v>
      </c>
    </row>
    <row r="5098" spans="1:4">
      <c r="A5098" s="1">
        <v>396125</v>
      </c>
      <c r="B5098" s="5" t="s">
        <v>4</v>
      </c>
      <c r="C5098" s="4"/>
      <c r="D5098" s="4" t="s">
        <v>19</v>
      </c>
    </row>
    <row r="5099" spans="1:4">
      <c r="A5099" s="1">
        <v>396126</v>
      </c>
      <c r="B5099" s="5" t="s">
        <v>4</v>
      </c>
      <c r="C5099" s="4"/>
      <c r="D5099" s="4" t="s">
        <v>19</v>
      </c>
    </row>
    <row r="5100" spans="1:4">
      <c r="A5100" s="1">
        <v>396150</v>
      </c>
      <c r="B5100" s="5" t="s">
        <v>4</v>
      </c>
      <c r="C5100" s="4"/>
      <c r="D5100" s="4" t="s">
        <v>19</v>
      </c>
    </row>
    <row r="5101" spans="1:4">
      <c r="A5101" s="1">
        <v>396155</v>
      </c>
      <c r="B5101" s="5" t="s">
        <v>4</v>
      </c>
      <c r="C5101" s="4"/>
      <c r="D5101" s="4" t="s">
        <v>19</v>
      </c>
    </row>
    <row r="5102" spans="1:4">
      <c r="A5102" s="1">
        <v>396165</v>
      </c>
      <c r="B5102" s="5" t="s">
        <v>4</v>
      </c>
      <c r="C5102" s="4"/>
      <c r="D5102" s="4" t="s">
        <v>19</v>
      </c>
    </row>
    <row r="5103" spans="1:4">
      <c r="A5103" s="1">
        <v>396193</v>
      </c>
      <c r="B5103" s="5" t="s">
        <v>4</v>
      </c>
      <c r="C5103" s="4"/>
      <c r="D5103" s="4" t="s">
        <v>19</v>
      </c>
    </row>
    <row r="5104" spans="1:4">
      <c r="A5104" s="1">
        <v>396195</v>
      </c>
      <c r="B5104" s="5" t="s">
        <v>4</v>
      </c>
      <c r="C5104" s="4"/>
      <c r="D5104" s="4" t="s">
        <v>19</v>
      </c>
    </row>
    <row r="5105" spans="1:4">
      <c r="A5105" s="1">
        <v>396321</v>
      </c>
      <c r="B5105" s="5" t="s">
        <v>4</v>
      </c>
      <c r="C5105" s="4"/>
      <c r="D5105" s="4" t="s">
        <v>19</v>
      </c>
    </row>
    <row r="5106" spans="1:4">
      <c r="A5106" s="1">
        <v>396325</v>
      </c>
      <c r="B5106" s="5" t="s">
        <v>4</v>
      </c>
      <c r="C5106" s="4"/>
      <c r="D5106" s="4" t="s">
        <v>19</v>
      </c>
    </row>
    <row r="5107" spans="1:4">
      <c r="A5107" s="1">
        <v>396350</v>
      </c>
      <c r="B5107" s="5" t="s">
        <v>4</v>
      </c>
      <c r="C5107" s="4"/>
      <c r="D5107" s="4" t="s">
        <v>19</v>
      </c>
    </row>
    <row r="5108" spans="1:4">
      <c r="A5108" s="1">
        <v>396370</v>
      </c>
      <c r="B5108" s="5" t="s">
        <v>4</v>
      </c>
      <c r="C5108" s="4"/>
      <c r="D5108" s="4" t="s">
        <v>19</v>
      </c>
    </row>
    <row r="5109" spans="1:4">
      <c r="A5109" s="1">
        <v>396430</v>
      </c>
      <c r="B5109" s="5" t="s">
        <v>4</v>
      </c>
      <c r="C5109" s="4"/>
      <c r="D5109" s="4" t="s">
        <v>19</v>
      </c>
    </row>
    <row r="5110" spans="1:4">
      <c r="A5110" s="1">
        <v>396433</v>
      </c>
      <c r="B5110" s="5" t="s">
        <v>4</v>
      </c>
      <c r="C5110" s="4"/>
      <c r="D5110" s="4" t="s">
        <v>19</v>
      </c>
    </row>
    <row r="5111" spans="1:4">
      <c r="A5111" s="1">
        <v>396436</v>
      </c>
      <c r="B5111" s="5" t="s">
        <v>4</v>
      </c>
      <c r="C5111" s="4"/>
      <c r="D5111" s="4" t="s">
        <v>19</v>
      </c>
    </row>
    <row r="5112" spans="1:4">
      <c r="A5112" s="1">
        <v>396450</v>
      </c>
      <c r="B5112" s="5" t="s">
        <v>4</v>
      </c>
      <c r="C5112" s="4"/>
      <c r="D5112" s="4" t="s">
        <v>19</v>
      </c>
    </row>
    <row r="5113" spans="1:4">
      <c r="A5113" s="1">
        <v>396460</v>
      </c>
      <c r="B5113" s="5" t="s">
        <v>4</v>
      </c>
      <c r="C5113" s="4"/>
      <c r="D5113" s="4" t="s">
        <v>19</v>
      </c>
    </row>
    <row r="5114" spans="1:4">
      <c r="A5114" s="1">
        <v>396463</v>
      </c>
      <c r="B5114" s="5" t="s">
        <v>4</v>
      </c>
      <c r="C5114" s="4"/>
      <c r="D5114" s="4" t="s">
        <v>19</v>
      </c>
    </row>
    <row r="5115" spans="1:4">
      <c r="A5115" s="1">
        <v>396466</v>
      </c>
      <c r="B5115" s="5" t="s">
        <v>4</v>
      </c>
      <c r="C5115" s="4"/>
      <c r="D5115" s="4" t="s">
        <v>19</v>
      </c>
    </row>
    <row r="5116" spans="1:4">
      <c r="A5116" s="1">
        <v>396469</v>
      </c>
      <c r="B5116" s="5" t="s">
        <v>4</v>
      </c>
      <c r="C5116" s="4"/>
      <c r="D5116" s="4" t="s">
        <v>19</v>
      </c>
    </row>
    <row r="5117" spans="1:4">
      <c r="A5117" s="1">
        <v>396472</v>
      </c>
      <c r="B5117" s="5" t="s">
        <v>4</v>
      </c>
      <c r="C5117" s="4"/>
      <c r="D5117" s="4" t="s">
        <v>19</v>
      </c>
    </row>
    <row r="5118" spans="1:4">
      <c r="A5118" s="1">
        <v>396475</v>
      </c>
      <c r="B5118" s="5" t="s">
        <v>4</v>
      </c>
      <c r="C5118" s="4"/>
      <c r="D5118" s="4" t="s">
        <v>19</v>
      </c>
    </row>
    <row r="5119" spans="1:4">
      <c r="A5119" s="1">
        <v>396530</v>
      </c>
      <c r="B5119" s="5" t="s">
        <v>4</v>
      </c>
      <c r="C5119" s="4"/>
      <c r="D5119" s="4" t="s">
        <v>19</v>
      </c>
    </row>
    <row r="5120" spans="1:4">
      <c r="A5120" s="1">
        <v>396540</v>
      </c>
      <c r="B5120" s="5" t="s">
        <v>4</v>
      </c>
      <c r="C5120" s="4"/>
      <c r="D5120" s="4" t="s">
        <v>19</v>
      </c>
    </row>
    <row r="5121" spans="1:4">
      <c r="A5121" s="1">
        <v>400705</v>
      </c>
      <c r="B5121" s="5" t="s">
        <v>4</v>
      </c>
      <c r="C5121" s="4"/>
      <c r="D5121" s="4" t="s">
        <v>20</v>
      </c>
    </row>
    <row r="5122" spans="1:4">
      <c r="A5122" s="1">
        <v>401102</v>
      </c>
      <c r="B5122" s="5" t="s">
        <v>4</v>
      </c>
      <c r="C5122" s="4"/>
      <c r="D5122" s="4" t="s">
        <v>20</v>
      </c>
    </row>
    <row r="5123" spans="1:4">
      <c r="A5123" s="1">
        <v>401602</v>
      </c>
      <c r="B5123" s="5" t="s">
        <v>4</v>
      </c>
      <c r="C5123" s="4"/>
      <c r="D5123" s="4" t="s">
        <v>20</v>
      </c>
    </row>
    <row r="5124" spans="1:4">
      <c r="A5124" s="1">
        <v>402102</v>
      </c>
      <c r="B5124" s="5" t="s">
        <v>4</v>
      </c>
      <c r="C5124" s="4"/>
      <c r="D5124" s="4" t="s">
        <v>20</v>
      </c>
    </row>
    <row r="5125" spans="1:4">
      <c r="A5125" s="1">
        <v>402105</v>
      </c>
      <c r="B5125" s="5" t="s">
        <v>4</v>
      </c>
      <c r="C5125" s="4"/>
      <c r="D5125" s="4" t="s">
        <v>20</v>
      </c>
    </row>
    <row r="5126" spans="1:4">
      <c r="A5126" s="1">
        <v>402120</v>
      </c>
      <c r="B5126" s="5" t="s">
        <v>4</v>
      </c>
      <c r="C5126" s="4"/>
      <c r="D5126" s="4" t="s">
        <v>20</v>
      </c>
    </row>
    <row r="5127" spans="1:4">
      <c r="A5127" s="1">
        <v>402122</v>
      </c>
      <c r="B5127" s="5" t="s">
        <v>4</v>
      </c>
      <c r="C5127" s="4"/>
      <c r="D5127" s="4" t="s">
        <v>20</v>
      </c>
    </row>
    <row r="5128" spans="1:4">
      <c r="A5128" s="1">
        <v>402125</v>
      </c>
      <c r="B5128" s="5" t="s">
        <v>4</v>
      </c>
      <c r="C5128" s="4"/>
      <c r="D5128" s="4" t="s">
        <v>20</v>
      </c>
    </row>
    <row r="5129" spans="1:4">
      <c r="A5129" s="1">
        <v>402126</v>
      </c>
      <c r="B5129" s="5" t="s">
        <v>4</v>
      </c>
      <c r="C5129" s="4"/>
      <c r="D5129" s="4" t="s">
        <v>20</v>
      </c>
    </row>
    <row r="5130" spans="1:4">
      <c r="A5130" s="1">
        <v>402203</v>
      </c>
      <c r="B5130" s="5" t="s">
        <v>4</v>
      </c>
      <c r="C5130" s="4"/>
      <c r="D5130" s="4" t="s">
        <v>20</v>
      </c>
    </row>
    <row r="5131" spans="1:4">
      <c r="A5131" s="1">
        <v>402305</v>
      </c>
      <c r="B5131" s="5" t="s">
        <v>4</v>
      </c>
      <c r="C5131" s="4"/>
      <c r="D5131" s="4" t="s">
        <v>20</v>
      </c>
    </row>
    <row r="5132" spans="1:4">
      <c r="A5132" s="1">
        <v>402307</v>
      </c>
      <c r="B5132" s="5" t="s">
        <v>4</v>
      </c>
      <c r="C5132" s="4"/>
      <c r="D5132" s="4" t="s">
        <v>20</v>
      </c>
    </row>
    <row r="5133" spans="1:4">
      <c r="A5133" s="1">
        <v>402308</v>
      </c>
      <c r="B5133" s="5" t="s">
        <v>4</v>
      </c>
      <c r="C5133" s="4"/>
      <c r="D5133" s="4" t="s">
        <v>20</v>
      </c>
    </row>
    <row r="5134" spans="1:4">
      <c r="A5134" s="1">
        <v>410201</v>
      </c>
      <c r="B5134" s="5" t="s">
        <v>4</v>
      </c>
      <c r="C5134" s="4"/>
      <c r="D5134" s="4" t="s">
        <v>20</v>
      </c>
    </row>
    <row r="5135" spans="1:4">
      <c r="A5135" s="1">
        <v>410204</v>
      </c>
      <c r="B5135" s="5" t="s">
        <v>4</v>
      </c>
      <c r="C5135" s="4"/>
      <c r="D5135" s="4" t="s">
        <v>20</v>
      </c>
    </row>
    <row r="5136" spans="1:4">
      <c r="A5136" s="1">
        <v>410205</v>
      </c>
      <c r="B5136" s="5" t="s">
        <v>4</v>
      </c>
      <c r="C5136" s="4"/>
      <c r="D5136" s="4" t="s">
        <v>20</v>
      </c>
    </row>
    <row r="5137" spans="1:4">
      <c r="A5137" s="1">
        <v>410206</v>
      </c>
      <c r="B5137" s="5" t="s">
        <v>4</v>
      </c>
      <c r="C5137" s="4"/>
      <c r="D5137" s="4" t="s">
        <v>20</v>
      </c>
    </row>
    <row r="5138" spans="1:4">
      <c r="A5138" s="1">
        <v>410209</v>
      </c>
      <c r="B5138" s="5" t="s">
        <v>4</v>
      </c>
      <c r="C5138" s="4"/>
      <c r="D5138" s="4" t="s">
        <v>20</v>
      </c>
    </row>
    <row r="5139" spans="1:4">
      <c r="A5139" s="1">
        <v>410402</v>
      </c>
      <c r="B5139" s="5" t="s">
        <v>4</v>
      </c>
      <c r="C5139" s="4"/>
      <c r="D5139" s="4" t="s">
        <v>20</v>
      </c>
    </row>
    <row r="5140" spans="1:4">
      <c r="A5140" s="1">
        <v>410403</v>
      </c>
      <c r="B5140" s="5" t="s">
        <v>4</v>
      </c>
      <c r="C5140" s="4"/>
      <c r="D5140" s="4" t="s">
        <v>20</v>
      </c>
    </row>
    <row r="5141" spans="1:4">
      <c r="A5141" s="1">
        <v>410405</v>
      </c>
      <c r="B5141" s="5" t="s">
        <v>4</v>
      </c>
      <c r="C5141" s="4"/>
      <c r="D5141" s="4" t="s">
        <v>20</v>
      </c>
    </row>
    <row r="5142" spans="1:4">
      <c r="A5142" s="1">
        <v>410406</v>
      </c>
      <c r="B5142" s="5" t="s">
        <v>4</v>
      </c>
      <c r="C5142" s="4"/>
      <c r="D5142" s="4" t="s">
        <v>20</v>
      </c>
    </row>
    <row r="5143" spans="1:4">
      <c r="A5143" s="1">
        <v>410501</v>
      </c>
      <c r="B5143" s="5" t="s">
        <v>4</v>
      </c>
      <c r="C5143" s="4"/>
      <c r="D5143" s="4" t="s">
        <v>20</v>
      </c>
    </row>
    <row r="5144" spans="1:4">
      <c r="A5144" s="1">
        <v>410507</v>
      </c>
      <c r="B5144" s="5" t="s">
        <v>4</v>
      </c>
      <c r="C5144" s="4"/>
      <c r="D5144" s="4" t="s">
        <v>20</v>
      </c>
    </row>
    <row r="5145" spans="1:4">
      <c r="A5145" s="1">
        <v>410515</v>
      </c>
      <c r="B5145" s="5" t="s">
        <v>4</v>
      </c>
      <c r="C5145" s="4"/>
      <c r="D5145" s="4" t="s">
        <v>20</v>
      </c>
    </row>
    <row r="5146" spans="1:4">
      <c r="A5146" s="1">
        <v>411031</v>
      </c>
      <c r="B5146" s="5" t="s">
        <v>4</v>
      </c>
      <c r="C5146" s="4"/>
      <c r="D5146" s="4" t="s">
        <v>20</v>
      </c>
    </row>
    <row r="5147" spans="1:4">
      <c r="A5147" s="1">
        <v>411039</v>
      </c>
      <c r="B5147" s="5" t="s">
        <v>4</v>
      </c>
      <c r="C5147" s="4"/>
      <c r="D5147" s="4" t="s">
        <v>20</v>
      </c>
    </row>
    <row r="5148" spans="1:4">
      <c r="A5148" s="1">
        <v>411069</v>
      </c>
      <c r="B5148" s="5" t="s">
        <v>4</v>
      </c>
      <c r="C5148" s="4"/>
      <c r="D5148" s="4" t="s">
        <v>20</v>
      </c>
    </row>
    <row r="5149" spans="1:4">
      <c r="A5149" s="1">
        <v>412103</v>
      </c>
      <c r="B5149" s="5" t="s">
        <v>4</v>
      </c>
      <c r="C5149" s="4"/>
      <c r="D5149" s="4" t="s">
        <v>20</v>
      </c>
    </row>
    <row r="5150" spans="1:4">
      <c r="A5150" s="1">
        <v>412107</v>
      </c>
      <c r="B5150" s="5" t="s">
        <v>4</v>
      </c>
      <c r="C5150" s="4"/>
      <c r="D5150" s="4" t="s">
        <v>20</v>
      </c>
    </row>
    <row r="5151" spans="1:4">
      <c r="A5151" s="1">
        <v>412110</v>
      </c>
      <c r="B5151" s="5" t="s">
        <v>4</v>
      </c>
      <c r="C5151" s="4"/>
      <c r="D5151" s="4" t="s">
        <v>20</v>
      </c>
    </row>
    <row r="5152" spans="1:4">
      <c r="A5152" s="1">
        <v>412115</v>
      </c>
      <c r="B5152" s="5" t="s">
        <v>4</v>
      </c>
      <c r="C5152" s="4"/>
      <c r="D5152" s="4" t="s">
        <v>20</v>
      </c>
    </row>
    <row r="5153" spans="1:4">
      <c r="A5153" s="1">
        <v>412204</v>
      </c>
      <c r="B5153" s="5" t="s">
        <v>4</v>
      </c>
      <c r="C5153" s="4"/>
      <c r="D5153" s="4" t="s">
        <v>20</v>
      </c>
    </row>
    <row r="5154" spans="1:4">
      <c r="A5154" s="1">
        <v>412212</v>
      </c>
      <c r="B5154" s="5" t="s">
        <v>4</v>
      </c>
      <c r="C5154" s="4"/>
      <c r="D5154" s="4" t="s">
        <v>20</v>
      </c>
    </row>
    <row r="5155" spans="1:4">
      <c r="A5155" s="1">
        <v>412215</v>
      </c>
      <c r="B5155" s="5" t="s">
        <v>4</v>
      </c>
      <c r="C5155" s="4"/>
      <c r="D5155" s="4" t="s">
        <v>20</v>
      </c>
    </row>
    <row r="5156" spans="1:4">
      <c r="A5156" s="1">
        <v>412301</v>
      </c>
      <c r="B5156" s="5" t="s">
        <v>4</v>
      </c>
      <c r="C5156" s="4"/>
      <c r="D5156" s="4" t="s">
        <v>20</v>
      </c>
    </row>
    <row r="5157" spans="1:4">
      <c r="A5157" s="1">
        <v>412405</v>
      </c>
      <c r="B5157" s="5" t="s">
        <v>4</v>
      </c>
      <c r="C5157" s="4"/>
      <c r="D5157" s="4" t="s">
        <v>20</v>
      </c>
    </row>
    <row r="5158" spans="1:4">
      <c r="A5158" s="1">
        <v>412406</v>
      </c>
      <c r="B5158" s="5" t="s">
        <v>4</v>
      </c>
      <c r="C5158" s="4"/>
      <c r="D5158" s="4" t="s">
        <v>20</v>
      </c>
    </row>
    <row r="5159" spans="1:4">
      <c r="A5159" s="1">
        <v>412408</v>
      </c>
      <c r="B5159" s="5" t="s">
        <v>4</v>
      </c>
      <c r="C5159" s="4"/>
      <c r="D5159" s="4" t="s">
        <v>20</v>
      </c>
    </row>
    <row r="5160" spans="1:4">
      <c r="A5160" s="1">
        <v>412409</v>
      </c>
      <c r="B5160" s="5" t="s">
        <v>4</v>
      </c>
      <c r="C5160" s="4"/>
      <c r="D5160" s="4" t="s">
        <v>20</v>
      </c>
    </row>
    <row r="5161" spans="1:4">
      <c r="A5161" s="1">
        <v>412410</v>
      </c>
      <c r="B5161" s="5" t="s">
        <v>4</v>
      </c>
      <c r="C5161" s="4"/>
      <c r="D5161" s="4" t="s">
        <v>20</v>
      </c>
    </row>
    <row r="5162" spans="1:4">
      <c r="A5162" s="1">
        <v>412411</v>
      </c>
      <c r="B5162" s="5" t="s">
        <v>4</v>
      </c>
      <c r="C5162" s="4"/>
      <c r="D5162" s="4" t="s">
        <v>20</v>
      </c>
    </row>
    <row r="5163" spans="1:4">
      <c r="A5163" s="1">
        <v>412804</v>
      </c>
      <c r="B5163" s="5" t="s">
        <v>4</v>
      </c>
      <c r="C5163" s="4"/>
      <c r="D5163" s="4" t="s">
        <v>20</v>
      </c>
    </row>
    <row r="5164" spans="1:4">
      <c r="A5164" s="1">
        <v>412806</v>
      </c>
      <c r="B5164" s="5" t="s">
        <v>4</v>
      </c>
      <c r="C5164" s="4"/>
      <c r="D5164" s="4" t="s">
        <v>20</v>
      </c>
    </row>
    <row r="5165" spans="1:4">
      <c r="A5165" s="1">
        <v>413110</v>
      </c>
      <c r="B5165" s="5" t="s">
        <v>4</v>
      </c>
      <c r="C5165" s="4"/>
      <c r="D5165" s="4" t="s">
        <v>20</v>
      </c>
    </row>
    <row r="5166" spans="1:4">
      <c r="A5166" s="1">
        <v>413111</v>
      </c>
      <c r="B5166" s="5" t="s">
        <v>4</v>
      </c>
      <c r="C5166" s="4"/>
      <c r="D5166" s="4" t="s">
        <v>20</v>
      </c>
    </row>
    <row r="5167" spans="1:4">
      <c r="A5167" s="1">
        <v>413115</v>
      </c>
      <c r="B5167" s="5" t="s">
        <v>4</v>
      </c>
      <c r="C5167" s="4"/>
      <c r="D5167" s="4" t="s">
        <v>20</v>
      </c>
    </row>
    <row r="5168" spans="1:4">
      <c r="A5168" s="1">
        <v>413130</v>
      </c>
      <c r="B5168" s="5" t="s">
        <v>4</v>
      </c>
      <c r="C5168" s="4"/>
      <c r="D5168" s="4" t="s">
        <v>20</v>
      </c>
    </row>
    <row r="5169" spans="1:4">
      <c r="A5169" s="1">
        <v>413213</v>
      </c>
      <c r="B5169" s="5" t="s">
        <v>4</v>
      </c>
      <c r="C5169" s="4"/>
      <c r="D5169" s="4" t="s">
        <v>20</v>
      </c>
    </row>
    <row r="5170" spans="1:4">
      <c r="A5170" s="1">
        <v>413214</v>
      </c>
      <c r="B5170" s="5" t="s">
        <v>4</v>
      </c>
      <c r="C5170" s="4"/>
      <c r="D5170" s="4" t="s">
        <v>20</v>
      </c>
    </row>
    <row r="5171" spans="1:4">
      <c r="A5171" s="1">
        <v>413216</v>
      </c>
      <c r="B5171" s="5" t="s">
        <v>4</v>
      </c>
      <c r="C5171" s="4"/>
      <c r="D5171" s="4" t="s">
        <v>20</v>
      </c>
    </row>
    <row r="5172" spans="1:4">
      <c r="A5172" s="1">
        <v>413217</v>
      </c>
      <c r="B5172" s="5" t="s">
        <v>4</v>
      </c>
      <c r="C5172" s="4"/>
      <c r="D5172" s="4" t="s">
        <v>20</v>
      </c>
    </row>
    <row r="5173" spans="1:4">
      <c r="A5173" s="1">
        <v>413220</v>
      </c>
      <c r="B5173" s="5" t="s">
        <v>4</v>
      </c>
      <c r="C5173" s="4"/>
      <c r="D5173" s="4" t="s">
        <v>20</v>
      </c>
    </row>
    <row r="5174" spans="1:4">
      <c r="A5174" s="1">
        <v>413227</v>
      </c>
      <c r="B5174" s="5" t="s">
        <v>4</v>
      </c>
      <c r="C5174" s="4"/>
      <c r="D5174" s="4" t="s">
        <v>20</v>
      </c>
    </row>
    <row r="5175" spans="1:4">
      <c r="A5175" s="1">
        <v>413228</v>
      </c>
      <c r="B5175" s="5" t="s">
        <v>4</v>
      </c>
      <c r="C5175" s="4"/>
      <c r="D5175" s="4" t="s">
        <v>20</v>
      </c>
    </row>
    <row r="5176" spans="1:4">
      <c r="A5176" s="1">
        <v>413248</v>
      </c>
      <c r="B5176" s="5" t="s">
        <v>4</v>
      </c>
      <c r="C5176" s="4"/>
      <c r="D5176" s="4" t="s">
        <v>20</v>
      </c>
    </row>
    <row r="5177" spans="1:4">
      <c r="A5177" s="1">
        <v>413255</v>
      </c>
      <c r="B5177" s="5" t="s">
        <v>4</v>
      </c>
      <c r="C5177" s="4"/>
      <c r="D5177" s="4" t="s">
        <v>20</v>
      </c>
    </row>
    <row r="5178" spans="1:4">
      <c r="A5178" s="1">
        <v>413319</v>
      </c>
      <c r="B5178" s="5" t="s">
        <v>4</v>
      </c>
      <c r="C5178" s="4"/>
      <c r="D5178" s="4" t="s">
        <v>20</v>
      </c>
    </row>
    <row r="5179" spans="1:4">
      <c r="A5179" s="1">
        <v>413402</v>
      </c>
      <c r="B5179" s="5" t="s">
        <v>4</v>
      </c>
      <c r="C5179" s="4"/>
      <c r="D5179" s="4" t="s">
        <v>20</v>
      </c>
    </row>
    <row r="5180" spans="1:4">
      <c r="A5180" s="1">
        <v>413544</v>
      </c>
      <c r="B5180" s="5" t="s">
        <v>4</v>
      </c>
      <c r="C5180" s="4"/>
      <c r="D5180" s="4" t="s">
        <v>20</v>
      </c>
    </row>
    <row r="5181" spans="1:4">
      <c r="A5181" s="1">
        <v>413712</v>
      </c>
      <c r="B5181" s="5" t="s">
        <v>4</v>
      </c>
      <c r="C5181" s="4"/>
      <c r="D5181" s="4" t="s">
        <v>20</v>
      </c>
    </row>
    <row r="5182" spans="1:4">
      <c r="A5182" s="1">
        <v>413726</v>
      </c>
      <c r="B5182" s="5" t="s">
        <v>4</v>
      </c>
      <c r="C5182" s="4"/>
      <c r="D5182" s="4" t="s">
        <v>20</v>
      </c>
    </row>
    <row r="5183" spans="1:4">
      <c r="A5183" s="1">
        <v>414505</v>
      </c>
      <c r="B5183" s="5" t="s">
        <v>4</v>
      </c>
      <c r="C5183" s="4"/>
      <c r="D5183" s="4" t="s">
        <v>20</v>
      </c>
    </row>
    <row r="5184" spans="1:4">
      <c r="A5184" s="1">
        <v>415303</v>
      </c>
      <c r="B5184" s="5" t="s">
        <v>4</v>
      </c>
      <c r="C5184" s="4"/>
      <c r="D5184" s="4" t="s">
        <v>20</v>
      </c>
    </row>
    <row r="5185" spans="1:4">
      <c r="A5185" s="1">
        <v>415305</v>
      </c>
      <c r="B5185" s="5" t="s">
        <v>4</v>
      </c>
      <c r="C5185" s="4"/>
      <c r="D5185" s="4" t="s">
        <v>20</v>
      </c>
    </row>
    <row r="5186" spans="1:4">
      <c r="A5186" s="1">
        <v>415309</v>
      </c>
      <c r="B5186" s="5" t="s">
        <v>4</v>
      </c>
      <c r="C5186" s="4"/>
      <c r="D5186" s="4" t="s">
        <v>20</v>
      </c>
    </row>
    <row r="5187" spans="1:4">
      <c r="A5187" s="1">
        <v>415401</v>
      </c>
      <c r="B5187" s="5" t="s">
        <v>4</v>
      </c>
      <c r="C5187" s="4"/>
      <c r="D5187" s="4" t="s">
        <v>20</v>
      </c>
    </row>
    <row r="5188" spans="1:4">
      <c r="A5188" s="1">
        <v>415405</v>
      </c>
      <c r="B5188" s="5" t="s">
        <v>4</v>
      </c>
      <c r="C5188" s="4"/>
      <c r="D5188" s="4" t="s">
        <v>20</v>
      </c>
    </row>
    <row r="5189" spans="1:4">
      <c r="A5189" s="1">
        <v>415407</v>
      </c>
      <c r="B5189" s="5" t="s">
        <v>4</v>
      </c>
      <c r="C5189" s="4"/>
      <c r="D5189" s="4" t="s">
        <v>20</v>
      </c>
    </row>
    <row r="5190" spans="1:4">
      <c r="A5190" s="1">
        <v>415410</v>
      </c>
      <c r="B5190" s="5" t="s">
        <v>4</v>
      </c>
      <c r="C5190" s="4"/>
      <c r="D5190" s="4" t="s">
        <v>20</v>
      </c>
    </row>
    <row r="5191" spans="1:4">
      <c r="A5191" s="1">
        <v>415411</v>
      </c>
      <c r="B5191" s="5" t="s">
        <v>4</v>
      </c>
      <c r="C5191" s="4"/>
      <c r="D5191" s="4" t="s">
        <v>20</v>
      </c>
    </row>
    <row r="5192" spans="1:4">
      <c r="A5192" s="1">
        <v>415415</v>
      </c>
      <c r="B5192" s="5" t="s">
        <v>4</v>
      </c>
      <c r="C5192" s="4"/>
      <c r="D5192" s="4" t="s">
        <v>20</v>
      </c>
    </row>
    <row r="5193" spans="1:4">
      <c r="A5193" s="1">
        <v>415513</v>
      </c>
      <c r="B5193" s="5" t="s">
        <v>4</v>
      </c>
      <c r="C5193" s="4"/>
      <c r="D5193" s="4" t="s">
        <v>20</v>
      </c>
    </row>
    <row r="5194" spans="1:4">
      <c r="A5194" s="1">
        <v>415514</v>
      </c>
      <c r="B5194" s="5" t="s">
        <v>4</v>
      </c>
      <c r="C5194" s="4"/>
      <c r="D5194" s="4" t="s">
        <v>20</v>
      </c>
    </row>
    <row r="5195" spans="1:4">
      <c r="A5195" s="1">
        <v>415521</v>
      </c>
      <c r="B5195" s="5" t="s">
        <v>4</v>
      </c>
      <c r="C5195" s="4"/>
      <c r="D5195" s="4" t="s">
        <v>20</v>
      </c>
    </row>
    <row r="5196" spans="1:4">
      <c r="A5196" s="1">
        <v>415523</v>
      </c>
      <c r="B5196" s="5" t="s">
        <v>4</v>
      </c>
      <c r="C5196" s="4"/>
      <c r="D5196" s="4" t="s">
        <v>20</v>
      </c>
    </row>
    <row r="5197" spans="1:4">
      <c r="A5197" s="1">
        <v>415621</v>
      </c>
      <c r="B5197" s="5" t="s">
        <v>4</v>
      </c>
      <c r="C5197" s="4"/>
      <c r="D5197" s="4" t="s">
        <v>20</v>
      </c>
    </row>
    <row r="5198" spans="1:4">
      <c r="A5198" s="1">
        <v>415640</v>
      </c>
      <c r="B5198" s="5" t="s">
        <v>4</v>
      </c>
      <c r="C5198" s="4"/>
      <c r="D5198" s="4" t="s">
        <v>20</v>
      </c>
    </row>
    <row r="5199" spans="1:4">
      <c r="A5199" s="1">
        <v>415708</v>
      </c>
      <c r="B5199" s="5" t="s">
        <v>4</v>
      </c>
      <c r="C5199" s="4"/>
      <c r="D5199" s="4" t="s">
        <v>20</v>
      </c>
    </row>
    <row r="5200" spans="1:4">
      <c r="A5200" s="1">
        <v>415710</v>
      </c>
      <c r="B5200" s="5" t="s">
        <v>4</v>
      </c>
      <c r="C5200" s="4"/>
      <c r="D5200" s="4" t="s">
        <v>20</v>
      </c>
    </row>
    <row r="5201" spans="1:4">
      <c r="A5201" s="1">
        <v>415711</v>
      </c>
      <c r="B5201" s="5" t="s">
        <v>4</v>
      </c>
      <c r="C5201" s="4"/>
      <c r="D5201" s="4" t="s">
        <v>20</v>
      </c>
    </row>
    <row r="5202" spans="1:4">
      <c r="A5202" s="1">
        <v>415712</v>
      </c>
      <c r="B5202" s="5" t="s">
        <v>4</v>
      </c>
      <c r="C5202" s="4"/>
      <c r="D5202" s="4" t="s">
        <v>20</v>
      </c>
    </row>
    <row r="5203" spans="1:4">
      <c r="A5203" s="1">
        <v>415713</v>
      </c>
      <c r="B5203" s="5" t="s">
        <v>4</v>
      </c>
      <c r="C5203" s="4"/>
      <c r="D5203" s="4" t="s">
        <v>20</v>
      </c>
    </row>
    <row r="5204" spans="1:4">
      <c r="A5204" s="1">
        <v>415714</v>
      </c>
      <c r="B5204" s="5" t="s">
        <v>4</v>
      </c>
      <c r="C5204" s="4"/>
      <c r="D5204" s="4" t="s">
        <v>20</v>
      </c>
    </row>
    <row r="5205" spans="1:4">
      <c r="A5205" s="1">
        <v>415722</v>
      </c>
      <c r="B5205" s="5" t="s">
        <v>4</v>
      </c>
      <c r="C5205" s="4"/>
      <c r="D5205" s="4" t="s">
        <v>20</v>
      </c>
    </row>
    <row r="5206" spans="1:4">
      <c r="A5206" s="1">
        <v>415727</v>
      </c>
      <c r="B5206" s="5" t="s">
        <v>4</v>
      </c>
      <c r="C5206" s="4"/>
      <c r="D5206" s="4" t="s">
        <v>20</v>
      </c>
    </row>
    <row r="5207" spans="1:4">
      <c r="A5207" s="1">
        <v>416007</v>
      </c>
      <c r="B5207" s="5" t="s">
        <v>4</v>
      </c>
      <c r="C5207" s="4"/>
      <c r="D5207" s="4" t="s">
        <v>20</v>
      </c>
    </row>
    <row r="5208" spans="1:4">
      <c r="A5208" s="1">
        <v>416010</v>
      </c>
      <c r="B5208" s="5" t="s">
        <v>4</v>
      </c>
      <c r="C5208" s="4"/>
      <c r="D5208" s="4" t="s">
        <v>20</v>
      </c>
    </row>
    <row r="5209" spans="1:4">
      <c r="A5209" s="1">
        <v>416101</v>
      </c>
      <c r="B5209" s="5" t="s">
        <v>4</v>
      </c>
      <c r="C5209" s="4"/>
      <c r="D5209" s="4" t="s">
        <v>20</v>
      </c>
    </row>
    <row r="5210" spans="1:4">
      <c r="A5210" s="1">
        <v>416102</v>
      </c>
      <c r="B5210" s="5" t="s">
        <v>4</v>
      </c>
      <c r="C5210" s="4"/>
      <c r="D5210" s="4" t="s">
        <v>20</v>
      </c>
    </row>
    <row r="5211" spans="1:4">
      <c r="A5211" s="1">
        <v>416104</v>
      </c>
      <c r="B5211" s="5" t="s">
        <v>4</v>
      </c>
      <c r="C5211" s="4"/>
      <c r="D5211" s="4" t="s">
        <v>20</v>
      </c>
    </row>
    <row r="5212" spans="1:4">
      <c r="A5212" s="1">
        <v>416107</v>
      </c>
      <c r="B5212" s="5" t="s">
        <v>4</v>
      </c>
      <c r="C5212" s="4"/>
      <c r="D5212" s="4" t="s">
        <v>20</v>
      </c>
    </row>
    <row r="5213" spans="1:4">
      <c r="A5213" s="1">
        <v>416113</v>
      </c>
      <c r="B5213" s="5" t="s">
        <v>4</v>
      </c>
      <c r="C5213" s="4"/>
      <c r="D5213" s="4" t="s">
        <v>20</v>
      </c>
    </row>
    <row r="5214" spans="1:4">
      <c r="A5214" s="1">
        <v>416120</v>
      </c>
      <c r="B5214" s="5" t="s">
        <v>4</v>
      </c>
      <c r="C5214" s="4"/>
      <c r="D5214" s="4" t="s">
        <v>20</v>
      </c>
    </row>
    <row r="5215" spans="1:4">
      <c r="A5215" s="1">
        <v>416121</v>
      </c>
      <c r="B5215" s="5" t="s">
        <v>4</v>
      </c>
      <c r="C5215" s="4"/>
      <c r="D5215" s="4" t="s">
        <v>20</v>
      </c>
    </row>
    <row r="5216" spans="1:4">
      <c r="A5216" s="1">
        <v>416138</v>
      </c>
      <c r="B5216" s="5" t="s">
        <v>4</v>
      </c>
      <c r="C5216" s="4"/>
      <c r="D5216" s="4" t="s">
        <v>20</v>
      </c>
    </row>
    <row r="5217" spans="1:4">
      <c r="A5217" s="1">
        <v>416202</v>
      </c>
      <c r="B5217" s="5" t="s">
        <v>4</v>
      </c>
      <c r="C5217" s="4"/>
      <c r="D5217" s="4" t="s">
        <v>20</v>
      </c>
    </row>
    <row r="5218" spans="1:4">
      <c r="A5218" s="1">
        <v>416203</v>
      </c>
      <c r="B5218" s="5" t="s">
        <v>4</v>
      </c>
      <c r="C5218" s="4"/>
      <c r="D5218" s="4" t="s">
        <v>20</v>
      </c>
    </row>
    <row r="5219" spans="1:4">
      <c r="A5219" s="1">
        <v>416221</v>
      </c>
      <c r="B5219" s="5" t="s">
        <v>4</v>
      </c>
      <c r="C5219" s="4"/>
      <c r="D5219" s="4" t="s">
        <v>20</v>
      </c>
    </row>
    <row r="5220" spans="1:4">
      <c r="A5220" s="1">
        <v>416301</v>
      </c>
      <c r="B5220" s="5" t="s">
        <v>4</v>
      </c>
      <c r="C5220" s="4"/>
      <c r="D5220" s="4" t="s">
        <v>20</v>
      </c>
    </row>
    <row r="5221" spans="1:4">
      <c r="A5221" s="1">
        <v>416302</v>
      </c>
      <c r="B5221" s="5" t="s">
        <v>4</v>
      </c>
      <c r="C5221" s="4"/>
      <c r="D5221" s="4" t="s">
        <v>20</v>
      </c>
    </row>
    <row r="5222" spans="1:4">
      <c r="A5222" s="1">
        <v>416305</v>
      </c>
      <c r="B5222" s="5" t="s">
        <v>4</v>
      </c>
      <c r="C5222" s="4"/>
      <c r="D5222" s="4" t="s">
        <v>20</v>
      </c>
    </row>
    <row r="5223" spans="1:4">
      <c r="A5223" s="1">
        <v>416306</v>
      </c>
      <c r="B5223" s="5" t="s">
        <v>4</v>
      </c>
      <c r="C5223" s="4"/>
      <c r="D5223" s="4" t="s">
        <v>20</v>
      </c>
    </row>
    <row r="5224" spans="1:4">
      <c r="A5224" s="1">
        <v>416307</v>
      </c>
      <c r="B5224" s="5" t="s">
        <v>4</v>
      </c>
      <c r="C5224" s="4"/>
      <c r="D5224" s="4" t="s">
        <v>20</v>
      </c>
    </row>
    <row r="5225" spans="1:4">
      <c r="A5225" s="1">
        <v>416312</v>
      </c>
      <c r="B5225" s="5" t="s">
        <v>4</v>
      </c>
      <c r="C5225" s="4"/>
      <c r="D5225" s="4" t="s">
        <v>20</v>
      </c>
    </row>
    <row r="5226" spans="1:4">
      <c r="A5226" s="1">
        <v>416313</v>
      </c>
      <c r="B5226" s="5" t="s">
        <v>4</v>
      </c>
      <c r="C5226" s="4"/>
      <c r="D5226" s="4" t="s">
        <v>20</v>
      </c>
    </row>
    <row r="5227" spans="1:4">
      <c r="A5227" s="1">
        <v>416314</v>
      </c>
      <c r="B5227" s="5" t="s">
        <v>4</v>
      </c>
      <c r="C5227" s="4"/>
      <c r="D5227" s="4" t="s">
        <v>20</v>
      </c>
    </row>
    <row r="5228" spans="1:4">
      <c r="A5228" s="1">
        <v>416315</v>
      </c>
      <c r="B5228" s="5" t="s">
        <v>4</v>
      </c>
      <c r="C5228" s="4"/>
      <c r="D5228" s="4" t="s">
        <v>20</v>
      </c>
    </row>
    <row r="5229" spans="1:4">
      <c r="A5229" s="1">
        <v>416316</v>
      </c>
      <c r="B5229" s="5" t="s">
        <v>4</v>
      </c>
      <c r="C5229" s="4"/>
      <c r="D5229" s="4" t="s">
        <v>20</v>
      </c>
    </row>
    <row r="5230" spans="1:4">
      <c r="A5230" s="1">
        <v>416406</v>
      </c>
      <c r="B5230" s="5" t="s">
        <v>4</v>
      </c>
      <c r="C5230" s="4"/>
      <c r="D5230" s="4" t="s">
        <v>20</v>
      </c>
    </row>
    <row r="5231" spans="1:4">
      <c r="A5231" s="1">
        <v>416409</v>
      </c>
      <c r="B5231" s="5" t="s">
        <v>4</v>
      </c>
      <c r="C5231" s="4"/>
      <c r="D5231" s="4" t="s">
        <v>20</v>
      </c>
    </row>
    <row r="5232" spans="1:4">
      <c r="A5232" s="1">
        <v>416410</v>
      </c>
      <c r="B5232" s="5" t="s">
        <v>4</v>
      </c>
      <c r="C5232" s="4"/>
      <c r="D5232" s="4" t="s">
        <v>20</v>
      </c>
    </row>
    <row r="5233" spans="1:4">
      <c r="A5233" s="1">
        <v>416415</v>
      </c>
      <c r="B5233" s="5" t="s">
        <v>4</v>
      </c>
      <c r="C5233" s="4"/>
      <c r="D5233" s="4" t="s">
        <v>20</v>
      </c>
    </row>
    <row r="5234" spans="1:4">
      <c r="A5234" s="1">
        <v>416417</v>
      </c>
      <c r="B5234" s="5" t="s">
        <v>4</v>
      </c>
      <c r="C5234" s="4"/>
      <c r="D5234" s="4" t="s">
        <v>20</v>
      </c>
    </row>
    <row r="5235" spans="1:4">
      <c r="A5235" s="1">
        <v>416420</v>
      </c>
      <c r="B5235" s="5" t="s">
        <v>4</v>
      </c>
      <c r="C5235" s="4"/>
      <c r="D5235" s="4" t="s">
        <v>20</v>
      </c>
    </row>
    <row r="5236" spans="1:4">
      <c r="A5236" s="1">
        <v>416436</v>
      </c>
      <c r="B5236" s="5" t="s">
        <v>4</v>
      </c>
      <c r="C5236" s="4"/>
      <c r="D5236" s="4" t="s">
        <v>20</v>
      </c>
    </row>
    <row r="5237" spans="1:4">
      <c r="A5237" s="1">
        <v>421002</v>
      </c>
      <c r="B5237" s="5" t="s">
        <v>4</v>
      </c>
      <c r="C5237" s="4"/>
      <c r="D5237" s="4" t="s">
        <v>20</v>
      </c>
    </row>
    <row r="5238" spans="1:4">
      <c r="A5238" s="1">
        <v>421004</v>
      </c>
      <c r="B5238" s="5" t="s">
        <v>4</v>
      </c>
      <c r="C5238" s="4"/>
      <c r="D5238" s="4" t="s">
        <v>20</v>
      </c>
    </row>
    <row r="5239" spans="1:4">
      <c r="A5239" s="1">
        <v>421005</v>
      </c>
      <c r="B5239" s="5" t="s">
        <v>4</v>
      </c>
      <c r="C5239" s="4"/>
      <c r="D5239" s="4" t="s">
        <v>20</v>
      </c>
    </row>
    <row r="5240" spans="1:4">
      <c r="A5240" s="1">
        <v>421311</v>
      </c>
      <c r="B5240" s="5" t="s">
        <v>4</v>
      </c>
      <c r="C5240" s="4"/>
      <c r="D5240" s="4" t="s">
        <v>20</v>
      </c>
    </row>
    <row r="5241" spans="1:4">
      <c r="A5241" s="1">
        <v>421312</v>
      </c>
      <c r="B5241" s="5" t="s">
        <v>4</v>
      </c>
      <c r="C5241" s="4"/>
      <c r="D5241" s="4" t="s">
        <v>20</v>
      </c>
    </row>
    <row r="5242" spans="1:4">
      <c r="A5242" s="1">
        <v>421501</v>
      </c>
      <c r="B5242" s="5" t="s">
        <v>4</v>
      </c>
      <c r="C5242" s="4"/>
      <c r="D5242" s="4" t="s">
        <v>20</v>
      </c>
    </row>
    <row r="5243" spans="1:4">
      <c r="A5243" s="1">
        <v>421502</v>
      </c>
      <c r="B5243" s="5" t="s">
        <v>4</v>
      </c>
      <c r="C5243" s="4"/>
      <c r="D5243" s="4" t="s">
        <v>20</v>
      </c>
    </row>
    <row r="5244" spans="1:4">
      <c r="A5244" s="1">
        <v>421506</v>
      </c>
      <c r="B5244" s="5" t="s">
        <v>4</v>
      </c>
      <c r="C5244" s="4"/>
      <c r="D5244" s="4" t="s">
        <v>20</v>
      </c>
    </row>
    <row r="5245" spans="1:4">
      <c r="A5245" s="1">
        <v>421603</v>
      </c>
      <c r="B5245" s="5" t="s">
        <v>4</v>
      </c>
      <c r="C5245" s="4"/>
      <c r="D5245" s="4" t="s">
        <v>20</v>
      </c>
    </row>
    <row r="5246" spans="1:4">
      <c r="A5246" s="1">
        <v>422003</v>
      </c>
      <c r="B5246" s="5" t="s">
        <v>4</v>
      </c>
      <c r="C5246" s="4"/>
      <c r="D5246" s="4" t="s">
        <v>20</v>
      </c>
    </row>
    <row r="5247" spans="1:4">
      <c r="A5247" s="1">
        <v>422004</v>
      </c>
      <c r="B5247" s="5" t="s">
        <v>4</v>
      </c>
      <c r="C5247" s="4"/>
      <c r="D5247" s="4" t="s">
        <v>20</v>
      </c>
    </row>
    <row r="5248" spans="1:4">
      <c r="A5248" s="1">
        <v>422006</v>
      </c>
      <c r="B5248" s="5" t="s">
        <v>4</v>
      </c>
      <c r="C5248" s="4"/>
      <c r="D5248" s="4" t="s">
        <v>20</v>
      </c>
    </row>
    <row r="5249" spans="1:4">
      <c r="A5249" s="1">
        <v>422011</v>
      </c>
      <c r="B5249" s="5" t="s">
        <v>4</v>
      </c>
      <c r="C5249" s="4"/>
      <c r="D5249" s="4" t="s">
        <v>20</v>
      </c>
    </row>
    <row r="5250" spans="1:4">
      <c r="A5250" s="1">
        <v>422012</v>
      </c>
      <c r="B5250" s="5" t="s">
        <v>4</v>
      </c>
      <c r="C5250" s="4"/>
      <c r="D5250" s="4" t="s">
        <v>20</v>
      </c>
    </row>
    <row r="5251" spans="1:4">
      <c r="A5251" s="1">
        <v>422013</v>
      </c>
      <c r="B5251" s="5" t="s">
        <v>4</v>
      </c>
      <c r="C5251" s="4"/>
      <c r="D5251" s="4" t="s">
        <v>20</v>
      </c>
    </row>
    <row r="5252" spans="1:4">
      <c r="A5252" s="1">
        <v>422103</v>
      </c>
      <c r="B5252" s="5" t="s">
        <v>4</v>
      </c>
      <c r="C5252" s="4"/>
      <c r="D5252" s="4" t="s">
        <v>20</v>
      </c>
    </row>
    <row r="5253" spans="1:4">
      <c r="A5253" s="1">
        <v>422201</v>
      </c>
      <c r="B5253" s="5" t="s">
        <v>4</v>
      </c>
      <c r="C5253" s="4"/>
      <c r="D5253" s="4" t="s">
        <v>20</v>
      </c>
    </row>
    <row r="5254" spans="1:4">
      <c r="A5254" s="1">
        <v>422205</v>
      </c>
      <c r="B5254" s="5" t="s">
        <v>4</v>
      </c>
      <c r="C5254" s="4"/>
      <c r="D5254" s="4" t="s">
        <v>20</v>
      </c>
    </row>
    <row r="5255" spans="1:4">
      <c r="A5255" s="1">
        <v>422206</v>
      </c>
      <c r="B5255" s="5" t="s">
        <v>4</v>
      </c>
      <c r="C5255" s="4"/>
      <c r="D5255" s="4" t="s">
        <v>20</v>
      </c>
    </row>
    <row r="5256" spans="1:4">
      <c r="A5256" s="1">
        <v>422208</v>
      </c>
      <c r="B5256" s="5" t="s">
        <v>4</v>
      </c>
      <c r="C5256" s="4"/>
      <c r="D5256" s="4" t="s">
        <v>20</v>
      </c>
    </row>
    <row r="5257" spans="1:4">
      <c r="A5257" s="1">
        <v>422209</v>
      </c>
      <c r="B5257" s="5" t="s">
        <v>4</v>
      </c>
      <c r="C5257" s="4"/>
      <c r="D5257" s="4" t="s">
        <v>20</v>
      </c>
    </row>
    <row r="5258" spans="1:4">
      <c r="A5258" s="1">
        <v>422212</v>
      </c>
      <c r="B5258" s="5" t="s">
        <v>4</v>
      </c>
      <c r="C5258" s="4"/>
      <c r="D5258" s="4" t="s">
        <v>20</v>
      </c>
    </row>
    <row r="5259" spans="1:4">
      <c r="A5259" s="1">
        <v>422213</v>
      </c>
      <c r="B5259" s="5" t="s">
        <v>4</v>
      </c>
      <c r="C5259" s="4"/>
      <c r="D5259" s="4" t="s">
        <v>20</v>
      </c>
    </row>
    <row r="5260" spans="1:4">
      <c r="A5260" s="1">
        <v>422215</v>
      </c>
      <c r="B5260" s="5" t="s">
        <v>4</v>
      </c>
      <c r="C5260" s="4"/>
      <c r="D5260" s="4" t="s">
        <v>20</v>
      </c>
    </row>
    <row r="5261" spans="1:4">
      <c r="A5261" s="1">
        <v>422221</v>
      </c>
      <c r="B5261" s="5" t="s">
        <v>4</v>
      </c>
      <c r="C5261" s="4"/>
      <c r="D5261" s="4" t="s">
        <v>20</v>
      </c>
    </row>
    <row r="5262" spans="1:4">
      <c r="A5262" s="1">
        <v>422222</v>
      </c>
      <c r="B5262" s="5" t="s">
        <v>4</v>
      </c>
      <c r="C5262" s="4"/>
      <c r="D5262" s="4" t="s">
        <v>20</v>
      </c>
    </row>
    <row r="5263" spans="1:4">
      <c r="A5263" s="1">
        <v>422301</v>
      </c>
      <c r="B5263" s="5" t="s">
        <v>4</v>
      </c>
      <c r="C5263" s="4"/>
      <c r="D5263" s="4" t="s">
        <v>20</v>
      </c>
    </row>
    <row r="5264" spans="1:4">
      <c r="A5264" s="1">
        <v>422302</v>
      </c>
      <c r="B5264" s="5" t="s">
        <v>4</v>
      </c>
      <c r="C5264" s="4"/>
      <c r="D5264" s="4" t="s">
        <v>20</v>
      </c>
    </row>
    <row r="5265" spans="1:4">
      <c r="A5265" s="1">
        <v>422303</v>
      </c>
      <c r="B5265" s="5" t="s">
        <v>4</v>
      </c>
      <c r="C5265" s="4"/>
      <c r="D5265" s="4" t="s">
        <v>20</v>
      </c>
    </row>
    <row r="5266" spans="1:4">
      <c r="A5266" s="1">
        <v>422305</v>
      </c>
      <c r="B5266" s="5" t="s">
        <v>4</v>
      </c>
      <c r="C5266" s="4"/>
      <c r="D5266" s="4" t="s">
        <v>20</v>
      </c>
    </row>
    <row r="5267" spans="1:4">
      <c r="A5267" s="1">
        <v>422306</v>
      </c>
      <c r="B5267" s="5" t="s">
        <v>4</v>
      </c>
      <c r="C5267" s="4"/>
      <c r="D5267" s="4" t="s">
        <v>20</v>
      </c>
    </row>
    <row r="5268" spans="1:4">
      <c r="A5268" s="1">
        <v>422308</v>
      </c>
      <c r="B5268" s="5" t="s">
        <v>4</v>
      </c>
      <c r="C5268" s="4"/>
      <c r="D5268" s="4" t="s">
        <v>20</v>
      </c>
    </row>
    <row r="5269" spans="1:4">
      <c r="A5269" s="1">
        <v>422402</v>
      </c>
      <c r="B5269" s="5" t="s">
        <v>4</v>
      </c>
      <c r="C5269" s="4"/>
      <c r="D5269" s="4" t="s">
        <v>20</v>
      </c>
    </row>
    <row r="5270" spans="1:4">
      <c r="A5270" s="1">
        <v>422403</v>
      </c>
      <c r="B5270" s="5" t="s">
        <v>4</v>
      </c>
      <c r="C5270" s="4"/>
      <c r="D5270" s="4" t="s">
        <v>20</v>
      </c>
    </row>
    <row r="5271" spans="1:4">
      <c r="A5271" s="1">
        <v>422501</v>
      </c>
      <c r="B5271" s="5" t="s">
        <v>4</v>
      </c>
      <c r="C5271" s="4"/>
      <c r="D5271" s="4" t="s">
        <v>20</v>
      </c>
    </row>
    <row r="5272" spans="1:4">
      <c r="A5272" s="1">
        <v>422603</v>
      </c>
      <c r="B5272" s="5" t="s">
        <v>4</v>
      </c>
      <c r="C5272" s="4"/>
      <c r="D5272" s="4" t="s">
        <v>20</v>
      </c>
    </row>
    <row r="5273" spans="1:4">
      <c r="A5273" s="1">
        <v>423212</v>
      </c>
      <c r="B5273" s="5" t="s">
        <v>4</v>
      </c>
      <c r="C5273" s="4"/>
      <c r="D5273" s="4" t="s">
        <v>20</v>
      </c>
    </row>
    <row r="5274" spans="1:4">
      <c r="A5274" s="1">
        <v>423501</v>
      </c>
      <c r="B5274" s="5" t="s">
        <v>4</v>
      </c>
      <c r="C5274" s="4"/>
      <c r="D5274" s="4" t="s">
        <v>20</v>
      </c>
    </row>
    <row r="5275" spans="1:4">
      <c r="A5275" s="1">
        <v>424305</v>
      </c>
      <c r="B5275" s="5" t="s">
        <v>4</v>
      </c>
      <c r="C5275" s="4"/>
      <c r="D5275" s="4" t="s">
        <v>20</v>
      </c>
    </row>
    <row r="5276" spans="1:4">
      <c r="A5276" s="1">
        <v>425327</v>
      </c>
      <c r="B5276" s="5" t="s">
        <v>4</v>
      </c>
      <c r="C5276" s="4"/>
      <c r="D5276" s="4" t="s">
        <v>20</v>
      </c>
    </row>
    <row r="5277" spans="1:4">
      <c r="A5277" s="1">
        <v>425420</v>
      </c>
      <c r="B5277" s="5" t="s">
        <v>4</v>
      </c>
      <c r="C5277" s="4"/>
      <c r="D5277" s="4" t="s">
        <v>20</v>
      </c>
    </row>
    <row r="5278" spans="1:4">
      <c r="A5278" s="1">
        <v>425428</v>
      </c>
      <c r="B5278" s="5" t="s">
        <v>4</v>
      </c>
      <c r="C5278" s="4"/>
      <c r="D5278" s="4" t="s">
        <v>20</v>
      </c>
    </row>
    <row r="5279" spans="1:4">
      <c r="A5279" s="1">
        <v>431711</v>
      </c>
      <c r="B5279" s="5" t="s">
        <v>4</v>
      </c>
      <c r="C5279" s="4"/>
      <c r="D5279" s="4" t="s">
        <v>20</v>
      </c>
    </row>
    <row r="5280" spans="1:4">
      <c r="A5280" s="1">
        <v>431716</v>
      </c>
      <c r="B5280" s="5" t="s">
        <v>4</v>
      </c>
      <c r="C5280" s="4"/>
      <c r="D5280" s="4" t="s">
        <v>20</v>
      </c>
    </row>
    <row r="5281" spans="1:4">
      <c r="A5281" s="1">
        <v>431717</v>
      </c>
      <c r="B5281" s="5" t="s">
        <v>4</v>
      </c>
      <c r="C5281" s="4"/>
      <c r="D5281" s="4" t="s">
        <v>20</v>
      </c>
    </row>
    <row r="5282" spans="1:4">
      <c r="A5282" s="1">
        <v>431718</v>
      </c>
      <c r="B5282" s="5" t="s">
        <v>4</v>
      </c>
      <c r="C5282" s="4"/>
      <c r="D5282" s="4" t="s">
        <v>20</v>
      </c>
    </row>
    <row r="5283" spans="1:4">
      <c r="A5283" s="1">
        <v>431719</v>
      </c>
      <c r="B5283" s="5" t="s">
        <v>4</v>
      </c>
      <c r="C5283" s="4"/>
      <c r="D5283" s="4" t="s">
        <v>20</v>
      </c>
    </row>
    <row r="5284" spans="1:4">
      <c r="A5284" s="1">
        <v>431721</v>
      </c>
      <c r="B5284" s="5" t="s">
        <v>4</v>
      </c>
      <c r="C5284" s="4"/>
      <c r="D5284" s="4" t="s">
        <v>20</v>
      </c>
    </row>
    <row r="5285" spans="1:4">
      <c r="A5285" s="1">
        <v>431723</v>
      </c>
      <c r="B5285" s="5" t="s">
        <v>4</v>
      </c>
      <c r="C5285" s="4"/>
      <c r="D5285" s="4" t="s">
        <v>20</v>
      </c>
    </row>
    <row r="5286" spans="1:4">
      <c r="A5286" s="1">
        <v>431731</v>
      </c>
      <c r="B5286" s="5" t="s">
        <v>4</v>
      </c>
      <c r="C5286" s="4"/>
      <c r="D5286" s="4" t="s">
        <v>20</v>
      </c>
    </row>
    <row r="5287" spans="1:4">
      <c r="A5287" s="1">
        <v>431736</v>
      </c>
      <c r="B5287" s="5" t="s">
        <v>4</v>
      </c>
      <c r="C5287" s="4"/>
      <c r="D5287" s="4" t="s">
        <v>20</v>
      </c>
    </row>
    <row r="5288" spans="1:4">
      <c r="A5288" s="1">
        <v>431741</v>
      </c>
      <c r="B5288" s="5" t="s">
        <v>4</v>
      </c>
      <c r="C5288" s="4"/>
      <c r="D5288" s="4" t="s">
        <v>20</v>
      </c>
    </row>
    <row r="5289" spans="1:4">
      <c r="A5289" s="1">
        <v>431803</v>
      </c>
      <c r="B5289" s="5" t="s">
        <v>4</v>
      </c>
      <c r="C5289" s="4"/>
      <c r="D5289" s="4" t="s">
        <v>20</v>
      </c>
    </row>
    <row r="5290" spans="1:4">
      <c r="A5290" s="1">
        <v>431804</v>
      </c>
      <c r="B5290" s="5" t="s">
        <v>4</v>
      </c>
      <c r="C5290" s="4"/>
      <c r="D5290" s="4" t="s">
        <v>20</v>
      </c>
    </row>
    <row r="5291" spans="1:4">
      <c r="A5291" s="1">
        <v>431805</v>
      </c>
      <c r="B5291" s="5" t="s">
        <v>4</v>
      </c>
      <c r="C5291" s="4"/>
      <c r="D5291" s="4" t="s">
        <v>20</v>
      </c>
    </row>
    <row r="5292" spans="1:4">
      <c r="A5292" s="1">
        <v>431808</v>
      </c>
      <c r="B5292" s="5" t="s">
        <v>4</v>
      </c>
      <c r="C5292" s="4"/>
      <c r="D5292" s="4" t="s">
        <v>20</v>
      </c>
    </row>
    <row r="5293" spans="1:4">
      <c r="A5293" s="1">
        <v>431810</v>
      </c>
      <c r="B5293" s="5" t="s">
        <v>4</v>
      </c>
      <c r="C5293" s="4"/>
      <c r="D5293" s="4" t="s">
        <v>20</v>
      </c>
    </row>
    <row r="5294" spans="1:4">
      <c r="A5294" s="1">
        <v>431811</v>
      </c>
      <c r="B5294" s="5" t="s">
        <v>4</v>
      </c>
      <c r="C5294" s="4"/>
      <c r="D5294" s="4" t="s">
        <v>20</v>
      </c>
    </row>
    <row r="5295" spans="1:4">
      <c r="A5295" s="1">
        <v>440014</v>
      </c>
      <c r="B5295" s="5" t="s">
        <v>4</v>
      </c>
      <c r="C5295" s="4" t="s">
        <v>51</v>
      </c>
      <c r="D5295" s="4" t="s">
        <v>20</v>
      </c>
    </row>
    <row r="5296" spans="1:4">
      <c r="A5296" s="1">
        <v>441001</v>
      </c>
      <c r="B5296" s="5" t="s">
        <v>4</v>
      </c>
      <c r="C5296" s="4"/>
      <c r="D5296" s="4" t="s">
        <v>20</v>
      </c>
    </row>
    <row r="5297" spans="1:4">
      <c r="A5297" s="1">
        <v>441212</v>
      </c>
      <c r="B5297" s="5" t="s">
        <v>4</v>
      </c>
      <c r="C5297" s="4"/>
      <c r="D5297" s="4" t="s">
        <v>20</v>
      </c>
    </row>
    <row r="5298" spans="1:4">
      <c r="A5298" s="1">
        <v>441217</v>
      </c>
      <c r="B5298" s="5" t="s">
        <v>4</v>
      </c>
      <c r="C5298" s="4"/>
      <c r="D5298" s="4" t="s">
        <v>20</v>
      </c>
    </row>
    <row r="5299" spans="1:4">
      <c r="A5299" s="1">
        <v>441221</v>
      </c>
      <c r="B5299" s="5" t="s">
        <v>4</v>
      </c>
      <c r="C5299" s="4"/>
      <c r="D5299" s="4" t="s">
        <v>20</v>
      </c>
    </row>
    <row r="5300" spans="1:4">
      <c r="A5300" s="1">
        <v>441222</v>
      </c>
      <c r="B5300" s="5" t="s">
        <v>4</v>
      </c>
      <c r="C5300" s="4"/>
      <c r="D5300" s="4" t="s">
        <v>20</v>
      </c>
    </row>
    <row r="5301" spans="1:4">
      <c r="A5301" s="1">
        <v>441225</v>
      </c>
      <c r="B5301" s="5" t="s">
        <v>4</v>
      </c>
      <c r="C5301" s="4"/>
      <c r="D5301" s="4" t="s">
        <v>20</v>
      </c>
    </row>
    <row r="5302" spans="1:4">
      <c r="A5302" s="1">
        <v>441226</v>
      </c>
      <c r="B5302" s="5" t="s">
        <v>4</v>
      </c>
      <c r="C5302" s="4"/>
      <c r="D5302" s="4" t="s">
        <v>20</v>
      </c>
    </row>
    <row r="5303" spans="1:4">
      <c r="A5303" s="1">
        <v>441305</v>
      </c>
      <c r="B5303" s="5" t="s">
        <v>4</v>
      </c>
      <c r="C5303" s="4"/>
      <c r="D5303" s="4" t="s">
        <v>20</v>
      </c>
    </row>
    <row r="5304" spans="1:4">
      <c r="A5304" s="1">
        <v>441901</v>
      </c>
      <c r="B5304" s="5" t="s">
        <v>4</v>
      </c>
      <c r="C5304" s="4"/>
      <c r="D5304" s="4" t="s">
        <v>20</v>
      </c>
    </row>
    <row r="5305" spans="1:4">
      <c r="A5305" s="1">
        <v>441905</v>
      </c>
      <c r="B5305" s="5" t="s">
        <v>4</v>
      </c>
      <c r="C5305" s="4"/>
      <c r="D5305" s="4" t="s">
        <v>20</v>
      </c>
    </row>
    <row r="5306" spans="1:4">
      <c r="A5306" s="1">
        <v>442201</v>
      </c>
      <c r="B5306" s="5" t="s">
        <v>4</v>
      </c>
      <c r="C5306" s="4"/>
      <c r="D5306" s="4" t="s">
        <v>20</v>
      </c>
    </row>
    <row r="5307" spans="1:4">
      <c r="A5307" s="1">
        <v>442501</v>
      </c>
      <c r="B5307" s="5" t="s">
        <v>4</v>
      </c>
      <c r="C5307" s="4"/>
      <c r="D5307" s="4" t="s">
        <v>20</v>
      </c>
    </row>
    <row r="5308" spans="1:4">
      <c r="A5308" s="1">
        <v>442502</v>
      </c>
      <c r="B5308" s="5" t="s">
        <v>4</v>
      </c>
      <c r="C5308" s="4"/>
      <c r="D5308" s="4" t="s">
        <v>20</v>
      </c>
    </row>
    <row r="5309" spans="1:4">
      <c r="A5309" s="1">
        <v>442507</v>
      </c>
      <c r="B5309" s="5" t="s">
        <v>4</v>
      </c>
      <c r="C5309" s="4"/>
      <c r="D5309" s="4" t="s">
        <v>20</v>
      </c>
    </row>
    <row r="5310" spans="1:4">
      <c r="A5310" s="1">
        <v>442606</v>
      </c>
      <c r="B5310" s="5" t="s">
        <v>4</v>
      </c>
      <c r="C5310" s="4"/>
      <c r="D5310" s="4" t="s">
        <v>20</v>
      </c>
    </row>
    <row r="5311" spans="1:4">
      <c r="A5311" s="1">
        <v>442702</v>
      </c>
      <c r="B5311" s="5" t="s">
        <v>4</v>
      </c>
      <c r="C5311" s="4"/>
      <c r="D5311" s="4" t="s">
        <v>20</v>
      </c>
    </row>
    <row r="5312" spans="1:4">
      <c r="A5312" s="1">
        <v>442707</v>
      </c>
      <c r="B5312" s="5" t="s">
        <v>4</v>
      </c>
      <c r="C5312" s="4"/>
      <c r="D5312" s="4" t="s">
        <v>20</v>
      </c>
    </row>
    <row r="5313" spans="1:4">
      <c r="A5313" s="1">
        <v>443101</v>
      </c>
      <c r="B5313" s="5" t="s">
        <v>4</v>
      </c>
      <c r="C5313" s="4"/>
      <c r="D5313" s="4" t="s">
        <v>20</v>
      </c>
    </row>
    <row r="5314" spans="1:4">
      <c r="A5314" s="1">
        <v>443102</v>
      </c>
      <c r="B5314" s="5" t="s">
        <v>4</v>
      </c>
      <c r="C5314" s="4"/>
      <c r="D5314" s="4" t="s">
        <v>20</v>
      </c>
    </row>
    <row r="5315" spans="1:4">
      <c r="A5315" s="1">
        <v>443103</v>
      </c>
      <c r="B5315" s="5" t="s">
        <v>4</v>
      </c>
      <c r="C5315" s="4"/>
      <c r="D5315" s="4" t="s">
        <v>20</v>
      </c>
    </row>
    <row r="5316" spans="1:4">
      <c r="A5316" s="1">
        <v>443104</v>
      </c>
      <c r="B5316" s="5" t="s">
        <v>4</v>
      </c>
      <c r="C5316" s="4"/>
      <c r="D5316" s="4" t="s">
        <v>20</v>
      </c>
    </row>
    <row r="5317" spans="1:4">
      <c r="A5317" s="1">
        <v>443112</v>
      </c>
      <c r="B5317" s="5" t="s">
        <v>4</v>
      </c>
      <c r="C5317" s="4"/>
      <c r="D5317" s="4" t="s">
        <v>20</v>
      </c>
    </row>
    <row r="5318" spans="1:4">
      <c r="A5318" s="1">
        <v>443201</v>
      </c>
      <c r="B5318" s="5" t="s">
        <v>4</v>
      </c>
      <c r="C5318" s="4"/>
      <c r="D5318" s="4" t="s">
        <v>20</v>
      </c>
    </row>
    <row r="5319" spans="1:4">
      <c r="A5319" s="1">
        <v>443202</v>
      </c>
      <c r="B5319" s="5" t="s">
        <v>4</v>
      </c>
      <c r="C5319" s="4"/>
      <c r="D5319" s="4" t="s">
        <v>20</v>
      </c>
    </row>
    <row r="5320" spans="1:4">
      <c r="A5320" s="1">
        <v>443304</v>
      </c>
      <c r="B5320" s="5" t="s">
        <v>4</v>
      </c>
      <c r="C5320" s="4"/>
      <c r="D5320" s="4" t="s">
        <v>20</v>
      </c>
    </row>
    <row r="5321" spans="1:4">
      <c r="A5321" s="1">
        <v>443401</v>
      </c>
      <c r="B5321" s="5" t="s">
        <v>4</v>
      </c>
      <c r="C5321" s="4"/>
      <c r="D5321" s="4" t="s">
        <v>20</v>
      </c>
    </row>
    <row r="5322" spans="1:4">
      <c r="A5322" s="1">
        <v>443402</v>
      </c>
      <c r="B5322" s="5" t="s">
        <v>4</v>
      </c>
      <c r="C5322" s="4"/>
      <c r="D5322" s="4" t="s">
        <v>20</v>
      </c>
    </row>
    <row r="5323" spans="1:4">
      <c r="A5323" s="1">
        <v>443404</v>
      </c>
      <c r="B5323" s="5" t="s">
        <v>4</v>
      </c>
      <c r="C5323" s="4"/>
      <c r="D5323" s="4" t="s">
        <v>20</v>
      </c>
    </row>
    <row r="5324" spans="1:4">
      <c r="A5324" s="1">
        <v>444007</v>
      </c>
      <c r="B5324" s="5" t="s">
        <v>4</v>
      </c>
      <c r="C5324" s="4"/>
      <c r="D5324" s="4" t="s">
        <v>20</v>
      </c>
    </row>
    <row r="5325" spans="1:4">
      <c r="A5325" s="1">
        <v>444101</v>
      </c>
      <c r="B5325" s="5" t="s">
        <v>4</v>
      </c>
      <c r="C5325" s="4"/>
      <c r="D5325" s="4" t="s">
        <v>20</v>
      </c>
    </row>
    <row r="5326" spans="1:4">
      <c r="A5326" s="1">
        <v>444103</v>
      </c>
      <c r="B5326" s="5" t="s">
        <v>4</v>
      </c>
      <c r="C5326" s="4"/>
      <c r="D5326" s="4" t="s">
        <v>20</v>
      </c>
    </row>
    <row r="5327" spans="1:4">
      <c r="A5327" s="1">
        <v>444104</v>
      </c>
      <c r="B5327" s="5" t="s">
        <v>4</v>
      </c>
      <c r="C5327" s="4"/>
      <c r="D5327" s="4" t="s">
        <v>20</v>
      </c>
    </row>
    <row r="5328" spans="1:4">
      <c r="A5328" s="1">
        <v>444109</v>
      </c>
      <c r="B5328" s="5" t="s">
        <v>4</v>
      </c>
      <c r="C5328" s="4"/>
      <c r="D5328" s="4" t="s">
        <v>20</v>
      </c>
    </row>
    <row r="5329" spans="1:4">
      <c r="A5329" s="1">
        <v>444117</v>
      </c>
      <c r="B5329" s="5" t="s">
        <v>4</v>
      </c>
      <c r="C5329" s="4"/>
      <c r="D5329" s="4" t="s">
        <v>20</v>
      </c>
    </row>
    <row r="5330" spans="1:4">
      <c r="A5330" s="1">
        <v>444201</v>
      </c>
      <c r="B5330" s="5" t="s">
        <v>4</v>
      </c>
      <c r="C5330" s="4"/>
      <c r="D5330" s="4" t="s">
        <v>20</v>
      </c>
    </row>
    <row r="5331" spans="1:4">
      <c r="A5331" s="1">
        <v>444202</v>
      </c>
      <c r="B5331" s="5" t="s">
        <v>4</v>
      </c>
      <c r="C5331" s="4"/>
      <c r="D5331" s="4" t="s">
        <v>20</v>
      </c>
    </row>
    <row r="5332" spans="1:4">
      <c r="A5332" s="1">
        <v>444203</v>
      </c>
      <c r="B5332" s="5" t="s">
        <v>4</v>
      </c>
      <c r="C5332" s="4"/>
      <c r="D5332" s="4" t="s">
        <v>20</v>
      </c>
    </row>
    <row r="5333" spans="1:4">
      <c r="A5333" s="1">
        <v>444301</v>
      </c>
      <c r="B5333" s="5" t="s">
        <v>4</v>
      </c>
      <c r="C5333" s="4"/>
      <c r="D5333" s="4" t="s">
        <v>20</v>
      </c>
    </row>
    <row r="5334" spans="1:4">
      <c r="A5334" s="1">
        <v>444303</v>
      </c>
      <c r="B5334" s="5" t="s">
        <v>4</v>
      </c>
      <c r="C5334" s="4"/>
      <c r="D5334" s="4" t="s">
        <v>20</v>
      </c>
    </row>
    <row r="5335" spans="1:4">
      <c r="A5335" s="1">
        <v>444304</v>
      </c>
      <c r="B5335" s="5" t="s">
        <v>4</v>
      </c>
      <c r="C5335" s="4"/>
      <c r="D5335" s="4" t="s">
        <v>20</v>
      </c>
    </row>
    <row r="5336" spans="1:4">
      <c r="A5336" s="1">
        <v>444306</v>
      </c>
      <c r="B5336" s="5" t="s">
        <v>4</v>
      </c>
      <c r="C5336" s="4"/>
      <c r="D5336" s="4" t="s">
        <v>20</v>
      </c>
    </row>
    <row r="5337" spans="1:4">
      <c r="A5337" s="1">
        <v>444311</v>
      </c>
      <c r="B5337" s="5" t="s">
        <v>4</v>
      </c>
      <c r="C5337" s="4"/>
      <c r="D5337" s="4" t="s">
        <v>20</v>
      </c>
    </row>
    <row r="5338" spans="1:4">
      <c r="A5338" s="1">
        <v>444312</v>
      </c>
      <c r="B5338" s="5" t="s">
        <v>4</v>
      </c>
      <c r="C5338" s="4"/>
      <c r="D5338" s="4" t="s">
        <v>20</v>
      </c>
    </row>
    <row r="5339" spans="1:4">
      <c r="A5339" s="1">
        <v>444511</v>
      </c>
      <c r="B5339" s="5" t="s">
        <v>4</v>
      </c>
      <c r="C5339" s="4"/>
      <c r="D5339" s="4" t="s">
        <v>20</v>
      </c>
    </row>
    <row r="5340" spans="1:4">
      <c r="A5340" s="1">
        <v>444717</v>
      </c>
      <c r="B5340" s="5" t="s">
        <v>4</v>
      </c>
      <c r="C5340" s="4"/>
      <c r="D5340" s="4" t="s">
        <v>20</v>
      </c>
    </row>
    <row r="5341" spans="1:4">
      <c r="A5341" s="1">
        <v>444810</v>
      </c>
      <c r="B5341" s="5" t="s">
        <v>4</v>
      </c>
      <c r="C5341" s="4"/>
      <c r="D5341" s="4" t="s">
        <v>20</v>
      </c>
    </row>
    <row r="5342" spans="1:4">
      <c r="A5342" s="1">
        <v>444902</v>
      </c>
      <c r="B5342" s="5" t="s">
        <v>4</v>
      </c>
      <c r="C5342" s="4"/>
      <c r="D5342" s="4" t="s">
        <v>20</v>
      </c>
    </row>
    <row r="5343" spans="1:4">
      <c r="A5343" s="1">
        <v>444903</v>
      </c>
      <c r="B5343" s="5" t="s">
        <v>4</v>
      </c>
      <c r="C5343" s="4"/>
      <c r="D5343" s="4" t="s">
        <v>20</v>
      </c>
    </row>
    <row r="5344" spans="1:4">
      <c r="A5344" s="1">
        <v>444915</v>
      </c>
      <c r="B5344" s="5" t="s">
        <v>4</v>
      </c>
      <c r="C5344" s="4"/>
      <c r="D5344" s="4" t="s">
        <v>20</v>
      </c>
    </row>
    <row r="5345" spans="1:4">
      <c r="A5345" s="1">
        <v>445103</v>
      </c>
      <c r="B5345" s="5" t="s">
        <v>4</v>
      </c>
      <c r="C5345" s="4"/>
      <c r="D5345" s="4" t="s">
        <v>20</v>
      </c>
    </row>
    <row r="5346" spans="1:4">
      <c r="A5346" s="1">
        <v>445106</v>
      </c>
      <c r="B5346" s="5" t="s">
        <v>4</v>
      </c>
      <c r="C5346" s="4"/>
      <c r="D5346" s="4" t="s">
        <v>20</v>
      </c>
    </row>
    <row r="5347" spans="1:4">
      <c r="A5347" s="1">
        <v>445205</v>
      </c>
      <c r="B5347" s="5" t="s">
        <v>4</v>
      </c>
      <c r="C5347" s="4"/>
      <c r="D5347" s="4" t="s">
        <v>20</v>
      </c>
    </row>
    <row r="5348" spans="1:4">
      <c r="A5348" s="1">
        <v>445207</v>
      </c>
      <c r="B5348" s="5" t="s">
        <v>4</v>
      </c>
      <c r="C5348" s="4"/>
      <c r="D5348" s="4" t="s">
        <v>20</v>
      </c>
    </row>
    <row r="5349" spans="1:4">
      <c r="A5349" s="1">
        <v>445301</v>
      </c>
      <c r="B5349" s="5" t="s">
        <v>4</v>
      </c>
      <c r="C5349" s="4"/>
      <c r="D5349" s="4" t="s">
        <v>20</v>
      </c>
    </row>
    <row r="5350" spans="1:4">
      <c r="A5350" s="1">
        <v>445306</v>
      </c>
      <c r="B5350" s="5" t="s">
        <v>4</v>
      </c>
      <c r="C5350" s="4"/>
      <c r="D5350" s="4" t="s">
        <v>20</v>
      </c>
    </row>
    <row r="5351" spans="1:4">
      <c r="A5351" s="1">
        <v>445323</v>
      </c>
      <c r="B5351" s="5" t="s">
        <v>4</v>
      </c>
      <c r="C5351" s="4"/>
      <c r="D5351" s="4" t="s">
        <v>20</v>
      </c>
    </row>
    <row r="5352" spans="1:4">
      <c r="A5352" s="1">
        <v>450001</v>
      </c>
      <c r="B5352" s="5" t="s">
        <v>4</v>
      </c>
      <c r="C5352" s="4" t="s">
        <v>52</v>
      </c>
      <c r="D5352" s="4" t="s">
        <v>21</v>
      </c>
    </row>
    <row r="5353" spans="1:4">
      <c r="A5353" s="1">
        <v>451224</v>
      </c>
      <c r="B5353" s="5" t="s">
        <v>4</v>
      </c>
      <c r="C5353" s="4" t="s">
        <v>53</v>
      </c>
      <c r="D5353" s="4" t="s">
        <v>21</v>
      </c>
    </row>
    <row r="5354" spans="1:4">
      <c r="A5354" s="1">
        <v>451332</v>
      </c>
      <c r="B5354" s="5" t="s">
        <v>4</v>
      </c>
      <c r="C5354" s="4" t="s">
        <v>54</v>
      </c>
      <c r="D5354" s="4" t="s">
        <v>21</v>
      </c>
    </row>
    <row r="5355" spans="1:4">
      <c r="A5355" s="1">
        <v>451440</v>
      </c>
      <c r="B5355" s="5" t="s">
        <v>4</v>
      </c>
      <c r="C5355" s="4" t="s">
        <v>53</v>
      </c>
      <c r="D5355" s="4" t="s">
        <v>21</v>
      </c>
    </row>
    <row r="5356" spans="1:4">
      <c r="A5356" s="1">
        <v>451441</v>
      </c>
      <c r="B5356" s="5" t="s">
        <v>4</v>
      </c>
      <c r="C5356" s="4"/>
      <c r="D5356" s="4" t="s">
        <v>21</v>
      </c>
    </row>
    <row r="5357" spans="1:4">
      <c r="A5357" s="1">
        <v>451442</v>
      </c>
      <c r="B5357" s="5" t="s">
        <v>4</v>
      </c>
      <c r="C5357" s="4"/>
      <c r="D5357" s="4" t="s">
        <v>21</v>
      </c>
    </row>
    <row r="5358" spans="1:4">
      <c r="A5358" s="1">
        <v>451449</v>
      </c>
      <c r="B5358" s="5" t="s">
        <v>4</v>
      </c>
      <c r="C5358" s="4"/>
      <c r="D5358" s="4" t="s">
        <v>21</v>
      </c>
    </row>
    <row r="5359" spans="1:4">
      <c r="A5359" s="1">
        <v>451556</v>
      </c>
      <c r="B5359" s="5" t="s">
        <v>4</v>
      </c>
      <c r="C5359" s="4"/>
      <c r="D5359" s="4" t="s">
        <v>21</v>
      </c>
    </row>
    <row r="5360" spans="1:4">
      <c r="A5360" s="1">
        <v>451770</v>
      </c>
      <c r="B5360" s="5" t="s">
        <v>4</v>
      </c>
      <c r="C5360" s="4"/>
      <c r="D5360" s="4" t="s">
        <v>21</v>
      </c>
    </row>
    <row r="5361" spans="1:4">
      <c r="A5361" s="1">
        <v>452001</v>
      </c>
      <c r="B5361" s="5" t="s">
        <v>4</v>
      </c>
      <c r="C5361" s="4" t="s">
        <v>55</v>
      </c>
      <c r="D5361" s="4" t="s">
        <v>21</v>
      </c>
    </row>
    <row r="5362" spans="1:4">
      <c r="A5362" s="1">
        <v>454221</v>
      </c>
      <c r="B5362" s="5" t="s">
        <v>4</v>
      </c>
      <c r="C5362" s="4"/>
      <c r="D5362" s="4" t="s">
        <v>21</v>
      </c>
    </row>
    <row r="5363" spans="1:4">
      <c r="A5363" s="1">
        <v>455118</v>
      </c>
      <c r="B5363" s="5" t="s">
        <v>4</v>
      </c>
      <c r="C5363" s="4" t="s">
        <v>56</v>
      </c>
      <c r="D5363" s="4" t="s">
        <v>21</v>
      </c>
    </row>
    <row r="5364" spans="1:4">
      <c r="A5364" s="1">
        <v>455339</v>
      </c>
      <c r="B5364" s="5" t="s">
        <v>4</v>
      </c>
      <c r="C5364" s="4"/>
      <c r="D5364" s="4" t="s">
        <v>21</v>
      </c>
    </row>
    <row r="5365" spans="1:4">
      <c r="A5365" s="1">
        <v>456001</v>
      </c>
      <c r="B5365" s="5" t="s">
        <v>4</v>
      </c>
      <c r="C5365" s="4"/>
      <c r="D5365" s="4" t="s">
        <v>21</v>
      </c>
    </row>
    <row r="5366" spans="1:4">
      <c r="A5366" s="1">
        <v>456222</v>
      </c>
      <c r="B5366" s="5" t="s">
        <v>4</v>
      </c>
      <c r="C5366" s="4" t="s">
        <v>57</v>
      </c>
      <c r="D5366" s="4" t="s">
        <v>21</v>
      </c>
    </row>
    <row r="5367" spans="1:4">
      <c r="A5367" s="1">
        <v>457333</v>
      </c>
      <c r="B5367" s="5" t="s">
        <v>4</v>
      </c>
      <c r="C5367" s="4"/>
      <c r="D5367" s="4" t="s">
        <v>21</v>
      </c>
    </row>
    <row r="5368" spans="1:4">
      <c r="A5368" s="1">
        <v>457772</v>
      </c>
      <c r="B5368" s="5" t="s">
        <v>4</v>
      </c>
      <c r="C5368" s="4"/>
      <c r="D5368" s="4" t="s">
        <v>21</v>
      </c>
    </row>
    <row r="5369" spans="1:4">
      <c r="A5369" s="1">
        <v>457773</v>
      </c>
      <c r="B5369" s="5" t="s">
        <v>4</v>
      </c>
      <c r="C5369" s="4"/>
      <c r="D5369" s="4" t="s">
        <v>21</v>
      </c>
    </row>
    <row r="5370" spans="1:4">
      <c r="A5370" s="1">
        <v>458001</v>
      </c>
      <c r="B5370" s="5" t="s">
        <v>4</v>
      </c>
      <c r="C5370" s="4" t="s">
        <v>58</v>
      </c>
      <c r="D5370" s="4" t="s">
        <v>21</v>
      </c>
    </row>
    <row r="5371" spans="1:4">
      <c r="A5371" s="1">
        <v>458110</v>
      </c>
      <c r="B5371" s="5" t="s">
        <v>4</v>
      </c>
      <c r="C5371" s="4"/>
      <c r="D5371" s="4" t="s">
        <v>21</v>
      </c>
    </row>
    <row r="5372" spans="1:4">
      <c r="A5372" s="1">
        <v>458113</v>
      </c>
      <c r="B5372" s="5" t="s">
        <v>4</v>
      </c>
      <c r="C5372" s="4"/>
      <c r="D5372" s="4" t="s">
        <v>21</v>
      </c>
    </row>
    <row r="5373" spans="1:4">
      <c r="A5373" s="1">
        <v>458116</v>
      </c>
      <c r="B5373" s="5" t="s">
        <v>4</v>
      </c>
      <c r="C5373" s="4"/>
      <c r="D5373" s="4" t="s">
        <v>21</v>
      </c>
    </row>
    <row r="5374" spans="1:4">
      <c r="A5374" s="1">
        <v>458118</v>
      </c>
      <c r="B5374" s="5" t="s">
        <v>4</v>
      </c>
      <c r="C5374" s="4"/>
      <c r="D5374" s="4" t="s">
        <v>21</v>
      </c>
    </row>
    <row r="5375" spans="1:4">
      <c r="A5375" s="1">
        <v>458220</v>
      </c>
      <c r="B5375" s="5" t="s">
        <v>4</v>
      </c>
      <c r="C5375" s="4" t="s">
        <v>59</v>
      </c>
      <c r="D5375" s="4" t="s">
        <v>21</v>
      </c>
    </row>
    <row r="5376" spans="1:4">
      <c r="A5376" s="1">
        <v>458226</v>
      </c>
      <c r="B5376" s="5" t="s">
        <v>4</v>
      </c>
      <c r="C5376" s="4" t="s">
        <v>59</v>
      </c>
      <c r="D5376" s="4" t="s">
        <v>21</v>
      </c>
    </row>
    <row r="5377" spans="1:4">
      <c r="A5377" s="1">
        <v>458228</v>
      </c>
      <c r="B5377" s="5" t="s">
        <v>4</v>
      </c>
      <c r="C5377" s="4"/>
      <c r="D5377" s="4" t="s">
        <v>21</v>
      </c>
    </row>
    <row r="5378" spans="1:4">
      <c r="A5378" s="1">
        <v>458339</v>
      </c>
      <c r="B5378" s="5" t="s">
        <v>4</v>
      </c>
      <c r="C5378" s="4" t="s">
        <v>59</v>
      </c>
      <c r="D5378" s="4" t="s">
        <v>21</v>
      </c>
    </row>
    <row r="5379" spans="1:4">
      <c r="A5379" s="1">
        <v>458441</v>
      </c>
      <c r="B5379" s="5" t="s">
        <v>4</v>
      </c>
      <c r="C5379" s="4"/>
      <c r="D5379" s="4" t="s">
        <v>21</v>
      </c>
    </row>
    <row r="5380" spans="1:4">
      <c r="A5380" s="1">
        <v>458468</v>
      </c>
      <c r="B5380" s="5" t="s">
        <v>4</v>
      </c>
      <c r="C5380" s="4" t="s">
        <v>59</v>
      </c>
      <c r="D5380" s="4" t="s">
        <v>21</v>
      </c>
    </row>
    <row r="5381" spans="1:4">
      <c r="A5381" s="1">
        <v>458470</v>
      </c>
      <c r="B5381" s="5" t="s">
        <v>4</v>
      </c>
      <c r="C5381" s="4" t="s">
        <v>59</v>
      </c>
      <c r="D5381" s="4" t="s">
        <v>21</v>
      </c>
    </row>
    <row r="5382" spans="1:4">
      <c r="A5382" s="1">
        <v>458553</v>
      </c>
      <c r="B5382" s="5" t="s">
        <v>4</v>
      </c>
      <c r="C5382" s="4" t="s">
        <v>59</v>
      </c>
      <c r="D5382" s="4" t="s">
        <v>21</v>
      </c>
    </row>
    <row r="5383" spans="1:4">
      <c r="A5383" s="1">
        <v>458558</v>
      </c>
      <c r="B5383" s="5" t="s">
        <v>4</v>
      </c>
      <c r="C5383" s="4"/>
      <c r="D5383" s="4" t="s">
        <v>21</v>
      </c>
    </row>
    <row r="5384" spans="1:4">
      <c r="A5384" s="1">
        <v>458664</v>
      </c>
      <c r="B5384" s="5" t="s">
        <v>4</v>
      </c>
      <c r="C5384" s="4"/>
      <c r="D5384" s="4" t="s">
        <v>21</v>
      </c>
    </row>
    <row r="5385" spans="1:4">
      <c r="A5385" s="1">
        <v>458775</v>
      </c>
      <c r="B5385" s="5" t="s">
        <v>4</v>
      </c>
      <c r="C5385" s="4"/>
      <c r="D5385" s="4" t="s">
        <v>21</v>
      </c>
    </row>
    <row r="5386" spans="1:4">
      <c r="A5386" s="1">
        <v>460001</v>
      </c>
      <c r="B5386" s="5" t="s">
        <v>4</v>
      </c>
      <c r="C5386" s="4"/>
      <c r="D5386" s="4" t="s">
        <v>21</v>
      </c>
    </row>
    <row r="5387" spans="1:4">
      <c r="A5387" s="1">
        <v>461114</v>
      </c>
      <c r="B5387" s="5" t="s">
        <v>4</v>
      </c>
      <c r="C5387" s="4" t="s">
        <v>60</v>
      </c>
      <c r="D5387" s="4" t="s">
        <v>21</v>
      </c>
    </row>
    <row r="5388" spans="1:4">
      <c r="A5388" s="1">
        <v>461115</v>
      </c>
      <c r="B5388" s="5" t="s">
        <v>4</v>
      </c>
      <c r="C5388" s="4" t="s">
        <v>60</v>
      </c>
      <c r="D5388" s="4" t="s">
        <v>21</v>
      </c>
    </row>
    <row r="5389" spans="1:4">
      <c r="A5389" s="1">
        <v>461122</v>
      </c>
      <c r="B5389" s="5" t="s">
        <v>4</v>
      </c>
      <c r="C5389" s="4" t="s">
        <v>60</v>
      </c>
      <c r="D5389" s="4" t="s">
        <v>21</v>
      </c>
    </row>
    <row r="5390" spans="1:4">
      <c r="A5390" s="1">
        <v>461771</v>
      </c>
      <c r="B5390" s="5" t="s">
        <v>4</v>
      </c>
      <c r="C5390" s="4"/>
      <c r="D5390" s="4" t="s">
        <v>21</v>
      </c>
    </row>
    <row r="5391" spans="1:4">
      <c r="A5391" s="1">
        <v>461990</v>
      </c>
      <c r="B5391" s="5" t="s">
        <v>4</v>
      </c>
      <c r="C5391" s="4"/>
      <c r="D5391" s="4" t="s">
        <v>21</v>
      </c>
    </row>
    <row r="5392" spans="1:4">
      <c r="A5392" s="1">
        <v>462001</v>
      </c>
      <c r="B5392" s="5" t="s">
        <v>4</v>
      </c>
      <c r="C5392" s="4"/>
      <c r="D5392" s="4" t="s">
        <v>21</v>
      </c>
    </row>
    <row r="5393" spans="1:4">
      <c r="A5393" s="1">
        <v>462002</v>
      </c>
      <c r="B5393" s="5" t="s">
        <v>4</v>
      </c>
      <c r="C5393" s="4"/>
      <c r="D5393" s="4" t="s">
        <v>21</v>
      </c>
    </row>
    <row r="5394" spans="1:4">
      <c r="A5394" s="1">
        <v>462003</v>
      </c>
      <c r="B5394" s="5" t="s">
        <v>4</v>
      </c>
      <c r="C5394" s="4"/>
      <c r="D5394" s="4" t="s">
        <v>21</v>
      </c>
    </row>
    <row r="5395" spans="1:4">
      <c r="A5395" s="1">
        <v>462011</v>
      </c>
      <c r="B5395" s="5" t="s">
        <v>4</v>
      </c>
      <c r="C5395" s="4"/>
      <c r="D5395" s="4" t="s">
        <v>21</v>
      </c>
    </row>
    <row r="5396" spans="1:4">
      <c r="A5396" s="1">
        <v>462020</v>
      </c>
      <c r="B5396" s="5" t="s">
        <v>4</v>
      </c>
      <c r="C5396" s="4"/>
      <c r="D5396" s="4" t="s">
        <v>21</v>
      </c>
    </row>
    <row r="5397" spans="1:4">
      <c r="A5397" s="1">
        <v>462022</v>
      </c>
      <c r="B5397" s="5" t="s">
        <v>4</v>
      </c>
      <c r="C5397" s="4"/>
      <c r="D5397" s="4" t="s">
        <v>21</v>
      </c>
    </row>
    <row r="5398" spans="1:4">
      <c r="A5398" s="1">
        <v>462023</v>
      </c>
      <c r="B5398" s="5" t="s">
        <v>4</v>
      </c>
      <c r="C5398" s="4"/>
      <c r="D5398" s="4" t="s">
        <v>21</v>
      </c>
    </row>
    <row r="5399" spans="1:4">
      <c r="A5399" s="1">
        <v>462024</v>
      </c>
      <c r="B5399" s="5" t="s">
        <v>4</v>
      </c>
      <c r="C5399" s="4"/>
      <c r="D5399" s="4" t="s">
        <v>21</v>
      </c>
    </row>
    <row r="5400" spans="1:4">
      <c r="A5400" s="1">
        <v>462026</v>
      </c>
      <c r="B5400" s="5" t="s">
        <v>4</v>
      </c>
      <c r="C5400" s="4"/>
      <c r="D5400" s="4" t="s">
        <v>21</v>
      </c>
    </row>
    <row r="5401" spans="1:4">
      <c r="A5401" s="1">
        <v>462027</v>
      </c>
      <c r="B5401" s="5" t="s">
        <v>4</v>
      </c>
      <c r="C5401" s="4"/>
      <c r="D5401" s="4" t="s">
        <v>21</v>
      </c>
    </row>
    <row r="5402" spans="1:4">
      <c r="A5402" s="1">
        <v>462031</v>
      </c>
      <c r="B5402" s="5" t="s">
        <v>4</v>
      </c>
      <c r="C5402" s="4"/>
      <c r="D5402" s="4" t="s">
        <v>21</v>
      </c>
    </row>
    <row r="5403" spans="1:4">
      <c r="A5403" s="1">
        <v>462033</v>
      </c>
      <c r="B5403" s="5" t="s">
        <v>4</v>
      </c>
      <c r="C5403" s="4"/>
      <c r="D5403" s="4" t="s">
        <v>21</v>
      </c>
    </row>
    <row r="5404" spans="1:4">
      <c r="A5404" s="1">
        <v>462037</v>
      </c>
      <c r="B5404" s="5" t="s">
        <v>4</v>
      </c>
      <c r="C5404" s="4"/>
      <c r="D5404" s="4" t="s">
        <v>21</v>
      </c>
    </row>
    <row r="5405" spans="1:4">
      <c r="A5405" s="1">
        <v>462039</v>
      </c>
      <c r="B5405" s="5" t="s">
        <v>4</v>
      </c>
      <c r="C5405" s="4"/>
      <c r="D5405" s="4" t="s">
        <v>21</v>
      </c>
    </row>
    <row r="5406" spans="1:4">
      <c r="A5406" s="1">
        <v>462040</v>
      </c>
      <c r="B5406" s="5" t="s">
        <v>4</v>
      </c>
      <c r="C5406" s="4"/>
      <c r="D5406" s="4" t="s">
        <v>21</v>
      </c>
    </row>
    <row r="5407" spans="1:4">
      <c r="A5407" s="1">
        <v>462041</v>
      </c>
      <c r="B5407" s="5" t="s">
        <v>4</v>
      </c>
      <c r="C5407" s="4"/>
      <c r="D5407" s="4" t="s">
        <v>21</v>
      </c>
    </row>
    <row r="5408" spans="1:4">
      <c r="A5408" s="1">
        <v>462042</v>
      </c>
      <c r="B5408" s="5" t="s">
        <v>4</v>
      </c>
      <c r="C5408" s="4"/>
      <c r="D5408" s="4" t="s">
        <v>21</v>
      </c>
    </row>
    <row r="5409" spans="1:4">
      <c r="A5409" s="1">
        <v>462043</v>
      </c>
      <c r="B5409" s="5" t="s">
        <v>4</v>
      </c>
      <c r="C5409" s="4"/>
      <c r="D5409" s="4" t="s">
        <v>21</v>
      </c>
    </row>
    <row r="5410" spans="1:4">
      <c r="A5410" s="1">
        <v>462044</v>
      </c>
      <c r="B5410" s="5" t="s">
        <v>4</v>
      </c>
      <c r="C5410" s="4"/>
      <c r="D5410" s="4" t="s">
        <v>21</v>
      </c>
    </row>
    <row r="5411" spans="1:4">
      <c r="A5411" s="1">
        <v>462045</v>
      </c>
      <c r="B5411" s="5" t="s">
        <v>4</v>
      </c>
      <c r="C5411" s="4"/>
      <c r="D5411" s="4" t="s">
        <v>21</v>
      </c>
    </row>
    <row r="5412" spans="1:4">
      <c r="A5412" s="1">
        <v>462046</v>
      </c>
      <c r="B5412" s="5" t="s">
        <v>4</v>
      </c>
      <c r="C5412" s="4" t="s">
        <v>61</v>
      </c>
      <c r="D5412" s="4" t="s">
        <v>21</v>
      </c>
    </row>
    <row r="5413" spans="1:4">
      <c r="A5413" s="1">
        <v>462047</v>
      </c>
      <c r="B5413" s="5" t="s">
        <v>4</v>
      </c>
      <c r="C5413" s="4"/>
      <c r="D5413" s="4" t="s">
        <v>21</v>
      </c>
    </row>
    <row r="5414" spans="1:4">
      <c r="A5414" s="1">
        <v>462100</v>
      </c>
      <c r="B5414" s="5" t="s">
        <v>4</v>
      </c>
      <c r="C5414" s="4"/>
      <c r="D5414" s="4" t="s">
        <v>21</v>
      </c>
    </row>
    <row r="5415" spans="1:4">
      <c r="A5415" s="1">
        <v>462101</v>
      </c>
      <c r="B5415" s="5" t="s">
        <v>4</v>
      </c>
      <c r="C5415" s="4"/>
      <c r="D5415" s="4" t="s">
        <v>21</v>
      </c>
    </row>
    <row r="5416" spans="1:4">
      <c r="A5416" s="1">
        <v>463106</v>
      </c>
      <c r="B5416" s="5" t="s">
        <v>4</v>
      </c>
      <c r="C5416" s="4"/>
      <c r="D5416" s="4" t="s">
        <v>21</v>
      </c>
    </row>
    <row r="5417" spans="1:4">
      <c r="A5417" s="1">
        <v>464001</v>
      </c>
      <c r="B5417" s="5" t="s">
        <v>4</v>
      </c>
      <c r="C5417" s="4"/>
      <c r="D5417" s="4" t="s">
        <v>21</v>
      </c>
    </row>
    <row r="5418" spans="1:4">
      <c r="A5418" s="1">
        <v>464331</v>
      </c>
      <c r="B5418" s="5" t="s">
        <v>4</v>
      </c>
      <c r="C5418" s="4"/>
      <c r="D5418" s="4" t="s">
        <v>21</v>
      </c>
    </row>
    <row r="5419" spans="1:4">
      <c r="A5419" s="1">
        <v>464551</v>
      </c>
      <c r="B5419" s="5" t="s">
        <v>4</v>
      </c>
      <c r="C5419" s="4"/>
      <c r="D5419" s="4" t="s">
        <v>21</v>
      </c>
    </row>
    <row r="5420" spans="1:4">
      <c r="A5420" s="1">
        <v>464651</v>
      </c>
      <c r="B5420" s="5" t="s">
        <v>4</v>
      </c>
      <c r="C5420" s="4"/>
      <c r="D5420" s="4" t="s">
        <v>21</v>
      </c>
    </row>
    <row r="5421" spans="1:4">
      <c r="A5421" s="1">
        <v>464770</v>
      </c>
      <c r="B5421" s="5" t="s">
        <v>4</v>
      </c>
      <c r="C5421" s="4"/>
      <c r="D5421" s="4" t="s">
        <v>21</v>
      </c>
    </row>
    <row r="5422" spans="1:4">
      <c r="A5422" s="1">
        <v>464986</v>
      </c>
      <c r="B5422" s="5" t="s">
        <v>4</v>
      </c>
      <c r="C5422" s="4"/>
      <c r="D5422" s="4" t="s">
        <v>21</v>
      </c>
    </row>
    <row r="5423" spans="1:4">
      <c r="A5423" s="1">
        <v>464990</v>
      </c>
      <c r="B5423" s="5" t="s">
        <v>4</v>
      </c>
      <c r="C5423" s="4" t="s">
        <v>62</v>
      </c>
      <c r="D5423" s="4" t="s">
        <v>21</v>
      </c>
    </row>
    <row r="5424" spans="1:4">
      <c r="A5424" s="1">
        <v>464993</v>
      </c>
      <c r="B5424" s="5" t="s">
        <v>4</v>
      </c>
      <c r="C5424" s="4" t="s">
        <v>61</v>
      </c>
      <c r="D5424" s="4" t="s">
        <v>21</v>
      </c>
    </row>
    <row r="5425" spans="1:4">
      <c r="A5425" s="1">
        <v>465116</v>
      </c>
      <c r="B5425" s="5" t="s">
        <v>4</v>
      </c>
      <c r="C5425" s="4" t="s">
        <v>63</v>
      </c>
      <c r="D5425" s="4" t="s">
        <v>21</v>
      </c>
    </row>
    <row r="5426" spans="1:4">
      <c r="A5426" s="1">
        <v>465669</v>
      </c>
      <c r="B5426" s="5" t="s">
        <v>4</v>
      </c>
      <c r="C5426" s="4"/>
      <c r="D5426" s="4" t="s">
        <v>21</v>
      </c>
    </row>
    <row r="5427" spans="1:4">
      <c r="A5427" s="1">
        <v>465691</v>
      </c>
      <c r="B5427" s="5" t="s">
        <v>4</v>
      </c>
      <c r="C5427" s="4"/>
      <c r="D5427" s="4" t="s">
        <v>21</v>
      </c>
    </row>
    <row r="5428" spans="1:4">
      <c r="A5428" s="1">
        <v>466001</v>
      </c>
      <c r="B5428" s="5" t="s">
        <v>4</v>
      </c>
      <c r="C5428" s="4"/>
      <c r="D5428" s="4" t="s">
        <v>21</v>
      </c>
    </row>
    <row r="5429" spans="1:4">
      <c r="A5429" s="1">
        <v>466111</v>
      </c>
      <c r="B5429" s="5" t="s">
        <v>4</v>
      </c>
      <c r="C5429" s="4" t="s">
        <v>64</v>
      </c>
      <c r="D5429" s="4" t="s">
        <v>21</v>
      </c>
    </row>
    <row r="5430" spans="1:4">
      <c r="A5430" s="1">
        <v>466114</v>
      </c>
      <c r="B5430" s="5" t="s">
        <v>4</v>
      </c>
      <c r="C5430" s="4"/>
      <c r="D5430" s="4" t="s">
        <v>21</v>
      </c>
    </row>
    <row r="5431" spans="1:4">
      <c r="A5431" s="1">
        <v>466115</v>
      </c>
      <c r="B5431" s="5" t="s">
        <v>4</v>
      </c>
      <c r="C5431" s="4" t="s">
        <v>64</v>
      </c>
      <c r="D5431" s="4" t="s">
        <v>21</v>
      </c>
    </row>
    <row r="5432" spans="1:4">
      <c r="A5432" s="1">
        <v>466116</v>
      </c>
      <c r="B5432" s="5" t="s">
        <v>4</v>
      </c>
      <c r="C5432" s="4" t="s">
        <v>64</v>
      </c>
      <c r="D5432" s="4" t="s">
        <v>21</v>
      </c>
    </row>
    <row r="5433" spans="1:4">
      <c r="A5433" s="1">
        <v>466118</v>
      </c>
      <c r="B5433" s="5" t="s">
        <v>4</v>
      </c>
      <c r="C5433" s="4" t="s">
        <v>64</v>
      </c>
      <c r="D5433" s="4" t="s">
        <v>21</v>
      </c>
    </row>
    <row r="5434" spans="1:4">
      <c r="A5434" s="1">
        <v>466445</v>
      </c>
      <c r="B5434" s="5" t="s">
        <v>4</v>
      </c>
      <c r="C5434" s="4" t="s">
        <v>64</v>
      </c>
      <c r="D5434" s="4" t="s">
        <v>21</v>
      </c>
    </row>
    <row r="5435" spans="1:4">
      <c r="A5435" s="1">
        <v>470226</v>
      </c>
      <c r="B5435" s="5" t="s">
        <v>4</v>
      </c>
      <c r="C5435" s="4"/>
      <c r="D5435" s="4" t="s">
        <v>21</v>
      </c>
    </row>
    <row r="5436" spans="1:4">
      <c r="A5436" s="1">
        <v>470340</v>
      </c>
      <c r="B5436" s="5" t="s">
        <v>4</v>
      </c>
      <c r="C5436" s="4"/>
      <c r="D5436" s="4" t="s">
        <v>21</v>
      </c>
    </row>
    <row r="5437" spans="1:4">
      <c r="A5437" s="1">
        <v>471101</v>
      </c>
      <c r="B5437" s="5" t="s">
        <v>4</v>
      </c>
      <c r="C5437" s="4" t="s">
        <v>65</v>
      </c>
      <c r="D5437" s="4" t="s">
        <v>21</v>
      </c>
    </row>
    <row r="5438" spans="1:4">
      <c r="A5438" s="1">
        <v>471105</v>
      </c>
      <c r="B5438" s="5" t="s">
        <v>4</v>
      </c>
      <c r="C5438" s="4"/>
      <c r="D5438" s="4" t="s">
        <v>21</v>
      </c>
    </row>
    <row r="5439" spans="1:4">
      <c r="A5439" s="1">
        <v>471111</v>
      </c>
      <c r="B5439" s="5" t="s">
        <v>4</v>
      </c>
      <c r="C5439" s="4" t="s">
        <v>65</v>
      </c>
      <c r="D5439" s="4" t="s">
        <v>21</v>
      </c>
    </row>
    <row r="5440" spans="1:4">
      <c r="A5440" s="1">
        <v>471201</v>
      </c>
      <c r="B5440" s="5" t="s">
        <v>4</v>
      </c>
      <c r="C5440" s="4"/>
      <c r="D5440" s="4" t="s">
        <v>21</v>
      </c>
    </row>
    <row r="5441" spans="1:4">
      <c r="A5441" s="1">
        <v>471301</v>
      </c>
      <c r="B5441" s="5" t="s">
        <v>4</v>
      </c>
      <c r="C5441" s="4"/>
      <c r="D5441" s="4" t="s">
        <v>21</v>
      </c>
    </row>
    <row r="5442" spans="1:4">
      <c r="A5442" s="1">
        <v>471311</v>
      </c>
      <c r="B5442" s="5" t="s">
        <v>4</v>
      </c>
      <c r="C5442" s="4"/>
      <c r="D5442" s="4" t="s">
        <v>21</v>
      </c>
    </row>
    <row r="5443" spans="1:4">
      <c r="A5443" s="1">
        <v>471313</v>
      </c>
      <c r="B5443" s="5" t="s">
        <v>4</v>
      </c>
      <c r="C5443" s="4"/>
      <c r="D5443" s="4" t="s">
        <v>21</v>
      </c>
    </row>
    <row r="5444" spans="1:4">
      <c r="A5444" s="1">
        <v>471315</v>
      </c>
      <c r="B5444" s="5" t="s">
        <v>4</v>
      </c>
      <c r="C5444" s="4"/>
      <c r="D5444" s="4" t="s">
        <v>21</v>
      </c>
    </row>
    <row r="5445" spans="1:4">
      <c r="A5445" s="1">
        <v>471405</v>
      </c>
      <c r="B5445" s="5" t="s">
        <v>4</v>
      </c>
      <c r="C5445" s="4"/>
      <c r="D5445" s="4" t="s">
        <v>21</v>
      </c>
    </row>
    <row r="5446" spans="1:4">
      <c r="A5446" s="1">
        <v>471408</v>
      </c>
      <c r="B5446" s="5" t="s">
        <v>4</v>
      </c>
      <c r="C5446" s="4"/>
      <c r="D5446" s="4" t="s">
        <v>21</v>
      </c>
    </row>
    <row r="5447" spans="1:4">
      <c r="A5447" s="1">
        <v>471411</v>
      </c>
      <c r="B5447" s="5" t="s">
        <v>4</v>
      </c>
      <c r="C5447" s="4"/>
      <c r="D5447" s="4" t="s">
        <v>21</v>
      </c>
    </row>
    <row r="5448" spans="1:4">
      <c r="A5448" s="1">
        <v>471515</v>
      </c>
      <c r="B5448" s="5" t="s">
        <v>4</v>
      </c>
      <c r="C5448" s="4"/>
      <c r="D5448" s="4" t="s">
        <v>21</v>
      </c>
    </row>
    <row r="5449" spans="1:4">
      <c r="A5449" s="1">
        <v>471606</v>
      </c>
      <c r="B5449" s="5" t="s">
        <v>4</v>
      </c>
      <c r="C5449" s="4"/>
      <c r="D5449" s="4" t="s">
        <v>21</v>
      </c>
    </row>
    <row r="5450" spans="1:4">
      <c r="A5450" s="1">
        <v>471625</v>
      </c>
      <c r="B5450" s="5" t="s">
        <v>4</v>
      </c>
      <c r="C5450" s="4"/>
      <c r="D5450" s="4" t="s">
        <v>21</v>
      </c>
    </row>
    <row r="5451" spans="1:4">
      <c r="A5451" s="1">
        <v>472101</v>
      </c>
      <c r="B5451" s="5" t="s">
        <v>4</v>
      </c>
      <c r="C5451" s="4"/>
      <c r="D5451" s="4" t="s">
        <v>21</v>
      </c>
    </row>
    <row r="5452" spans="1:4">
      <c r="A5452" s="1">
        <v>472111</v>
      </c>
      <c r="B5452" s="5" t="s">
        <v>4</v>
      </c>
      <c r="C5452" s="4"/>
      <c r="D5452" s="4" t="s">
        <v>21</v>
      </c>
    </row>
    <row r="5453" spans="1:4">
      <c r="A5453" s="1">
        <v>472115</v>
      </c>
      <c r="B5453" s="5" t="s">
        <v>4</v>
      </c>
      <c r="C5453" s="4"/>
      <c r="D5453" s="4" t="s">
        <v>21</v>
      </c>
    </row>
    <row r="5454" spans="1:4">
      <c r="A5454" s="1">
        <v>472221</v>
      </c>
      <c r="B5454" s="5" t="s">
        <v>4</v>
      </c>
      <c r="C5454" s="4" t="s">
        <v>66</v>
      </c>
      <c r="D5454" s="4" t="s">
        <v>21</v>
      </c>
    </row>
    <row r="5455" spans="1:4">
      <c r="A5455" s="1">
        <v>472246</v>
      </c>
      <c r="B5455" s="5" t="s">
        <v>4</v>
      </c>
      <c r="C5455" s="4"/>
      <c r="D5455" s="4" t="s">
        <v>21</v>
      </c>
    </row>
    <row r="5456" spans="1:4">
      <c r="A5456" s="1">
        <v>472445</v>
      </c>
      <c r="B5456" s="5" t="s">
        <v>4</v>
      </c>
      <c r="C5456" s="4"/>
      <c r="D5456" s="4" t="s">
        <v>21</v>
      </c>
    </row>
    <row r="5457" spans="1:4">
      <c r="A5457" s="1">
        <v>473118</v>
      </c>
      <c r="B5457" s="5" t="s">
        <v>4</v>
      </c>
      <c r="C5457" s="4" t="s">
        <v>67</v>
      </c>
      <c r="D5457" s="4" t="s">
        <v>21</v>
      </c>
    </row>
    <row r="5458" spans="1:4">
      <c r="A5458" s="1">
        <v>473331</v>
      </c>
      <c r="B5458" s="5" t="s">
        <v>4</v>
      </c>
      <c r="C5458" s="4"/>
      <c r="D5458" s="4" t="s">
        <v>21</v>
      </c>
    </row>
    <row r="5459" spans="1:4">
      <c r="A5459" s="1">
        <v>473335</v>
      </c>
      <c r="B5459" s="5" t="s">
        <v>4</v>
      </c>
      <c r="C5459" s="4"/>
      <c r="D5459" s="4" t="s">
        <v>21</v>
      </c>
    </row>
    <row r="5460" spans="1:4">
      <c r="A5460" s="1">
        <v>473585</v>
      </c>
      <c r="B5460" s="5" t="s">
        <v>4</v>
      </c>
      <c r="C5460" s="4"/>
      <c r="D5460" s="4" t="s">
        <v>21</v>
      </c>
    </row>
    <row r="5461" spans="1:4">
      <c r="A5461" s="1">
        <v>473665</v>
      </c>
      <c r="B5461" s="5" t="s">
        <v>4</v>
      </c>
      <c r="C5461" s="4"/>
      <c r="D5461" s="4" t="s">
        <v>21</v>
      </c>
    </row>
    <row r="5462" spans="1:4">
      <c r="A5462" s="1">
        <v>473670</v>
      </c>
      <c r="B5462" s="5" t="s">
        <v>4</v>
      </c>
      <c r="C5462" s="4"/>
      <c r="D5462" s="4" t="s">
        <v>21</v>
      </c>
    </row>
    <row r="5463" spans="1:4">
      <c r="A5463" s="1">
        <v>473880</v>
      </c>
      <c r="B5463" s="5" t="s">
        <v>4</v>
      </c>
      <c r="C5463" s="4"/>
      <c r="D5463" s="4" t="s">
        <v>21</v>
      </c>
    </row>
    <row r="5464" spans="1:4">
      <c r="A5464" s="1">
        <v>473885</v>
      </c>
      <c r="B5464" s="5" t="s">
        <v>4</v>
      </c>
      <c r="C5464" s="4"/>
      <c r="D5464" s="4" t="s">
        <v>21</v>
      </c>
    </row>
    <row r="5465" spans="1:4">
      <c r="A5465" s="1">
        <v>473990</v>
      </c>
      <c r="B5465" s="5" t="s">
        <v>4</v>
      </c>
      <c r="C5465" s="4"/>
      <c r="D5465" s="4" t="s">
        <v>21</v>
      </c>
    </row>
    <row r="5466" spans="1:4">
      <c r="A5466" s="1">
        <v>473995</v>
      </c>
      <c r="B5466" s="5" t="s">
        <v>4</v>
      </c>
      <c r="C5466" s="4"/>
      <c r="D5466" s="4" t="s">
        <v>21</v>
      </c>
    </row>
    <row r="5467" spans="1:4">
      <c r="A5467" s="1">
        <v>474001</v>
      </c>
      <c r="B5467" s="5" t="s">
        <v>4</v>
      </c>
      <c r="C5467" s="4"/>
      <c r="D5467" s="4" t="s">
        <v>21</v>
      </c>
    </row>
    <row r="5468" spans="1:4">
      <c r="A5468" s="1">
        <v>475115</v>
      </c>
      <c r="B5468" s="5" t="s">
        <v>4</v>
      </c>
      <c r="C5468" s="4"/>
      <c r="D5468" s="4" t="s">
        <v>21</v>
      </c>
    </row>
    <row r="5469" spans="1:4">
      <c r="A5469" s="1">
        <v>475686</v>
      </c>
      <c r="B5469" s="5" t="s">
        <v>4</v>
      </c>
      <c r="C5469" s="4"/>
      <c r="D5469" s="4" t="s">
        <v>21</v>
      </c>
    </row>
    <row r="5470" spans="1:4">
      <c r="A5470" s="1">
        <v>480115</v>
      </c>
      <c r="B5470" s="5" t="s">
        <v>4</v>
      </c>
      <c r="C5470" s="4" t="s">
        <v>68</v>
      </c>
      <c r="D5470" s="4" t="s">
        <v>21</v>
      </c>
    </row>
    <row r="5471" spans="1:4">
      <c r="A5471" s="1">
        <v>480223</v>
      </c>
      <c r="B5471" s="5" t="s">
        <v>4</v>
      </c>
      <c r="C5471" s="4" t="s">
        <v>68</v>
      </c>
      <c r="D5471" s="4" t="s">
        <v>21</v>
      </c>
    </row>
    <row r="5472" spans="1:4">
      <c r="A5472" s="1">
        <v>480224</v>
      </c>
      <c r="B5472" s="5" t="s">
        <v>4</v>
      </c>
      <c r="C5472" s="4"/>
      <c r="D5472" s="4" t="s">
        <v>21</v>
      </c>
    </row>
    <row r="5473" spans="1:4">
      <c r="A5473" s="1">
        <v>480441</v>
      </c>
      <c r="B5473" s="5" t="s">
        <v>4</v>
      </c>
      <c r="C5473" s="4" t="s">
        <v>69</v>
      </c>
      <c r="D5473" s="4" t="s">
        <v>21</v>
      </c>
    </row>
    <row r="5474" spans="1:4">
      <c r="A5474" s="1">
        <v>480551</v>
      </c>
      <c r="B5474" s="5" t="s">
        <v>4</v>
      </c>
      <c r="C5474" s="4" t="s">
        <v>68</v>
      </c>
      <c r="D5474" s="4" t="s">
        <v>21</v>
      </c>
    </row>
    <row r="5475" spans="1:4">
      <c r="A5475" s="1">
        <v>480555</v>
      </c>
      <c r="B5475" s="5" t="s">
        <v>4</v>
      </c>
      <c r="C5475" s="4" t="s">
        <v>68</v>
      </c>
      <c r="D5475" s="4" t="s">
        <v>21</v>
      </c>
    </row>
    <row r="5476" spans="1:4">
      <c r="A5476" s="1">
        <v>480882</v>
      </c>
      <c r="B5476" s="5" t="s">
        <v>4</v>
      </c>
      <c r="C5476" s="4"/>
      <c r="D5476" s="4" t="s">
        <v>21</v>
      </c>
    </row>
    <row r="5477" spans="1:4">
      <c r="A5477" s="1">
        <v>480888</v>
      </c>
      <c r="B5477" s="5" t="s">
        <v>4</v>
      </c>
      <c r="C5477" s="4"/>
      <c r="D5477" s="4" t="s">
        <v>21</v>
      </c>
    </row>
    <row r="5478" spans="1:4">
      <c r="A5478" s="1">
        <v>480990</v>
      </c>
      <c r="B5478" s="5" t="s">
        <v>4</v>
      </c>
      <c r="C5478" s="4"/>
      <c r="D5478" s="4" t="s">
        <v>21</v>
      </c>
    </row>
    <row r="5479" spans="1:4">
      <c r="A5479" s="1">
        <v>480996</v>
      </c>
      <c r="B5479" s="5" t="s">
        <v>4</v>
      </c>
      <c r="C5479" s="4"/>
      <c r="D5479" s="4" t="s">
        <v>21</v>
      </c>
    </row>
    <row r="5480" spans="1:4">
      <c r="A5480" s="1">
        <v>481001</v>
      </c>
      <c r="B5480" s="5" t="s">
        <v>4</v>
      </c>
      <c r="C5480" s="4"/>
      <c r="D5480" s="4" t="s">
        <v>21</v>
      </c>
    </row>
    <row r="5481" spans="1:4">
      <c r="A5481" s="1">
        <v>481051</v>
      </c>
      <c r="B5481" s="5" t="s">
        <v>4</v>
      </c>
      <c r="C5481" s="4"/>
      <c r="D5481" s="4" t="s">
        <v>21</v>
      </c>
    </row>
    <row r="5482" spans="1:4">
      <c r="A5482" s="1">
        <v>481111</v>
      </c>
      <c r="B5482" s="5" t="s">
        <v>4</v>
      </c>
      <c r="C5482" s="4"/>
      <c r="D5482" s="4" t="s">
        <v>21</v>
      </c>
    </row>
    <row r="5483" spans="1:4">
      <c r="A5483" s="1">
        <v>481222</v>
      </c>
      <c r="B5483" s="5" t="s">
        <v>4</v>
      </c>
      <c r="C5483" s="4"/>
      <c r="D5483" s="4" t="s">
        <v>21</v>
      </c>
    </row>
    <row r="5484" spans="1:4">
      <c r="A5484" s="1">
        <v>481226</v>
      </c>
      <c r="B5484" s="5" t="s">
        <v>4</v>
      </c>
      <c r="C5484" s="4"/>
      <c r="D5484" s="4" t="s">
        <v>21</v>
      </c>
    </row>
    <row r="5485" spans="1:4">
      <c r="A5485" s="1">
        <v>481335</v>
      </c>
      <c r="B5485" s="5" t="s">
        <v>4</v>
      </c>
      <c r="C5485" s="4"/>
      <c r="D5485" s="4" t="s">
        <v>21</v>
      </c>
    </row>
    <row r="5486" spans="1:4">
      <c r="A5486" s="1">
        <v>481337</v>
      </c>
      <c r="B5486" s="5" t="s">
        <v>4</v>
      </c>
      <c r="C5486" s="4"/>
      <c r="D5486" s="4" t="s">
        <v>21</v>
      </c>
    </row>
    <row r="5487" spans="1:4">
      <c r="A5487" s="1">
        <v>481441</v>
      </c>
      <c r="B5487" s="5" t="s">
        <v>4</v>
      </c>
      <c r="C5487" s="4"/>
      <c r="D5487" s="4" t="s">
        <v>21</v>
      </c>
    </row>
    <row r="5488" spans="1:4">
      <c r="A5488" s="1">
        <v>481449</v>
      </c>
      <c r="B5488" s="5" t="s">
        <v>4</v>
      </c>
      <c r="C5488" s="4"/>
      <c r="D5488" s="4" t="s">
        <v>21</v>
      </c>
    </row>
    <row r="5489" spans="1:4">
      <c r="A5489" s="1">
        <v>481661</v>
      </c>
      <c r="B5489" s="5" t="s">
        <v>4</v>
      </c>
      <c r="C5489" s="4"/>
      <c r="D5489" s="4" t="s">
        <v>21</v>
      </c>
    </row>
    <row r="5490" spans="1:4">
      <c r="A5490" s="1">
        <v>481664</v>
      </c>
      <c r="B5490" s="5" t="s">
        <v>4</v>
      </c>
      <c r="C5490" s="4"/>
      <c r="D5490" s="4" t="s">
        <v>21</v>
      </c>
    </row>
    <row r="5491" spans="1:4">
      <c r="A5491" s="1">
        <v>481666</v>
      </c>
      <c r="B5491" s="5" t="s">
        <v>4</v>
      </c>
      <c r="C5491" s="4"/>
      <c r="D5491" s="4" t="s">
        <v>21</v>
      </c>
    </row>
    <row r="5492" spans="1:4">
      <c r="A5492" s="1">
        <v>481672</v>
      </c>
      <c r="B5492" s="5" t="s">
        <v>4</v>
      </c>
      <c r="C5492" s="4"/>
      <c r="D5492" s="4" t="s">
        <v>21</v>
      </c>
    </row>
    <row r="5493" spans="1:4">
      <c r="A5493" s="1">
        <v>481884</v>
      </c>
      <c r="B5493" s="5" t="s">
        <v>4</v>
      </c>
      <c r="C5493" s="4"/>
      <c r="D5493" s="4" t="s">
        <v>21</v>
      </c>
    </row>
    <row r="5494" spans="1:4">
      <c r="A5494" s="1">
        <v>481996</v>
      </c>
      <c r="B5494" s="5" t="s">
        <v>4</v>
      </c>
      <c r="C5494" s="4"/>
      <c r="D5494" s="4" t="s">
        <v>21</v>
      </c>
    </row>
    <row r="5495" spans="1:4">
      <c r="A5495" s="1">
        <v>483222</v>
      </c>
      <c r="B5495" s="5" t="s">
        <v>4</v>
      </c>
      <c r="C5495" s="4"/>
      <c r="D5495" s="4" t="s">
        <v>21</v>
      </c>
    </row>
    <row r="5496" spans="1:4">
      <c r="A5496" s="1">
        <v>483225</v>
      </c>
      <c r="B5496" s="5" t="s">
        <v>4</v>
      </c>
      <c r="C5496" s="4"/>
      <c r="D5496" s="4" t="s">
        <v>21</v>
      </c>
    </row>
    <row r="5497" spans="1:4">
      <c r="A5497" s="1">
        <v>483332</v>
      </c>
      <c r="B5497" s="5" t="s">
        <v>4</v>
      </c>
      <c r="C5497" s="4"/>
      <c r="D5497" s="4" t="s">
        <v>21</v>
      </c>
    </row>
    <row r="5498" spans="1:4">
      <c r="A5498" s="1">
        <v>484001</v>
      </c>
      <c r="B5498" s="5" t="s">
        <v>4</v>
      </c>
      <c r="C5498" s="4"/>
      <c r="D5498" s="4" t="s">
        <v>21</v>
      </c>
    </row>
    <row r="5499" spans="1:4">
      <c r="A5499" s="1">
        <v>484117</v>
      </c>
      <c r="B5499" s="5" t="s">
        <v>4</v>
      </c>
      <c r="C5499" s="4"/>
      <c r="D5499" s="4" t="s">
        <v>21</v>
      </c>
    </row>
    <row r="5500" spans="1:4">
      <c r="A5500" s="1">
        <v>484120</v>
      </c>
      <c r="B5500" s="5" t="s">
        <v>4</v>
      </c>
      <c r="C5500" s="4"/>
      <c r="D5500" s="4" t="s">
        <v>21</v>
      </c>
    </row>
    <row r="5501" spans="1:4">
      <c r="A5501" s="1">
        <v>484334</v>
      </c>
      <c r="B5501" s="5" t="s">
        <v>4</v>
      </c>
      <c r="C5501" s="4"/>
      <c r="D5501" s="4" t="s">
        <v>21</v>
      </c>
    </row>
    <row r="5502" spans="1:4">
      <c r="A5502" s="1">
        <v>485771</v>
      </c>
      <c r="B5502" s="5" t="s">
        <v>4</v>
      </c>
      <c r="C5502" s="4"/>
      <c r="D5502" s="4" t="s">
        <v>21</v>
      </c>
    </row>
    <row r="5503" spans="1:4">
      <c r="A5503" s="1">
        <v>486001</v>
      </c>
      <c r="B5503" s="5" t="s">
        <v>4</v>
      </c>
      <c r="C5503" s="4"/>
      <c r="D5503" s="4" t="s">
        <v>21</v>
      </c>
    </row>
    <row r="5504" spans="1:4">
      <c r="A5504" s="1">
        <v>486003</v>
      </c>
      <c r="B5504" s="5" t="s">
        <v>4</v>
      </c>
      <c r="C5504" s="4"/>
      <c r="D5504" s="4" t="s">
        <v>21</v>
      </c>
    </row>
    <row r="5505" spans="1:4">
      <c r="A5505" s="1">
        <v>486005</v>
      </c>
      <c r="B5505" s="5" t="s">
        <v>4</v>
      </c>
      <c r="C5505" s="4"/>
      <c r="D5505" s="4" t="s">
        <v>21</v>
      </c>
    </row>
    <row r="5506" spans="1:4">
      <c r="A5506" s="1">
        <v>486111</v>
      </c>
      <c r="B5506" s="5" t="s">
        <v>4</v>
      </c>
      <c r="C5506" s="4"/>
      <c r="D5506" s="4" t="s">
        <v>21</v>
      </c>
    </row>
    <row r="5507" spans="1:4">
      <c r="A5507" s="1">
        <v>486114</v>
      </c>
      <c r="B5507" s="5" t="s">
        <v>4</v>
      </c>
      <c r="C5507" s="4"/>
      <c r="D5507" s="4" t="s">
        <v>21</v>
      </c>
    </row>
    <row r="5508" spans="1:4">
      <c r="A5508" s="1">
        <v>486115</v>
      </c>
      <c r="B5508" s="5" t="s">
        <v>4</v>
      </c>
      <c r="C5508" s="4"/>
      <c r="D5508" s="4" t="s">
        <v>21</v>
      </c>
    </row>
    <row r="5509" spans="1:4">
      <c r="A5509" s="1">
        <v>486117</v>
      </c>
      <c r="B5509" s="5" t="s">
        <v>4</v>
      </c>
      <c r="C5509" s="4"/>
      <c r="D5509" s="4" t="s">
        <v>21</v>
      </c>
    </row>
    <row r="5510" spans="1:4">
      <c r="A5510" s="1">
        <v>486123</v>
      </c>
      <c r="B5510" s="5" t="s">
        <v>4</v>
      </c>
      <c r="C5510" s="4"/>
      <c r="D5510" s="4" t="s">
        <v>21</v>
      </c>
    </row>
    <row r="5511" spans="1:4">
      <c r="A5511" s="1">
        <v>486220</v>
      </c>
      <c r="B5511" s="5" t="s">
        <v>4</v>
      </c>
      <c r="C5511" s="4"/>
      <c r="D5511" s="4" t="s">
        <v>21</v>
      </c>
    </row>
    <row r="5512" spans="1:4">
      <c r="A5512" s="1">
        <v>486223</v>
      </c>
      <c r="B5512" s="5" t="s">
        <v>4</v>
      </c>
      <c r="C5512" s="4"/>
      <c r="D5512" s="4" t="s">
        <v>21</v>
      </c>
    </row>
    <row r="5513" spans="1:4">
      <c r="A5513" s="1">
        <v>486226</v>
      </c>
      <c r="B5513" s="5" t="s">
        <v>4</v>
      </c>
      <c r="C5513" s="4"/>
      <c r="D5513" s="4" t="s">
        <v>21</v>
      </c>
    </row>
    <row r="5514" spans="1:4">
      <c r="A5514" s="1">
        <v>486331</v>
      </c>
      <c r="B5514" s="5" t="s">
        <v>4</v>
      </c>
      <c r="C5514" s="4"/>
      <c r="D5514" s="4" t="s">
        <v>21</v>
      </c>
    </row>
    <row r="5515" spans="1:4">
      <c r="A5515" s="1">
        <v>486335</v>
      </c>
      <c r="B5515" s="5" t="s">
        <v>4</v>
      </c>
      <c r="C5515" s="4"/>
      <c r="D5515" s="4" t="s">
        <v>21</v>
      </c>
    </row>
    <row r="5516" spans="1:4">
      <c r="A5516" s="1">
        <v>486338</v>
      </c>
      <c r="B5516" s="5" t="s">
        <v>4</v>
      </c>
      <c r="C5516" s="4"/>
      <c r="D5516" s="4" t="s">
        <v>21</v>
      </c>
    </row>
    <row r="5517" spans="1:4">
      <c r="A5517" s="1">
        <v>486340</v>
      </c>
      <c r="B5517" s="5" t="s">
        <v>4</v>
      </c>
      <c r="C5517" s="4"/>
      <c r="D5517" s="4" t="s">
        <v>21</v>
      </c>
    </row>
    <row r="5518" spans="1:4">
      <c r="A5518" s="1">
        <v>486341</v>
      </c>
      <c r="B5518" s="5" t="s">
        <v>4</v>
      </c>
      <c r="C5518" s="4"/>
      <c r="D5518" s="4" t="s">
        <v>21</v>
      </c>
    </row>
    <row r="5519" spans="1:4">
      <c r="A5519" s="1">
        <v>486440</v>
      </c>
      <c r="B5519" s="5" t="s">
        <v>4</v>
      </c>
      <c r="C5519" s="4"/>
      <c r="D5519" s="4" t="s">
        <v>21</v>
      </c>
    </row>
    <row r="5520" spans="1:4">
      <c r="A5520" s="1">
        <v>486445</v>
      </c>
      <c r="B5520" s="5" t="s">
        <v>4</v>
      </c>
      <c r="C5520" s="4"/>
      <c r="D5520" s="4" t="s">
        <v>21</v>
      </c>
    </row>
    <row r="5521" spans="1:4">
      <c r="A5521" s="1">
        <v>486446</v>
      </c>
      <c r="B5521" s="5" t="s">
        <v>4</v>
      </c>
      <c r="C5521" s="4"/>
      <c r="D5521" s="4" t="s">
        <v>21</v>
      </c>
    </row>
    <row r="5522" spans="1:4">
      <c r="A5522" s="1">
        <v>486447</v>
      </c>
      <c r="B5522" s="5" t="s">
        <v>4</v>
      </c>
      <c r="C5522" s="4"/>
      <c r="D5522" s="4" t="s">
        <v>21</v>
      </c>
    </row>
    <row r="5523" spans="1:4">
      <c r="A5523" s="1">
        <v>486448</v>
      </c>
      <c r="B5523" s="5" t="s">
        <v>4</v>
      </c>
      <c r="C5523" s="4"/>
      <c r="D5523" s="4" t="s">
        <v>21</v>
      </c>
    </row>
    <row r="5524" spans="1:4">
      <c r="A5524" s="1">
        <v>486450</v>
      </c>
      <c r="B5524" s="5" t="s">
        <v>4</v>
      </c>
      <c r="C5524" s="4"/>
      <c r="D5524" s="4" t="s">
        <v>21</v>
      </c>
    </row>
    <row r="5525" spans="1:4">
      <c r="A5525" s="1">
        <v>486550</v>
      </c>
      <c r="B5525" s="5" t="s">
        <v>4</v>
      </c>
      <c r="C5525" s="4"/>
      <c r="D5525" s="4" t="s">
        <v>21</v>
      </c>
    </row>
    <row r="5526" spans="1:4">
      <c r="A5526" s="1">
        <v>486553</v>
      </c>
      <c r="B5526" s="5" t="s">
        <v>4</v>
      </c>
      <c r="C5526" s="4"/>
      <c r="D5526" s="4" t="s">
        <v>21</v>
      </c>
    </row>
    <row r="5527" spans="1:4">
      <c r="A5527" s="1">
        <v>486556</v>
      </c>
      <c r="B5527" s="5" t="s">
        <v>4</v>
      </c>
      <c r="C5527" s="4"/>
      <c r="D5527" s="4" t="s">
        <v>21</v>
      </c>
    </row>
    <row r="5528" spans="1:4">
      <c r="A5528" s="1">
        <v>487001</v>
      </c>
      <c r="B5528" s="5" t="s">
        <v>4</v>
      </c>
      <c r="C5528" s="4"/>
      <c r="D5528" s="4" t="s">
        <v>21</v>
      </c>
    </row>
    <row r="5529" spans="1:4">
      <c r="A5529" s="1">
        <v>487110</v>
      </c>
      <c r="B5529" s="5" t="s">
        <v>4</v>
      </c>
      <c r="C5529" s="4"/>
      <c r="D5529" s="4" t="s">
        <v>21</v>
      </c>
    </row>
    <row r="5530" spans="1:4">
      <c r="A5530" s="1">
        <v>487114</v>
      </c>
      <c r="B5530" s="5" t="s">
        <v>4</v>
      </c>
      <c r="C5530" s="4"/>
      <c r="D5530" s="4" t="s">
        <v>21</v>
      </c>
    </row>
    <row r="5531" spans="1:4">
      <c r="A5531" s="1">
        <v>487118</v>
      </c>
      <c r="B5531" s="5" t="s">
        <v>4</v>
      </c>
      <c r="C5531" s="4"/>
      <c r="D5531" s="4" t="s">
        <v>21</v>
      </c>
    </row>
    <row r="5532" spans="1:4">
      <c r="A5532" s="1">
        <v>487221</v>
      </c>
      <c r="B5532" s="5" t="s">
        <v>4</v>
      </c>
      <c r="C5532" s="4"/>
      <c r="D5532" s="4" t="s">
        <v>21</v>
      </c>
    </row>
    <row r="5533" spans="1:4">
      <c r="A5533" s="1">
        <v>487225</v>
      </c>
      <c r="B5533" s="5" t="s">
        <v>4</v>
      </c>
      <c r="C5533" s="4"/>
      <c r="D5533" s="4" t="s">
        <v>21</v>
      </c>
    </row>
    <row r="5534" spans="1:4">
      <c r="A5534" s="1">
        <v>487334</v>
      </c>
      <c r="B5534" s="5" t="s">
        <v>4</v>
      </c>
      <c r="C5534" s="4"/>
      <c r="D5534" s="4" t="s">
        <v>21</v>
      </c>
    </row>
    <row r="5535" spans="1:4">
      <c r="A5535" s="1">
        <v>487441</v>
      </c>
      <c r="B5535" s="5" t="s">
        <v>4</v>
      </c>
      <c r="C5535" s="4"/>
      <c r="D5535" s="4" t="s">
        <v>21</v>
      </c>
    </row>
    <row r="5536" spans="1:4">
      <c r="A5536" s="1">
        <v>487551</v>
      </c>
      <c r="B5536" s="5" t="s">
        <v>4</v>
      </c>
      <c r="C5536" s="4"/>
      <c r="D5536" s="4" t="s">
        <v>21</v>
      </c>
    </row>
    <row r="5537" spans="1:4">
      <c r="A5537" s="1">
        <v>487555</v>
      </c>
      <c r="B5537" s="5" t="s">
        <v>4</v>
      </c>
      <c r="C5537" s="4"/>
      <c r="D5537" s="4" t="s">
        <v>21</v>
      </c>
    </row>
    <row r="5538" spans="1:4">
      <c r="A5538" s="1">
        <v>487770</v>
      </c>
      <c r="B5538" s="5" t="s">
        <v>4</v>
      </c>
      <c r="C5538" s="4"/>
      <c r="D5538" s="4" t="s">
        <v>21</v>
      </c>
    </row>
    <row r="5539" spans="1:4">
      <c r="A5539" s="1">
        <v>492001</v>
      </c>
      <c r="B5539" s="5" t="s">
        <v>4</v>
      </c>
      <c r="C5539" s="4"/>
      <c r="D5539" s="4" t="s">
        <v>21</v>
      </c>
    </row>
    <row r="5540" spans="1:4">
      <c r="A5540" s="1">
        <v>493889</v>
      </c>
      <c r="B5540" s="5" t="s">
        <v>4</v>
      </c>
      <c r="C5540" s="4"/>
      <c r="D5540" s="4" t="s">
        <v>21</v>
      </c>
    </row>
    <row r="5541" spans="1:4">
      <c r="A5541" s="1">
        <v>494230</v>
      </c>
      <c r="B5541" s="5" t="s">
        <v>4</v>
      </c>
      <c r="C5541" s="4"/>
      <c r="D5541" s="4" t="s">
        <v>21</v>
      </c>
    </row>
    <row r="5542" spans="1:4">
      <c r="A5542" s="1">
        <v>494777</v>
      </c>
      <c r="B5542" s="5" t="s">
        <v>4</v>
      </c>
      <c r="C5542" s="4"/>
      <c r="D5542" s="4" t="s">
        <v>21</v>
      </c>
    </row>
    <row r="5543" spans="1:4">
      <c r="A5543" s="1">
        <v>495330</v>
      </c>
      <c r="B5543" s="5" t="s">
        <v>4</v>
      </c>
      <c r="C5543" s="4"/>
      <c r="D5543" s="4" t="s">
        <v>21</v>
      </c>
    </row>
    <row r="5544" spans="1:4">
      <c r="A5544" s="1">
        <v>497114</v>
      </c>
      <c r="B5544" s="5" t="s">
        <v>4</v>
      </c>
      <c r="C5544" s="4"/>
      <c r="D5544" s="4" t="s">
        <v>21</v>
      </c>
    </row>
    <row r="5545" spans="1:4">
      <c r="A5545" s="1">
        <v>497116</v>
      </c>
      <c r="B5545" s="5" t="s">
        <v>4</v>
      </c>
      <c r="C5545" s="4"/>
      <c r="D5545" s="4" t="s">
        <v>21</v>
      </c>
    </row>
    <row r="5546" spans="1:4">
      <c r="A5546" s="1">
        <v>497335</v>
      </c>
      <c r="B5546" s="5" t="s">
        <v>4</v>
      </c>
      <c r="C5546" s="4"/>
      <c r="D5546" s="4" t="s">
        <v>21</v>
      </c>
    </row>
    <row r="5547" spans="1:4">
      <c r="A5547" s="1">
        <v>500013</v>
      </c>
      <c r="B5547" s="5" t="s">
        <v>4</v>
      </c>
      <c r="C5547" s="4"/>
      <c r="D5547" s="4" t="s">
        <v>22</v>
      </c>
    </row>
    <row r="5548" spans="1:4">
      <c r="A5548" s="1">
        <v>500102</v>
      </c>
      <c r="B5548" s="5" t="s">
        <v>4</v>
      </c>
      <c r="C5548" s="4"/>
      <c r="D5548" s="4" t="s">
        <v>22</v>
      </c>
    </row>
    <row r="5549" spans="1:4">
      <c r="A5549" s="1">
        <v>500112</v>
      </c>
      <c r="B5549" s="5" t="s">
        <v>4</v>
      </c>
      <c r="C5549" s="4"/>
      <c r="D5549" s="4" t="s">
        <v>22</v>
      </c>
    </row>
    <row r="5550" spans="1:4">
      <c r="A5550" s="1">
        <v>500113</v>
      </c>
      <c r="B5550" s="5" t="s">
        <v>4</v>
      </c>
      <c r="C5550" s="4"/>
      <c r="D5550" s="4" t="s">
        <v>22</v>
      </c>
    </row>
    <row r="5551" spans="1:4">
      <c r="A5551" s="1">
        <v>500114</v>
      </c>
      <c r="B5551" s="5" t="s">
        <v>4</v>
      </c>
      <c r="C5551" s="4"/>
      <c r="D5551" s="4" t="s">
        <v>22</v>
      </c>
    </row>
    <row r="5552" spans="1:4">
      <c r="A5552" s="1">
        <v>500115</v>
      </c>
      <c r="B5552" s="5" t="s">
        <v>4</v>
      </c>
      <c r="C5552" s="4"/>
      <c r="D5552" s="4" t="s">
        <v>22</v>
      </c>
    </row>
    <row r="5553" spans="1:4">
      <c r="A5553" s="1">
        <v>502117</v>
      </c>
      <c r="B5553" s="5" t="s">
        <v>4</v>
      </c>
      <c r="C5553" s="4"/>
      <c r="D5553" s="4" t="s">
        <v>22</v>
      </c>
    </row>
    <row r="5554" spans="1:4">
      <c r="A5554" s="1">
        <v>502205</v>
      </c>
      <c r="B5554" s="5" t="s">
        <v>4</v>
      </c>
      <c r="C5554" s="4"/>
      <c r="D5554" s="4" t="s">
        <v>22</v>
      </c>
    </row>
    <row r="5555" spans="1:4">
      <c r="A5555" s="1">
        <v>502221</v>
      </c>
      <c r="B5555" s="5" t="s">
        <v>4</v>
      </c>
      <c r="C5555" s="4"/>
      <c r="D5555" s="4" t="s">
        <v>22</v>
      </c>
    </row>
    <row r="5556" spans="1:4">
      <c r="A5556" s="1">
        <v>502247</v>
      </c>
      <c r="B5556" s="5" t="s">
        <v>4</v>
      </c>
      <c r="C5556" s="4"/>
      <c r="D5556" s="4" t="s">
        <v>22</v>
      </c>
    </row>
    <row r="5557" spans="1:4">
      <c r="A5557" s="1">
        <v>502248</v>
      </c>
      <c r="B5557" s="5" t="s">
        <v>4</v>
      </c>
      <c r="C5557" s="4"/>
      <c r="D5557" s="4" t="s">
        <v>22</v>
      </c>
    </row>
    <row r="5558" spans="1:4">
      <c r="A5558" s="1">
        <v>502255</v>
      </c>
      <c r="B5558" s="5" t="s">
        <v>4</v>
      </c>
      <c r="C5558" s="4"/>
      <c r="D5558" s="4" t="s">
        <v>22</v>
      </c>
    </row>
    <row r="5559" spans="1:4">
      <c r="A5559" s="1">
        <v>502279</v>
      </c>
      <c r="B5559" s="5" t="s">
        <v>4</v>
      </c>
      <c r="C5559" s="4"/>
      <c r="D5559" s="4" t="s">
        <v>22</v>
      </c>
    </row>
    <row r="5560" spans="1:4">
      <c r="A5560" s="1">
        <v>502284</v>
      </c>
      <c r="B5560" s="5" t="s">
        <v>4</v>
      </c>
      <c r="C5560" s="4"/>
      <c r="D5560" s="4" t="s">
        <v>22</v>
      </c>
    </row>
    <row r="5561" spans="1:4">
      <c r="A5561" s="1">
        <v>502294</v>
      </c>
      <c r="B5561" s="5" t="s">
        <v>4</v>
      </c>
      <c r="C5561" s="4"/>
      <c r="D5561" s="4" t="s">
        <v>22</v>
      </c>
    </row>
    <row r="5562" spans="1:4">
      <c r="A5562" s="1">
        <v>502300</v>
      </c>
      <c r="B5562" s="5" t="s">
        <v>4</v>
      </c>
      <c r="C5562" s="4"/>
      <c r="D5562" s="4" t="s">
        <v>22</v>
      </c>
    </row>
    <row r="5563" spans="1:4">
      <c r="A5563" s="1">
        <v>502307</v>
      </c>
      <c r="B5563" s="5" t="s">
        <v>4</v>
      </c>
      <c r="C5563" s="4"/>
      <c r="D5563" s="4" t="s">
        <v>22</v>
      </c>
    </row>
    <row r="5564" spans="1:4">
      <c r="A5564" s="1">
        <v>502314</v>
      </c>
      <c r="B5564" s="5" t="s">
        <v>4</v>
      </c>
      <c r="C5564" s="4"/>
      <c r="D5564" s="4" t="s">
        <v>22</v>
      </c>
    </row>
    <row r="5565" spans="1:4">
      <c r="A5565" s="1">
        <v>502324</v>
      </c>
      <c r="B5565" s="5" t="s">
        <v>4</v>
      </c>
      <c r="C5565" s="4"/>
      <c r="D5565" s="4" t="s">
        <v>22</v>
      </c>
    </row>
    <row r="5566" spans="1:4">
      <c r="A5566" s="1">
        <v>502325</v>
      </c>
      <c r="B5566" s="5" t="s">
        <v>4</v>
      </c>
      <c r="C5566" s="4"/>
      <c r="D5566" s="4" t="s">
        <v>22</v>
      </c>
    </row>
    <row r="5567" spans="1:4">
      <c r="A5567" s="1">
        <v>502329</v>
      </c>
      <c r="B5567" s="5" t="s">
        <v>4</v>
      </c>
      <c r="C5567" s="4"/>
      <c r="D5567" s="4" t="s">
        <v>22</v>
      </c>
    </row>
    <row r="5568" spans="1:4">
      <c r="A5568" s="1">
        <v>503123</v>
      </c>
      <c r="B5568" s="5" t="s">
        <v>4</v>
      </c>
      <c r="C5568" s="4"/>
      <c r="D5568" s="4" t="s">
        <v>22</v>
      </c>
    </row>
    <row r="5569" spans="1:4">
      <c r="A5569" s="1">
        <v>503164</v>
      </c>
      <c r="B5569" s="5" t="s">
        <v>4</v>
      </c>
      <c r="C5569" s="4"/>
      <c r="D5569" s="4" t="s">
        <v>22</v>
      </c>
    </row>
    <row r="5570" spans="1:4">
      <c r="A5570" s="1">
        <v>503225</v>
      </c>
      <c r="B5570" s="5" t="s">
        <v>4</v>
      </c>
      <c r="C5570" s="4"/>
      <c r="D5570" s="4" t="s">
        <v>22</v>
      </c>
    </row>
    <row r="5571" spans="1:4">
      <c r="A5571" s="1">
        <v>505525</v>
      </c>
      <c r="B5571" s="5" t="s">
        <v>4</v>
      </c>
      <c r="C5571" s="4"/>
      <c r="D5571" s="4" t="s">
        <v>22</v>
      </c>
    </row>
    <row r="5572" spans="1:4">
      <c r="A5572" s="1">
        <v>506101</v>
      </c>
      <c r="B5572" s="5" t="s">
        <v>4</v>
      </c>
      <c r="C5572" s="4"/>
      <c r="D5572" s="4" t="s">
        <v>22</v>
      </c>
    </row>
    <row r="5573" spans="1:4">
      <c r="A5573" s="1">
        <v>506103</v>
      </c>
      <c r="B5573" s="5" t="s">
        <v>4</v>
      </c>
      <c r="C5573" s="4"/>
      <c r="D5573" s="4" t="s">
        <v>22</v>
      </c>
    </row>
    <row r="5574" spans="1:4">
      <c r="A5574" s="1">
        <v>506105</v>
      </c>
      <c r="B5574" s="5" t="s">
        <v>4</v>
      </c>
      <c r="C5574" s="4"/>
      <c r="D5574" s="4" t="s">
        <v>22</v>
      </c>
    </row>
    <row r="5575" spans="1:4">
      <c r="A5575" s="1">
        <v>506324</v>
      </c>
      <c r="B5575" s="5" t="s">
        <v>4</v>
      </c>
      <c r="C5575" s="4"/>
      <c r="D5575" s="4" t="s">
        <v>22</v>
      </c>
    </row>
    <row r="5576" spans="1:4">
      <c r="A5576" s="1">
        <v>506368</v>
      </c>
      <c r="B5576" s="5" t="s">
        <v>4</v>
      </c>
      <c r="C5576" s="4"/>
      <c r="D5576" s="4" t="s">
        <v>22</v>
      </c>
    </row>
    <row r="5577" spans="1:4">
      <c r="A5577" s="1">
        <v>506381</v>
      </c>
      <c r="B5577" s="5" t="s">
        <v>4</v>
      </c>
      <c r="C5577" s="4"/>
      <c r="D5577" s="4" t="s">
        <v>22</v>
      </c>
    </row>
    <row r="5578" spans="1:4">
      <c r="A5578" s="1">
        <v>507159</v>
      </c>
      <c r="B5578" s="5" t="s">
        <v>4</v>
      </c>
      <c r="C5578" s="4"/>
      <c r="D5578" s="4" t="s">
        <v>22</v>
      </c>
    </row>
    <row r="5579" spans="1:4">
      <c r="A5579" s="1">
        <v>507183</v>
      </c>
      <c r="B5579" s="5" t="s">
        <v>4</v>
      </c>
      <c r="C5579" s="4"/>
      <c r="D5579" s="4" t="s">
        <v>22</v>
      </c>
    </row>
    <row r="5580" spans="1:4">
      <c r="A5580" s="1">
        <v>508116</v>
      </c>
      <c r="B5580" s="5" t="s">
        <v>4</v>
      </c>
      <c r="C5580" s="4"/>
      <c r="D5580" s="4" t="s">
        <v>22</v>
      </c>
    </row>
    <row r="5581" spans="1:4">
      <c r="A5581" s="1">
        <v>508221</v>
      </c>
      <c r="B5581" s="5" t="s">
        <v>4</v>
      </c>
      <c r="C5581" s="4"/>
      <c r="D5581" s="4" t="s">
        <v>22</v>
      </c>
    </row>
    <row r="5582" spans="1:4">
      <c r="A5582" s="1">
        <v>508223</v>
      </c>
      <c r="B5582" s="5" t="s">
        <v>4</v>
      </c>
      <c r="C5582" s="4"/>
      <c r="D5582" s="4" t="s">
        <v>22</v>
      </c>
    </row>
    <row r="5583" spans="1:4">
      <c r="A5583" s="1">
        <v>508280</v>
      </c>
      <c r="B5583" s="5" t="s">
        <v>4</v>
      </c>
      <c r="C5583" s="4"/>
      <c r="D5583" s="4" t="s">
        <v>22</v>
      </c>
    </row>
    <row r="5584" spans="1:4">
      <c r="A5584" s="1">
        <v>508284</v>
      </c>
      <c r="B5584" s="5" t="s">
        <v>4</v>
      </c>
      <c r="C5584" s="4"/>
      <c r="D5584" s="4" t="s">
        <v>22</v>
      </c>
    </row>
    <row r="5585" spans="1:4">
      <c r="A5585" s="1">
        <v>509103</v>
      </c>
      <c r="B5585" s="5" t="s">
        <v>4</v>
      </c>
      <c r="C5585" s="4"/>
      <c r="D5585" s="4" t="s">
        <v>22</v>
      </c>
    </row>
    <row r="5586" spans="1:4">
      <c r="A5586" s="1">
        <v>509104</v>
      </c>
      <c r="B5586" s="5" t="s">
        <v>4</v>
      </c>
      <c r="C5586" s="4"/>
      <c r="D5586" s="4" t="s">
        <v>22</v>
      </c>
    </row>
    <row r="5587" spans="1:4">
      <c r="A5587" s="1">
        <v>509105</v>
      </c>
      <c r="B5587" s="5" t="s">
        <v>4</v>
      </c>
      <c r="C5587" s="4"/>
      <c r="D5587" s="4" t="s">
        <v>22</v>
      </c>
    </row>
    <row r="5588" spans="1:4">
      <c r="A5588" s="1">
        <v>509106</v>
      </c>
      <c r="B5588" s="5" t="s">
        <v>4</v>
      </c>
      <c r="C5588" s="4"/>
      <c r="D5588" s="4" t="s">
        <v>22</v>
      </c>
    </row>
    <row r="5589" spans="1:4">
      <c r="A5589" s="1">
        <v>509120</v>
      </c>
      <c r="B5589" s="5" t="s">
        <v>4</v>
      </c>
      <c r="C5589" s="4"/>
      <c r="D5589" s="4" t="s">
        <v>22</v>
      </c>
    </row>
    <row r="5590" spans="1:4">
      <c r="A5590" s="1">
        <v>509215</v>
      </c>
      <c r="B5590" s="5" t="s">
        <v>4</v>
      </c>
      <c r="C5590" s="4"/>
      <c r="D5590" s="4" t="s">
        <v>22</v>
      </c>
    </row>
    <row r="5591" spans="1:4">
      <c r="A5591" s="1">
        <v>509219</v>
      </c>
      <c r="B5591" s="5" t="s">
        <v>4</v>
      </c>
      <c r="C5591" s="4"/>
      <c r="D5591" s="4" t="s">
        <v>22</v>
      </c>
    </row>
    <row r="5592" spans="1:4">
      <c r="A5592" s="1">
        <v>509235</v>
      </c>
      <c r="B5592" s="5" t="s">
        <v>4</v>
      </c>
      <c r="C5592" s="4"/>
      <c r="D5592" s="4" t="s">
        <v>22</v>
      </c>
    </row>
    <row r="5593" spans="1:4">
      <c r="A5593" s="1">
        <v>509358</v>
      </c>
      <c r="B5593" s="5" t="s">
        <v>4</v>
      </c>
      <c r="C5593" s="4"/>
      <c r="D5593" s="4" t="s">
        <v>22</v>
      </c>
    </row>
    <row r="5594" spans="1:4">
      <c r="A5594" s="1">
        <v>509381</v>
      </c>
      <c r="B5594" s="5" t="s">
        <v>4</v>
      </c>
      <c r="C5594" s="4"/>
      <c r="D5594" s="4" t="s">
        <v>22</v>
      </c>
    </row>
    <row r="5595" spans="1:4">
      <c r="A5595" s="1">
        <v>509401</v>
      </c>
      <c r="B5595" s="5" t="s">
        <v>4</v>
      </c>
      <c r="C5595" s="4"/>
      <c r="D5595" s="4" t="s">
        <v>22</v>
      </c>
    </row>
    <row r="5596" spans="1:4">
      <c r="A5596" s="1">
        <v>515408</v>
      </c>
      <c r="B5596" s="5" t="s">
        <v>4</v>
      </c>
      <c r="C5596" s="4"/>
      <c r="D5596" s="4" t="s">
        <v>22</v>
      </c>
    </row>
    <row r="5597" spans="1:4">
      <c r="A5597" s="1">
        <v>515445</v>
      </c>
      <c r="B5597" s="5" t="s">
        <v>4</v>
      </c>
      <c r="C5597" s="4"/>
      <c r="D5597" s="4" t="s">
        <v>22</v>
      </c>
    </row>
    <row r="5598" spans="1:4">
      <c r="A5598" s="1">
        <v>515601</v>
      </c>
      <c r="B5598" s="5" t="s">
        <v>4</v>
      </c>
      <c r="C5598" s="4"/>
      <c r="D5598" s="4" t="s">
        <v>22</v>
      </c>
    </row>
    <row r="5599" spans="1:4">
      <c r="A5599" s="1">
        <v>516108</v>
      </c>
      <c r="B5599" s="5" t="s">
        <v>4</v>
      </c>
      <c r="C5599" s="4"/>
      <c r="D5599" s="4" t="s">
        <v>22</v>
      </c>
    </row>
    <row r="5600" spans="1:4">
      <c r="A5600" s="1">
        <v>516110</v>
      </c>
      <c r="B5600" s="5" t="s">
        <v>4</v>
      </c>
      <c r="C5600" s="4"/>
      <c r="D5600" s="4" t="s">
        <v>22</v>
      </c>
    </row>
    <row r="5601" spans="1:4">
      <c r="A5601" s="1">
        <v>517101</v>
      </c>
      <c r="B5601" s="5" t="s">
        <v>4</v>
      </c>
      <c r="C5601" s="4"/>
      <c r="D5601" s="4" t="s">
        <v>22</v>
      </c>
    </row>
    <row r="5602" spans="1:4">
      <c r="A5602" s="1">
        <v>517102</v>
      </c>
      <c r="B5602" s="5" t="s">
        <v>4</v>
      </c>
      <c r="C5602" s="4"/>
      <c r="D5602" s="4" t="s">
        <v>22</v>
      </c>
    </row>
    <row r="5603" spans="1:4">
      <c r="A5603" s="1">
        <v>517125</v>
      </c>
      <c r="B5603" s="5" t="s">
        <v>4</v>
      </c>
      <c r="C5603" s="4"/>
      <c r="D5603" s="4" t="s">
        <v>22</v>
      </c>
    </row>
    <row r="5604" spans="1:4">
      <c r="A5604" s="1">
        <v>517129</v>
      </c>
      <c r="B5604" s="5" t="s">
        <v>4</v>
      </c>
      <c r="C5604" s="4"/>
      <c r="D5604" s="4" t="s">
        <v>22</v>
      </c>
    </row>
    <row r="5605" spans="1:4">
      <c r="A5605" s="1">
        <v>517167</v>
      </c>
      <c r="B5605" s="5" t="s">
        <v>4</v>
      </c>
      <c r="C5605" s="4"/>
      <c r="D5605" s="4" t="s">
        <v>22</v>
      </c>
    </row>
    <row r="5606" spans="1:4">
      <c r="A5606" s="1">
        <v>517172</v>
      </c>
      <c r="B5606" s="5" t="s">
        <v>4</v>
      </c>
      <c r="C5606" s="4"/>
      <c r="D5606" s="4" t="s">
        <v>22</v>
      </c>
    </row>
    <row r="5607" spans="1:4">
      <c r="A5607" s="1">
        <v>517193</v>
      </c>
      <c r="B5607" s="5" t="s">
        <v>4</v>
      </c>
      <c r="C5607" s="4"/>
      <c r="D5607" s="4" t="s">
        <v>22</v>
      </c>
    </row>
    <row r="5608" spans="1:4">
      <c r="A5608" s="1">
        <v>517194</v>
      </c>
      <c r="B5608" s="5" t="s">
        <v>4</v>
      </c>
      <c r="C5608" s="4"/>
      <c r="D5608" s="4" t="s">
        <v>22</v>
      </c>
    </row>
    <row r="5609" spans="1:4">
      <c r="A5609" s="1">
        <v>517416</v>
      </c>
      <c r="B5609" s="5" t="s">
        <v>4</v>
      </c>
      <c r="C5609" s="4"/>
      <c r="D5609" s="4" t="s">
        <v>22</v>
      </c>
    </row>
    <row r="5610" spans="1:4">
      <c r="A5610" s="1">
        <v>517502</v>
      </c>
      <c r="B5610" s="5" t="s">
        <v>4</v>
      </c>
      <c r="C5610" s="4"/>
      <c r="D5610" s="4" t="s">
        <v>22</v>
      </c>
    </row>
    <row r="5611" spans="1:4">
      <c r="A5611" s="1">
        <v>517503</v>
      </c>
      <c r="B5611" s="5" t="s">
        <v>4</v>
      </c>
      <c r="C5611" s="4"/>
      <c r="D5611" s="4" t="s">
        <v>22</v>
      </c>
    </row>
    <row r="5612" spans="1:4">
      <c r="A5612" s="1">
        <v>517504</v>
      </c>
      <c r="B5612" s="5" t="s">
        <v>4</v>
      </c>
      <c r="C5612" s="4"/>
      <c r="D5612" s="4" t="s">
        <v>22</v>
      </c>
    </row>
    <row r="5613" spans="1:4">
      <c r="A5613" s="1">
        <v>517520</v>
      </c>
      <c r="B5613" s="5" t="s">
        <v>4</v>
      </c>
      <c r="C5613" s="4"/>
      <c r="D5613" s="4" t="s">
        <v>22</v>
      </c>
    </row>
    <row r="5614" spans="1:4">
      <c r="A5614" s="1">
        <v>517526</v>
      </c>
      <c r="B5614" s="5" t="s">
        <v>4</v>
      </c>
      <c r="C5614" s="4"/>
      <c r="D5614" s="4" t="s">
        <v>22</v>
      </c>
    </row>
    <row r="5615" spans="1:4">
      <c r="A5615" s="1">
        <v>517536</v>
      </c>
      <c r="B5615" s="5" t="s">
        <v>4</v>
      </c>
      <c r="C5615" s="4"/>
      <c r="D5615" s="4" t="s">
        <v>22</v>
      </c>
    </row>
    <row r="5616" spans="1:4">
      <c r="A5616" s="1">
        <v>517551</v>
      </c>
      <c r="B5616" s="5" t="s">
        <v>4</v>
      </c>
      <c r="C5616" s="4"/>
      <c r="D5616" s="4" t="s">
        <v>22</v>
      </c>
    </row>
    <row r="5617" spans="1:4">
      <c r="A5617" s="1">
        <v>517561</v>
      </c>
      <c r="B5617" s="5" t="s">
        <v>4</v>
      </c>
      <c r="C5617" s="4"/>
      <c r="D5617" s="4" t="s">
        <v>22</v>
      </c>
    </row>
    <row r="5618" spans="1:4">
      <c r="A5618" s="1">
        <v>517569</v>
      </c>
      <c r="B5618" s="5" t="s">
        <v>4</v>
      </c>
      <c r="C5618" s="4"/>
      <c r="D5618" s="4" t="s">
        <v>22</v>
      </c>
    </row>
    <row r="5619" spans="1:4">
      <c r="A5619" s="1">
        <v>517571</v>
      </c>
      <c r="B5619" s="5" t="s">
        <v>4</v>
      </c>
      <c r="C5619" s="4"/>
      <c r="D5619" s="4" t="s">
        <v>22</v>
      </c>
    </row>
    <row r="5620" spans="1:4">
      <c r="A5620" s="1">
        <v>517581</v>
      </c>
      <c r="B5620" s="5" t="s">
        <v>4</v>
      </c>
      <c r="C5620" s="4"/>
      <c r="D5620" s="4" t="s">
        <v>22</v>
      </c>
    </row>
    <row r="5621" spans="1:4">
      <c r="A5621" s="1">
        <v>517582</v>
      </c>
      <c r="B5621" s="5" t="s">
        <v>4</v>
      </c>
      <c r="C5621" s="4"/>
      <c r="D5621" s="4" t="s">
        <v>22</v>
      </c>
    </row>
    <row r="5622" spans="1:4">
      <c r="A5622" s="1">
        <v>517583</v>
      </c>
      <c r="B5622" s="5" t="s">
        <v>4</v>
      </c>
      <c r="C5622" s="4"/>
      <c r="D5622" s="4" t="s">
        <v>22</v>
      </c>
    </row>
    <row r="5623" spans="1:4">
      <c r="A5623" s="1">
        <v>517584</v>
      </c>
      <c r="B5623" s="5" t="s">
        <v>4</v>
      </c>
      <c r="C5623" s="4"/>
      <c r="D5623" s="4" t="s">
        <v>22</v>
      </c>
    </row>
    <row r="5624" spans="1:4">
      <c r="A5624" s="1">
        <v>517586</v>
      </c>
      <c r="B5624" s="5" t="s">
        <v>4</v>
      </c>
      <c r="C5624" s="4"/>
      <c r="D5624" s="4" t="s">
        <v>22</v>
      </c>
    </row>
    <row r="5625" spans="1:4">
      <c r="A5625" s="1">
        <v>517587</v>
      </c>
      <c r="B5625" s="5" t="s">
        <v>4</v>
      </c>
      <c r="C5625" s="4"/>
      <c r="D5625" s="4" t="s">
        <v>22</v>
      </c>
    </row>
    <row r="5626" spans="1:4">
      <c r="A5626" s="1">
        <v>517589</v>
      </c>
      <c r="B5626" s="5" t="s">
        <v>4</v>
      </c>
      <c r="C5626" s="4"/>
      <c r="D5626" s="4" t="s">
        <v>22</v>
      </c>
    </row>
    <row r="5627" spans="1:4">
      <c r="A5627" s="1">
        <v>517590</v>
      </c>
      <c r="B5627" s="5" t="s">
        <v>4</v>
      </c>
      <c r="C5627" s="4"/>
      <c r="D5627" s="4" t="s">
        <v>22</v>
      </c>
    </row>
    <row r="5628" spans="1:4">
      <c r="A5628" s="1">
        <v>517591</v>
      </c>
      <c r="B5628" s="5" t="s">
        <v>4</v>
      </c>
      <c r="C5628" s="4"/>
      <c r="D5628" s="4" t="s">
        <v>22</v>
      </c>
    </row>
    <row r="5629" spans="1:4">
      <c r="A5629" s="1">
        <v>517592</v>
      </c>
      <c r="B5629" s="5" t="s">
        <v>4</v>
      </c>
      <c r="C5629" s="4"/>
      <c r="D5629" s="4" t="s">
        <v>22</v>
      </c>
    </row>
    <row r="5630" spans="1:4">
      <c r="A5630" s="1">
        <v>517599</v>
      </c>
      <c r="B5630" s="5" t="s">
        <v>4</v>
      </c>
      <c r="C5630" s="4"/>
      <c r="D5630" s="4" t="s">
        <v>22</v>
      </c>
    </row>
    <row r="5631" spans="1:4">
      <c r="A5631" s="1">
        <v>517619</v>
      </c>
      <c r="B5631" s="5" t="s">
        <v>4</v>
      </c>
      <c r="C5631" s="4"/>
      <c r="D5631" s="4" t="s">
        <v>22</v>
      </c>
    </row>
    <row r="5632" spans="1:4">
      <c r="A5632" s="1">
        <v>517620</v>
      </c>
      <c r="B5632" s="5" t="s">
        <v>4</v>
      </c>
      <c r="C5632" s="4"/>
      <c r="D5632" s="4" t="s">
        <v>22</v>
      </c>
    </row>
    <row r="5633" spans="1:4">
      <c r="A5633" s="1">
        <v>517640</v>
      </c>
      <c r="B5633" s="5" t="s">
        <v>4</v>
      </c>
      <c r="C5633" s="4"/>
      <c r="D5633" s="4" t="s">
        <v>22</v>
      </c>
    </row>
    <row r="5634" spans="1:4">
      <c r="A5634" s="1">
        <v>517641</v>
      </c>
      <c r="B5634" s="5" t="s">
        <v>4</v>
      </c>
      <c r="C5634" s="4"/>
      <c r="D5634" s="4" t="s">
        <v>22</v>
      </c>
    </row>
    <row r="5635" spans="1:4">
      <c r="A5635" s="1">
        <v>517642</v>
      </c>
      <c r="B5635" s="5" t="s">
        <v>4</v>
      </c>
      <c r="C5635" s="4"/>
      <c r="D5635" s="4" t="s">
        <v>22</v>
      </c>
    </row>
    <row r="5636" spans="1:4">
      <c r="A5636" s="1">
        <v>517643</v>
      </c>
      <c r="B5636" s="5" t="s">
        <v>4</v>
      </c>
      <c r="C5636" s="4"/>
      <c r="D5636" s="4" t="s">
        <v>22</v>
      </c>
    </row>
    <row r="5637" spans="1:4">
      <c r="A5637" s="1">
        <v>517644</v>
      </c>
      <c r="B5637" s="5" t="s">
        <v>4</v>
      </c>
      <c r="C5637" s="4"/>
      <c r="D5637" s="4" t="s">
        <v>22</v>
      </c>
    </row>
    <row r="5638" spans="1:4">
      <c r="A5638" s="1">
        <v>517645</v>
      </c>
      <c r="B5638" s="5" t="s">
        <v>4</v>
      </c>
      <c r="C5638" s="4"/>
      <c r="D5638" s="4" t="s">
        <v>22</v>
      </c>
    </row>
    <row r="5639" spans="1:4">
      <c r="A5639" s="1">
        <v>517646</v>
      </c>
      <c r="B5639" s="5" t="s">
        <v>4</v>
      </c>
      <c r="C5639" s="4"/>
      <c r="D5639" s="4" t="s">
        <v>22</v>
      </c>
    </row>
    <row r="5640" spans="1:4">
      <c r="A5640" s="1">
        <v>518006</v>
      </c>
      <c r="B5640" s="5" t="s">
        <v>4</v>
      </c>
      <c r="C5640" s="4"/>
      <c r="D5640" s="4" t="s">
        <v>22</v>
      </c>
    </row>
    <row r="5641" spans="1:4">
      <c r="A5641" s="1">
        <v>518112</v>
      </c>
      <c r="B5641" s="5" t="s">
        <v>4</v>
      </c>
      <c r="C5641" s="4"/>
      <c r="D5641" s="4" t="s">
        <v>22</v>
      </c>
    </row>
    <row r="5642" spans="1:4">
      <c r="A5642" s="1">
        <v>518176</v>
      </c>
      <c r="B5642" s="5" t="s">
        <v>4</v>
      </c>
      <c r="C5642" s="4"/>
      <c r="D5642" s="4" t="s">
        <v>22</v>
      </c>
    </row>
    <row r="5643" spans="1:4">
      <c r="A5643" s="1">
        <v>518186</v>
      </c>
      <c r="B5643" s="5" t="s">
        <v>4</v>
      </c>
      <c r="C5643" s="4"/>
      <c r="D5643" s="4" t="s">
        <v>22</v>
      </c>
    </row>
    <row r="5644" spans="1:4">
      <c r="A5644" s="1">
        <v>518405</v>
      </c>
      <c r="B5644" s="5" t="s">
        <v>4</v>
      </c>
      <c r="C5644" s="4"/>
      <c r="D5644" s="4" t="s">
        <v>22</v>
      </c>
    </row>
    <row r="5645" spans="1:4">
      <c r="A5645" s="1">
        <v>518412</v>
      </c>
      <c r="B5645" s="5" t="s">
        <v>4</v>
      </c>
      <c r="C5645" s="4"/>
      <c r="D5645" s="4" t="s">
        <v>22</v>
      </c>
    </row>
    <row r="5646" spans="1:4">
      <c r="A5646" s="1">
        <v>518442</v>
      </c>
      <c r="B5646" s="5" t="s">
        <v>4</v>
      </c>
      <c r="C5646" s="4"/>
      <c r="D5646" s="4" t="s">
        <v>22</v>
      </c>
    </row>
    <row r="5647" spans="1:4">
      <c r="A5647" s="1">
        <v>518501</v>
      </c>
      <c r="B5647" s="5" t="s">
        <v>4</v>
      </c>
      <c r="C5647" s="4"/>
      <c r="D5647" s="4" t="s">
        <v>22</v>
      </c>
    </row>
    <row r="5648" spans="1:4">
      <c r="A5648" s="1">
        <v>518511</v>
      </c>
      <c r="B5648" s="5" t="s">
        <v>4</v>
      </c>
      <c r="C5648" s="4"/>
      <c r="D5648" s="4" t="s">
        <v>22</v>
      </c>
    </row>
    <row r="5649" spans="1:4">
      <c r="A5649" s="1">
        <v>518598</v>
      </c>
      <c r="B5649" s="5" t="s">
        <v>4</v>
      </c>
      <c r="C5649" s="4"/>
      <c r="D5649" s="4" t="s">
        <v>22</v>
      </c>
    </row>
    <row r="5650" spans="1:4">
      <c r="A5650" s="1">
        <v>520002</v>
      </c>
      <c r="B5650" s="5" t="s">
        <v>4</v>
      </c>
      <c r="C5650" s="4"/>
      <c r="D5650" s="4" t="s">
        <v>22</v>
      </c>
    </row>
    <row r="5651" spans="1:4">
      <c r="A5651" s="1">
        <v>520003</v>
      </c>
      <c r="B5651" s="5" t="s">
        <v>4</v>
      </c>
      <c r="C5651" s="4"/>
      <c r="D5651" s="4" t="s">
        <v>22</v>
      </c>
    </row>
    <row r="5652" spans="1:4">
      <c r="A5652" s="1">
        <v>520008</v>
      </c>
      <c r="B5652" s="5" t="s">
        <v>4</v>
      </c>
      <c r="C5652" s="4"/>
      <c r="D5652" s="4" t="s">
        <v>22</v>
      </c>
    </row>
    <row r="5653" spans="1:4">
      <c r="A5653" s="1">
        <v>520012</v>
      </c>
      <c r="B5653" s="5" t="s">
        <v>4</v>
      </c>
      <c r="C5653" s="4"/>
      <c r="D5653" s="4" t="s">
        <v>22</v>
      </c>
    </row>
    <row r="5654" spans="1:4">
      <c r="A5654" s="1">
        <v>521002</v>
      </c>
      <c r="B5654" s="5" t="s">
        <v>4</v>
      </c>
      <c r="C5654" s="4"/>
      <c r="D5654" s="4" t="s">
        <v>22</v>
      </c>
    </row>
    <row r="5655" spans="1:4">
      <c r="A5655" s="1">
        <v>521101</v>
      </c>
      <c r="B5655" s="5" t="s">
        <v>4</v>
      </c>
      <c r="C5655" s="4"/>
      <c r="D5655" s="4" t="s">
        <v>22</v>
      </c>
    </row>
    <row r="5656" spans="1:4">
      <c r="A5656" s="1">
        <v>521102</v>
      </c>
      <c r="B5656" s="5" t="s">
        <v>4</v>
      </c>
      <c r="C5656" s="4"/>
      <c r="D5656" s="4" t="s">
        <v>22</v>
      </c>
    </row>
    <row r="5657" spans="1:4">
      <c r="A5657" s="1">
        <v>521104</v>
      </c>
      <c r="B5657" s="5" t="s">
        <v>4</v>
      </c>
      <c r="C5657" s="4"/>
      <c r="D5657" s="4" t="s">
        <v>22</v>
      </c>
    </row>
    <row r="5658" spans="1:4">
      <c r="A5658" s="1">
        <v>521105</v>
      </c>
      <c r="B5658" s="5" t="s">
        <v>4</v>
      </c>
      <c r="C5658" s="4"/>
      <c r="D5658" s="4" t="s">
        <v>22</v>
      </c>
    </row>
    <row r="5659" spans="1:4">
      <c r="A5659" s="1">
        <v>521106</v>
      </c>
      <c r="B5659" s="5" t="s">
        <v>4</v>
      </c>
      <c r="C5659" s="4"/>
      <c r="D5659" s="4" t="s">
        <v>22</v>
      </c>
    </row>
    <row r="5660" spans="1:4">
      <c r="A5660" s="1">
        <v>521107</v>
      </c>
      <c r="B5660" s="5" t="s">
        <v>4</v>
      </c>
      <c r="C5660" s="4"/>
      <c r="D5660" s="4" t="s">
        <v>22</v>
      </c>
    </row>
    <row r="5661" spans="1:4">
      <c r="A5661" s="1">
        <v>521109</v>
      </c>
      <c r="B5661" s="5" t="s">
        <v>4</v>
      </c>
      <c r="C5661" s="4"/>
      <c r="D5661" s="4" t="s">
        <v>22</v>
      </c>
    </row>
    <row r="5662" spans="1:4">
      <c r="A5662" s="1">
        <v>521126</v>
      </c>
      <c r="B5662" s="5" t="s">
        <v>4</v>
      </c>
      <c r="C5662" s="4"/>
      <c r="D5662" s="4" t="s">
        <v>22</v>
      </c>
    </row>
    <row r="5663" spans="1:4">
      <c r="A5663" s="1">
        <v>521135</v>
      </c>
      <c r="B5663" s="5" t="s">
        <v>4</v>
      </c>
      <c r="C5663" s="4"/>
      <c r="D5663" s="4" t="s">
        <v>22</v>
      </c>
    </row>
    <row r="5664" spans="1:4">
      <c r="A5664" s="1">
        <v>521138</v>
      </c>
      <c r="B5664" s="5" t="s">
        <v>4</v>
      </c>
      <c r="C5664" s="4"/>
      <c r="D5664" s="4" t="s">
        <v>22</v>
      </c>
    </row>
    <row r="5665" spans="1:4">
      <c r="A5665" s="1">
        <v>521148</v>
      </c>
      <c r="B5665" s="5" t="s">
        <v>4</v>
      </c>
      <c r="C5665" s="4"/>
      <c r="D5665" s="4" t="s">
        <v>22</v>
      </c>
    </row>
    <row r="5666" spans="1:4">
      <c r="A5666" s="1">
        <v>521151</v>
      </c>
      <c r="B5666" s="5" t="s">
        <v>4</v>
      </c>
      <c r="C5666" s="4"/>
      <c r="D5666" s="4" t="s">
        <v>22</v>
      </c>
    </row>
    <row r="5667" spans="1:4">
      <c r="A5667" s="1">
        <v>521153</v>
      </c>
      <c r="B5667" s="5" t="s">
        <v>4</v>
      </c>
      <c r="C5667" s="4"/>
      <c r="D5667" s="4" t="s">
        <v>22</v>
      </c>
    </row>
    <row r="5668" spans="1:4">
      <c r="A5668" s="1">
        <v>521157</v>
      </c>
      <c r="B5668" s="5" t="s">
        <v>4</v>
      </c>
      <c r="C5668" s="4"/>
      <c r="D5668" s="4" t="s">
        <v>22</v>
      </c>
    </row>
    <row r="5669" spans="1:4">
      <c r="A5669" s="1">
        <v>521162</v>
      </c>
      <c r="B5669" s="5" t="s">
        <v>4</v>
      </c>
      <c r="C5669" s="4"/>
      <c r="D5669" s="4" t="s">
        <v>22</v>
      </c>
    </row>
    <row r="5670" spans="1:4">
      <c r="A5670" s="1">
        <v>521163</v>
      </c>
      <c r="B5670" s="5" t="s">
        <v>4</v>
      </c>
      <c r="C5670" s="4"/>
      <c r="D5670" s="4" t="s">
        <v>22</v>
      </c>
    </row>
    <row r="5671" spans="1:4">
      <c r="A5671" s="1">
        <v>521164</v>
      </c>
      <c r="B5671" s="5" t="s">
        <v>4</v>
      </c>
      <c r="C5671" s="4"/>
      <c r="D5671" s="4" t="s">
        <v>22</v>
      </c>
    </row>
    <row r="5672" spans="1:4">
      <c r="A5672" s="1">
        <v>521165</v>
      </c>
      <c r="B5672" s="5" t="s">
        <v>4</v>
      </c>
      <c r="C5672" s="4"/>
      <c r="D5672" s="4" t="s">
        <v>22</v>
      </c>
    </row>
    <row r="5673" spans="1:4">
      <c r="A5673" s="1">
        <v>521170</v>
      </c>
      <c r="B5673" s="5" t="s">
        <v>4</v>
      </c>
      <c r="C5673" s="4"/>
      <c r="D5673" s="4" t="s">
        <v>22</v>
      </c>
    </row>
    <row r="5674" spans="1:4">
      <c r="A5674" s="1">
        <v>521180</v>
      </c>
      <c r="B5674" s="5" t="s">
        <v>4</v>
      </c>
      <c r="C5674" s="4"/>
      <c r="D5674" s="4" t="s">
        <v>22</v>
      </c>
    </row>
    <row r="5675" spans="1:4">
      <c r="A5675" s="1">
        <v>521181</v>
      </c>
      <c r="B5675" s="5" t="s">
        <v>4</v>
      </c>
      <c r="C5675" s="4"/>
      <c r="D5675" s="4" t="s">
        <v>22</v>
      </c>
    </row>
    <row r="5676" spans="1:4">
      <c r="A5676" s="1">
        <v>521182</v>
      </c>
      <c r="B5676" s="5" t="s">
        <v>4</v>
      </c>
      <c r="C5676" s="4"/>
      <c r="D5676" s="4" t="s">
        <v>22</v>
      </c>
    </row>
    <row r="5677" spans="1:4">
      <c r="A5677" s="1">
        <v>521183</v>
      </c>
      <c r="B5677" s="5" t="s">
        <v>4</v>
      </c>
      <c r="C5677" s="4"/>
      <c r="D5677" s="4" t="s">
        <v>22</v>
      </c>
    </row>
    <row r="5678" spans="1:4">
      <c r="A5678" s="1">
        <v>521184</v>
      </c>
      <c r="B5678" s="5" t="s">
        <v>4</v>
      </c>
      <c r="C5678" s="4"/>
      <c r="D5678" s="4" t="s">
        <v>22</v>
      </c>
    </row>
    <row r="5679" spans="1:4">
      <c r="A5679" s="1">
        <v>521185</v>
      </c>
      <c r="B5679" s="5" t="s">
        <v>4</v>
      </c>
      <c r="C5679" s="4"/>
      <c r="D5679" s="4" t="s">
        <v>22</v>
      </c>
    </row>
    <row r="5680" spans="1:4">
      <c r="A5680" s="1">
        <v>521228</v>
      </c>
      <c r="B5680" s="5" t="s">
        <v>4</v>
      </c>
      <c r="C5680" s="4"/>
      <c r="D5680" s="4" t="s">
        <v>22</v>
      </c>
    </row>
    <row r="5681" spans="1:4">
      <c r="A5681" s="1">
        <v>521229</v>
      </c>
      <c r="B5681" s="5" t="s">
        <v>4</v>
      </c>
      <c r="C5681" s="4"/>
      <c r="D5681" s="4" t="s">
        <v>22</v>
      </c>
    </row>
    <row r="5682" spans="1:4">
      <c r="A5682" s="1">
        <v>521230</v>
      </c>
      <c r="B5682" s="5" t="s">
        <v>4</v>
      </c>
      <c r="C5682" s="4"/>
      <c r="D5682" s="4" t="s">
        <v>22</v>
      </c>
    </row>
    <row r="5683" spans="1:4">
      <c r="A5683" s="1">
        <v>521231</v>
      </c>
      <c r="B5683" s="5" t="s">
        <v>4</v>
      </c>
      <c r="C5683" s="4"/>
      <c r="D5683" s="4" t="s">
        <v>22</v>
      </c>
    </row>
    <row r="5684" spans="1:4">
      <c r="A5684" s="1">
        <v>521245</v>
      </c>
      <c r="B5684" s="5" t="s">
        <v>4</v>
      </c>
      <c r="C5684" s="4"/>
      <c r="D5684" s="4" t="s">
        <v>22</v>
      </c>
    </row>
    <row r="5685" spans="1:4">
      <c r="A5685" s="1">
        <v>521246</v>
      </c>
      <c r="B5685" s="5" t="s">
        <v>4</v>
      </c>
      <c r="C5685" s="4"/>
      <c r="D5685" s="4" t="s">
        <v>22</v>
      </c>
    </row>
    <row r="5686" spans="1:4">
      <c r="A5686" s="1">
        <v>521247</v>
      </c>
      <c r="B5686" s="5" t="s">
        <v>4</v>
      </c>
      <c r="C5686" s="4"/>
      <c r="D5686" s="4" t="s">
        <v>22</v>
      </c>
    </row>
    <row r="5687" spans="1:4">
      <c r="A5687" s="1">
        <v>521250</v>
      </c>
      <c r="B5687" s="5" t="s">
        <v>4</v>
      </c>
      <c r="C5687" s="4"/>
      <c r="D5687" s="4" t="s">
        <v>22</v>
      </c>
    </row>
    <row r="5688" spans="1:4">
      <c r="A5688" s="1">
        <v>521256</v>
      </c>
      <c r="B5688" s="5" t="s">
        <v>4</v>
      </c>
      <c r="C5688" s="4"/>
      <c r="D5688" s="4" t="s">
        <v>22</v>
      </c>
    </row>
    <row r="5689" spans="1:4">
      <c r="A5689" s="1">
        <v>521261</v>
      </c>
      <c r="B5689" s="5" t="s">
        <v>4</v>
      </c>
      <c r="C5689" s="4"/>
      <c r="D5689" s="4" t="s">
        <v>22</v>
      </c>
    </row>
    <row r="5690" spans="1:4">
      <c r="A5690" s="1">
        <v>521263</v>
      </c>
      <c r="B5690" s="5" t="s">
        <v>4</v>
      </c>
      <c r="C5690" s="4"/>
      <c r="D5690" s="4" t="s">
        <v>22</v>
      </c>
    </row>
    <row r="5691" spans="1:4">
      <c r="A5691" s="1">
        <v>521286</v>
      </c>
      <c r="B5691" s="5" t="s">
        <v>4</v>
      </c>
      <c r="C5691" s="4"/>
      <c r="D5691" s="4" t="s">
        <v>22</v>
      </c>
    </row>
    <row r="5692" spans="1:4">
      <c r="A5692" s="1">
        <v>521301</v>
      </c>
      <c r="B5692" s="5" t="s">
        <v>4</v>
      </c>
      <c r="C5692" s="4"/>
      <c r="D5692" s="4" t="s">
        <v>22</v>
      </c>
    </row>
    <row r="5693" spans="1:4">
      <c r="A5693" s="1">
        <v>521311</v>
      </c>
      <c r="B5693" s="5" t="s">
        <v>4</v>
      </c>
      <c r="C5693" s="4"/>
      <c r="D5693" s="4" t="s">
        <v>22</v>
      </c>
    </row>
    <row r="5694" spans="1:4">
      <c r="A5694" s="1">
        <v>521322</v>
      </c>
      <c r="B5694" s="5" t="s">
        <v>4</v>
      </c>
      <c r="C5694" s="4"/>
      <c r="D5694" s="4" t="s">
        <v>22</v>
      </c>
    </row>
    <row r="5695" spans="1:4">
      <c r="A5695" s="1">
        <v>521330</v>
      </c>
      <c r="B5695" s="5" t="s">
        <v>4</v>
      </c>
      <c r="C5695" s="4"/>
      <c r="D5695" s="4" t="s">
        <v>22</v>
      </c>
    </row>
    <row r="5696" spans="1:4">
      <c r="A5696" s="1">
        <v>521390</v>
      </c>
      <c r="B5696" s="5" t="s">
        <v>4</v>
      </c>
      <c r="C5696" s="4"/>
      <c r="D5696" s="4" t="s">
        <v>22</v>
      </c>
    </row>
    <row r="5697" spans="1:4">
      <c r="A5697" s="1">
        <v>521456</v>
      </c>
      <c r="B5697" s="5" t="s">
        <v>4</v>
      </c>
      <c r="C5697" s="4"/>
      <c r="D5697" s="4" t="s">
        <v>22</v>
      </c>
    </row>
    <row r="5698" spans="1:4">
      <c r="A5698" s="1">
        <v>522239</v>
      </c>
      <c r="B5698" s="5" t="s">
        <v>4</v>
      </c>
      <c r="C5698" s="4"/>
      <c r="D5698" s="4" t="s">
        <v>22</v>
      </c>
    </row>
    <row r="5699" spans="1:4">
      <c r="A5699" s="1">
        <v>522240</v>
      </c>
      <c r="B5699" s="5" t="s">
        <v>4</v>
      </c>
      <c r="C5699" s="4"/>
      <c r="D5699" s="4" t="s">
        <v>22</v>
      </c>
    </row>
    <row r="5700" spans="1:4">
      <c r="A5700" s="1">
        <v>522257</v>
      </c>
      <c r="B5700" s="5" t="s">
        <v>4</v>
      </c>
      <c r="C5700" s="4"/>
      <c r="D5700" s="4" t="s">
        <v>22</v>
      </c>
    </row>
    <row r="5701" spans="1:4">
      <c r="A5701" s="1">
        <v>522268</v>
      </c>
      <c r="B5701" s="5" t="s">
        <v>4</v>
      </c>
      <c r="C5701" s="4"/>
      <c r="D5701" s="4" t="s">
        <v>22</v>
      </c>
    </row>
    <row r="5702" spans="1:4">
      <c r="A5702" s="1">
        <v>522324</v>
      </c>
      <c r="B5702" s="5" t="s">
        <v>4</v>
      </c>
      <c r="C5702" s="4"/>
      <c r="D5702" s="4" t="s">
        <v>22</v>
      </c>
    </row>
    <row r="5703" spans="1:4">
      <c r="A5703" s="1">
        <v>522341</v>
      </c>
      <c r="B5703" s="5" t="s">
        <v>4</v>
      </c>
      <c r="C5703" s="4"/>
      <c r="D5703" s="4" t="s">
        <v>22</v>
      </c>
    </row>
    <row r="5704" spans="1:4">
      <c r="A5704" s="1">
        <v>522436</v>
      </c>
      <c r="B5704" s="5" t="s">
        <v>4</v>
      </c>
      <c r="C5704" s="4"/>
      <c r="D5704" s="4" t="s">
        <v>22</v>
      </c>
    </row>
    <row r="5705" spans="1:4">
      <c r="A5705" s="1">
        <v>523135</v>
      </c>
      <c r="B5705" s="5" t="s">
        <v>4</v>
      </c>
      <c r="C5705" s="4"/>
      <c r="D5705" s="4" t="s">
        <v>22</v>
      </c>
    </row>
    <row r="5706" spans="1:4">
      <c r="A5706" s="1">
        <v>523155</v>
      </c>
      <c r="B5706" s="5" t="s">
        <v>4</v>
      </c>
      <c r="C5706" s="4"/>
      <c r="D5706" s="4" t="s">
        <v>22</v>
      </c>
    </row>
    <row r="5707" spans="1:4">
      <c r="A5707" s="1">
        <v>523157</v>
      </c>
      <c r="B5707" s="5" t="s">
        <v>4</v>
      </c>
      <c r="C5707" s="4"/>
      <c r="D5707" s="4" t="s">
        <v>22</v>
      </c>
    </row>
    <row r="5708" spans="1:4">
      <c r="A5708" s="1">
        <v>523180</v>
      </c>
      <c r="B5708" s="5" t="s">
        <v>4</v>
      </c>
      <c r="C5708" s="4"/>
      <c r="D5708" s="4" t="s">
        <v>22</v>
      </c>
    </row>
    <row r="5709" spans="1:4">
      <c r="A5709" s="1">
        <v>523181</v>
      </c>
      <c r="B5709" s="5" t="s">
        <v>4</v>
      </c>
      <c r="C5709" s="4"/>
      <c r="D5709" s="4" t="s">
        <v>22</v>
      </c>
    </row>
    <row r="5710" spans="1:4">
      <c r="A5710" s="1">
        <v>523182</v>
      </c>
      <c r="B5710" s="5" t="s">
        <v>4</v>
      </c>
      <c r="C5710" s="4"/>
      <c r="D5710" s="4" t="s">
        <v>22</v>
      </c>
    </row>
    <row r="5711" spans="1:4">
      <c r="A5711" s="1">
        <v>523184</v>
      </c>
      <c r="B5711" s="5" t="s">
        <v>4</v>
      </c>
      <c r="C5711" s="4"/>
      <c r="D5711" s="4" t="s">
        <v>22</v>
      </c>
    </row>
    <row r="5712" spans="1:4">
      <c r="A5712" s="1">
        <v>523186</v>
      </c>
      <c r="B5712" s="5" t="s">
        <v>4</v>
      </c>
      <c r="C5712" s="4"/>
      <c r="D5712" s="4" t="s">
        <v>22</v>
      </c>
    </row>
    <row r="5713" spans="1:4">
      <c r="A5713" s="1">
        <v>523213</v>
      </c>
      <c r="B5713" s="5" t="s">
        <v>4</v>
      </c>
      <c r="C5713" s="4"/>
      <c r="D5713" s="4" t="s">
        <v>22</v>
      </c>
    </row>
    <row r="5714" spans="1:4">
      <c r="A5714" s="1">
        <v>523270</v>
      </c>
      <c r="B5714" s="5" t="s">
        <v>4</v>
      </c>
      <c r="C5714" s="4"/>
      <c r="D5714" s="4" t="s">
        <v>22</v>
      </c>
    </row>
    <row r="5715" spans="1:4">
      <c r="A5715" s="1">
        <v>523286</v>
      </c>
      <c r="B5715" s="5" t="s">
        <v>4</v>
      </c>
      <c r="C5715" s="4"/>
      <c r="D5715" s="4" t="s">
        <v>22</v>
      </c>
    </row>
    <row r="5716" spans="1:4">
      <c r="A5716" s="1">
        <v>524124</v>
      </c>
      <c r="B5716" s="5" t="s">
        <v>4</v>
      </c>
      <c r="C5716" s="4"/>
      <c r="D5716" s="4" t="s">
        <v>22</v>
      </c>
    </row>
    <row r="5717" spans="1:4">
      <c r="A5717" s="1">
        <v>524132</v>
      </c>
      <c r="B5717" s="5" t="s">
        <v>4</v>
      </c>
      <c r="C5717" s="4"/>
      <c r="D5717" s="4" t="s">
        <v>22</v>
      </c>
    </row>
    <row r="5718" spans="1:4">
      <c r="A5718" s="1">
        <v>524142</v>
      </c>
      <c r="B5718" s="5" t="s">
        <v>4</v>
      </c>
      <c r="C5718" s="4"/>
      <c r="D5718" s="4" t="s">
        <v>22</v>
      </c>
    </row>
    <row r="5719" spans="1:4">
      <c r="A5719" s="1">
        <v>524203</v>
      </c>
      <c r="B5719" s="5" t="s">
        <v>4</v>
      </c>
      <c r="C5719" s="4"/>
      <c r="D5719" s="4" t="s">
        <v>22</v>
      </c>
    </row>
    <row r="5720" spans="1:4">
      <c r="A5720" s="1">
        <v>524224</v>
      </c>
      <c r="B5720" s="5" t="s">
        <v>4</v>
      </c>
      <c r="C5720" s="4"/>
      <c r="D5720" s="4" t="s">
        <v>22</v>
      </c>
    </row>
    <row r="5721" spans="1:4">
      <c r="A5721" s="1">
        <v>524225</v>
      </c>
      <c r="B5721" s="5" t="s">
        <v>4</v>
      </c>
      <c r="C5721" s="4"/>
      <c r="D5721" s="4" t="s">
        <v>22</v>
      </c>
    </row>
    <row r="5722" spans="1:4">
      <c r="A5722" s="1">
        <v>524304</v>
      </c>
      <c r="B5722" s="5" t="s">
        <v>4</v>
      </c>
      <c r="C5722" s="4"/>
      <c r="D5722" s="4" t="s">
        <v>22</v>
      </c>
    </row>
    <row r="5723" spans="1:4">
      <c r="A5723" s="1">
        <v>524403</v>
      </c>
      <c r="B5723" s="5" t="s">
        <v>4</v>
      </c>
      <c r="C5723" s="4"/>
      <c r="D5723" s="4" t="s">
        <v>22</v>
      </c>
    </row>
    <row r="5724" spans="1:4">
      <c r="A5724" s="1">
        <v>524415</v>
      </c>
      <c r="B5724" s="5" t="s">
        <v>4</v>
      </c>
      <c r="C5724" s="4"/>
      <c r="D5724" s="4" t="s">
        <v>22</v>
      </c>
    </row>
    <row r="5725" spans="1:4">
      <c r="A5725" s="1">
        <v>524421</v>
      </c>
      <c r="B5725" s="5" t="s">
        <v>4</v>
      </c>
      <c r="C5725" s="4"/>
      <c r="D5725" s="4" t="s">
        <v>22</v>
      </c>
    </row>
    <row r="5726" spans="1:4">
      <c r="A5726" s="1">
        <v>530044</v>
      </c>
      <c r="B5726" s="5" t="s">
        <v>4</v>
      </c>
      <c r="C5726" s="4"/>
      <c r="D5726" s="4" t="s">
        <v>22</v>
      </c>
    </row>
    <row r="5727" spans="1:4">
      <c r="A5727" s="1">
        <v>530046</v>
      </c>
      <c r="B5727" s="5" t="s">
        <v>4</v>
      </c>
      <c r="C5727" s="4"/>
      <c r="D5727" s="4" t="s">
        <v>22</v>
      </c>
    </row>
    <row r="5728" spans="1:4">
      <c r="A5728" s="1">
        <v>531011</v>
      </c>
      <c r="B5728" s="5" t="s">
        <v>4</v>
      </c>
      <c r="C5728" s="4"/>
      <c r="D5728" s="4" t="s">
        <v>22</v>
      </c>
    </row>
    <row r="5729" spans="1:4">
      <c r="A5729" s="1">
        <v>531021</v>
      </c>
      <c r="B5729" s="5" t="s">
        <v>4</v>
      </c>
      <c r="C5729" s="4"/>
      <c r="D5729" s="4" t="s">
        <v>22</v>
      </c>
    </row>
    <row r="5730" spans="1:4">
      <c r="A5730" s="1">
        <v>531025</v>
      </c>
      <c r="B5730" s="5" t="s">
        <v>4</v>
      </c>
      <c r="C5730" s="4"/>
      <c r="D5730" s="4" t="s">
        <v>22</v>
      </c>
    </row>
    <row r="5731" spans="1:4">
      <c r="A5731" s="1">
        <v>531026</v>
      </c>
      <c r="B5731" s="5" t="s">
        <v>4</v>
      </c>
      <c r="C5731" s="4"/>
      <c r="D5731" s="4" t="s">
        <v>22</v>
      </c>
    </row>
    <row r="5732" spans="1:4">
      <c r="A5732" s="1">
        <v>531031</v>
      </c>
      <c r="B5732" s="5" t="s">
        <v>4</v>
      </c>
      <c r="C5732" s="4"/>
      <c r="D5732" s="4" t="s">
        <v>22</v>
      </c>
    </row>
    <row r="5733" spans="1:4">
      <c r="A5733" s="1">
        <v>531032</v>
      </c>
      <c r="B5733" s="5" t="s">
        <v>4</v>
      </c>
      <c r="C5733" s="4"/>
      <c r="D5733" s="4" t="s">
        <v>22</v>
      </c>
    </row>
    <row r="5734" spans="1:4">
      <c r="A5734" s="1">
        <v>531033</v>
      </c>
      <c r="B5734" s="5" t="s">
        <v>4</v>
      </c>
      <c r="C5734" s="4"/>
      <c r="D5734" s="4" t="s">
        <v>22</v>
      </c>
    </row>
    <row r="5735" spans="1:4">
      <c r="A5735" s="1">
        <v>531036</v>
      </c>
      <c r="B5735" s="5" t="s">
        <v>4</v>
      </c>
      <c r="C5735" s="4"/>
      <c r="D5735" s="4" t="s">
        <v>22</v>
      </c>
    </row>
    <row r="5736" spans="1:4">
      <c r="A5736" s="1">
        <v>531055</v>
      </c>
      <c r="B5736" s="5" t="s">
        <v>4</v>
      </c>
      <c r="C5736" s="4"/>
      <c r="D5736" s="4" t="s">
        <v>22</v>
      </c>
    </row>
    <row r="5737" spans="1:4">
      <c r="A5737" s="1">
        <v>531060</v>
      </c>
      <c r="B5737" s="5" t="s">
        <v>4</v>
      </c>
      <c r="C5737" s="4"/>
      <c r="D5737" s="4" t="s">
        <v>22</v>
      </c>
    </row>
    <row r="5738" spans="1:4">
      <c r="A5738" s="1">
        <v>531061</v>
      </c>
      <c r="B5738" s="5" t="s">
        <v>4</v>
      </c>
      <c r="C5738" s="4"/>
      <c r="D5738" s="4" t="s">
        <v>22</v>
      </c>
    </row>
    <row r="5739" spans="1:4">
      <c r="A5739" s="1">
        <v>531082</v>
      </c>
      <c r="B5739" s="5" t="s">
        <v>4</v>
      </c>
      <c r="C5739" s="4"/>
      <c r="D5739" s="4" t="s">
        <v>22</v>
      </c>
    </row>
    <row r="5740" spans="1:4">
      <c r="A5740" s="1">
        <v>531083</v>
      </c>
      <c r="B5740" s="5" t="s">
        <v>4</v>
      </c>
      <c r="C5740" s="4"/>
      <c r="D5740" s="4" t="s">
        <v>22</v>
      </c>
    </row>
    <row r="5741" spans="1:4">
      <c r="A5741" s="1">
        <v>531113</v>
      </c>
      <c r="B5741" s="5" t="s">
        <v>4</v>
      </c>
      <c r="C5741" s="4"/>
      <c r="D5741" s="4" t="s">
        <v>22</v>
      </c>
    </row>
    <row r="5742" spans="1:4">
      <c r="A5742" s="1">
        <v>533003</v>
      </c>
      <c r="B5742" s="5" t="s">
        <v>4</v>
      </c>
      <c r="C5742" s="4"/>
      <c r="D5742" s="4" t="s">
        <v>22</v>
      </c>
    </row>
    <row r="5743" spans="1:4">
      <c r="A5743" s="1">
        <v>533004</v>
      </c>
      <c r="B5743" s="5" t="s">
        <v>4</v>
      </c>
      <c r="C5743" s="4"/>
      <c r="D5743" s="4" t="s">
        <v>22</v>
      </c>
    </row>
    <row r="5744" spans="1:4">
      <c r="A5744" s="1">
        <v>533007</v>
      </c>
      <c r="B5744" s="5" t="s">
        <v>4</v>
      </c>
      <c r="C5744" s="4"/>
      <c r="D5744" s="4" t="s">
        <v>22</v>
      </c>
    </row>
    <row r="5745" spans="1:4">
      <c r="A5745" s="1">
        <v>533124</v>
      </c>
      <c r="B5745" s="5" t="s">
        <v>4</v>
      </c>
      <c r="C5745" s="4"/>
      <c r="D5745" s="4" t="s">
        <v>22</v>
      </c>
    </row>
    <row r="5746" spans="1:4">
      <c r="A5746" s="1">
        <v>533125</v>
      </c>
      <c r="B5746" s="5" t="s">
        <v>4</v>
      </c>
      <c r="C5746" s="4"/>
      <c r="D5746" s="4" t="s">
        <v>22</v>
      </c>
    </row>
    <row r="5747" spans="1:4">
      <c r="A5747" s="1">
        <v>533126</v>
      </c>
      <c r="B5747" s="5" t="s">
        <v>4</v>
      </c>
      <c r="C5747" s="4"/>
      <c r="D5747" s="4" t="s">
        <v>22</v>
      </c>
    </row>
    <row r="5748" spans="1:4">
      <c r="A5748" s="1">
        <v>533201</v>
      </c>
      <c r="B5748" s="5" t="s">
        <v>4</v>
      </c>
      <c r="C5748" s="4"/>
      <c r="D5748" s="4" t="s">
        <v>22</v>
      </c>
    </row>
    <row r="5749" spans="1:4">
      <c r="A5749" s="1">
        <v>533214</v>
      </c>
      <c r="B5749" s="5" t="s">
        <v>4</v>
      </c>
      <c r="C5749" s="4"/>
      <c r="D5749" s="4" t="s">
        <v>22</v>
      </c>
    </row>
    <row r="5750" spans="1:4">
      <c r="A5750" s="1">
        <v>533221</v>
      </c>
      <c r="B5750" s="5" t="s">
        <v>4</v>
      </c>
      <c r="C5750" s="4"/>
      <c r="D5750" s="4" t="s">
        <v>22</v>
      </c>
    </row>
    <row r="5751" spans="1:4">
      <c r="A5751" s="1">
        <v>533223</v>
      </c>
      <c r="B5751" s="5" t="s">
        <v>4</v>
      </c>
      <c r="C5751" s="4"/>
      <c r="D5751" s="4" t="s">
        <v>22</v>
      </c>
    </row>
    <row r="5752" spans="1:4">
      <c r="A5752" s="1">
        <v>533228</v>
      </c>
      <c r="B5752" s="5" t="s">
        <v>4</v>
      </c>
      <c r="C5752" s="4"/>
      <c r="D5752" s="4" t="s">
        <v>22</v>
      </c>
    </row>
    <row r="5753" spans="1:4">
      <c r="A5753" s="1">
        <v>533229</v>
      </c>
      <c r="B5753" s="5" t="s">
        <v>4</v>
      </c>
      <c r="C5753" s="4"/>
      <c r="D5753" s="4" t="s">
        <v>22</v>
      </c>
    </row>
    <row r="5754" spans="1:4">
      <c r="A5754" s="1">
        <v>533233</v>
      </c>
      <c r="B5754" s="5" t="s">
        <v>4</v>
      </c>
      <c r="C5754" s="4"/>
      <c r="D5754" s="4" t="s">
        <v>22</v>
      </c>
    </row>
    <row r="5755" spans="1:4">
      <c r="A5755" s="1">
        <v>533234</v>
      </c>
      <c r="B5755" s="5" t="s">
        <v>4</v>
      </c>
      <c r="C5755" s="4"/>
      <c r="D5755" s="4" t="s">
        <v>22</v>
      </c>
    </row>
    <row r="5756" spans="1:4">
      <c r="A5756" s="1">
        <v>533235</v>
      </c>
      <c r="B5756" s="5" t="s">
        <v>4</v>
      </c>
      <c r="C5756" s="4"/>
      <c r="D5756" s="4" t="s">
        <v>22</v>
      </c>
    </row>
    <row r="5757" spans="1:4">
      <c r="A5757" s="1">
        <v>533237</v>
      </c>
      <c r="B5757" s="5" t="s">
        <v>4</v>
      </c>
      <c r="C5757" s="4"/>
      <c r="D5757" s="4" t="s">
        <v>22</v>
      </c>
    </row>
    <row r="5758" spans="1:4">
      <c r="A5758" s="1">
        <v>533238</v>
      </c>
      <c r="B5758" s="5" t="s">
        <v>4</v>
      </c>
      <c r="C5758" s="4"/>
      <c r="D5758" s="4" t="s">
        <v>22</v>
      </c>
    </row>
    <row r="5759" spans="1:4">
      <c r="A5759" s="1">
        <v>533239</v>
      </c>
      <c r="B5759" s="5" t="s">
        <v>4</v>
      </c>
      <c r="C5759" s="4"/>
      <c r="D5759" s="4" t="s">
        <v>22</v>
      </c>
    </row>
    <row r="5760" spans="1:4">
      <c r="A5760" s="1">
        <v>533240</v>
      </c>
      <c r="B5760" s="5" t="s">
        <v>4</v>
      </c>
      <c r="C5760" s="4"/>
      <c r="D5760" s="4" t="s">
        <v>22</v>
      </c>
    </row>
    <row r="5761" spans="1:4">
      <c r="A5761" s="1">
        <v>533241</v>
      </c>
      <c r="B5761" s="5" t="s">
        <v>4</v>
      </c>
      <c r="C5761" s="4"/>
      <c r="D5761" s="4" t="s">
        <v>22</v>
      </c>
    </row>
    <row r="5762" spans="1:4">
      <c r="A5762" s="1">
        <v>533247</v>
      </c>
      <c r="B5762" s="5" t="s">
        <v>4</v>
      </c>
      <c r="C5762" s="4"/>
      <c r="D5762" s="4" t="s">
        <v>22</v>
      </c>
    </row>
    <row r="5763" spans="1:4">
      <c r="A5763" s="1">
        <v>533250</v>
      </c>
      <c r="B5763" s="5" t="s">
        <v>4</v>
      </c>
      <c r="C5763" s="4"/>
      <c r="D5763" s="4" t="s">
        <v>22</v>
      </c>
    </row>
    <row r="5764" spans="1:4">
      <c r="A5764" s="1">
        <v>533255</v>
      </c>
      <c r="B5764" s="5" t="s">
        <v>4</v>
      </c>
      <c r="C5764" s="4"/>
      <c r="D5764" s="4" t="s">
        <v>22</v>
      </c>
    </row>
    <row r="5765" spans="1:4">
      <c r="A5765" s="1">
        <v>533261</v>
      </c>
      <c r="B5765" s="5" t="s">
        <v>4</v>
      </c>
      <c r="C5765" s="4"/>
      <c r="D5765" s="4" t="s">
        <v>22</v>
      </c>
    </row>
    <row r="5766" spans="1:4">
      <c r="A5766" s="1">
        <v>533263</v>
      </c>
      <c r="B5766" s="5" t="s">
        <v>4</v>
      </c>
      <c r="C5766" s="4"/>
      <c r="D5766" s="4" t="s">
        <v>22</v>
      </c>
    </row>
    <row r="5767" spans="1:4">
      <c r="A5767" s="1">
        <v>533274</v>
      </c>
      <c r="B5767" s="5" t="s">
        <v>4</v>
      </c>
      <c r="C5767" s="4"/>
      <c r="D5767" s="4" t="s">
        <v>22</v>
      </c>
    </row>
    <row r="5768" spans="1:4">
      <c r="A5768" s="1">
        <v>533289</v>
      </c>
      <c r="B5768" s="5" t="s">
        <v>4</v>
      </c>
      <c r="C5768" s="4"/>
      <c r="D5768" s="4" t="s">
        <v>22</v>
      </c>
    </row>
    <row r="5769" spans="1:4">
      <c r="A5769" s="1">
        <v>533290</v>
      </c>
      <c r="B5769" s="5" t="s">
        <v>4</v>
      </c>
      <c r="C5769" s="4"/>
      <c r="D5769" s="4" t="s">
        <v>22</v>
      </c>
    </row>
    <row r="5770" spans="1:4">
      <c r="A5770" s="1">
        <v>533293</v>
      </c>
      <c r="B5770" s="5" t="s">
        <v>4</v>
      </c>
      <c r="C5770" s="4"/>
      <c r="D5770" s="4" t="s">
        <v>22</v>
      </c>
    </row>
    <row r="5771" spans="1:4">
      <c r="A5771" s="1">
        <v>533307</v>
      </c>
      <c r="B5771" s="5" t="s">
        <v>4</v>
      </c>
      <c r="C5771" s="4"/>
      <c r="D5771" s="4" t="s">
        <v>22</v>
      </c>
    </row>
    <row r="5772" spans="1:4">
      <c r="A5772" s="1">
        <v>533308</v>
      </c>
      <c r="B5772" s="5" t="s">
        <v>4</v>
      </c>
      <c r="C5772" s="4"/>
      <c r="D5772" s="4" t="s">
        <v>22</v>
      </c>
    </row>
    <row r="5773" spans="1:4">
      <c r="A5773" s="1">
        <v>533309</v>
      </c>
      <c r="B5773" s="5" t="s">
        <v>4</v>
      </c>
      <c r="C5773" s="4"/>
      <c r="D5773" s="4" t="s">
        <v>22</v>
      </c>
    </row>
    <row r="5774" spans="1:4">
      <c r="A5774" s="1">
        <v>533339</v>
      </c>
      <c r="B5774" s="5" t="s">
        <v>4</v>
      </c>
      <c r="C5774" s="4"/>
      <c r="D5774" s="4" t="s">
        <v>22</v>
      </c>
    </row>
    <row r="5775" spans="1:4">
      <c r="A5775" s="1">
        <v>533342</v>
      </c>
      <c r="B5775" s="5" t="s">
        <v>4</v>
      </c>
      <c r="C5775" s="4"/>
      <c r="D5775" s="4" t="s">
        <v>22</v>
      </c>
    </row>
    <row r="5776" spans="1:4">
      <c r="A5776" s="1">
        <v>533343</v>
      </c>
      <c r="B5776" s="5" t="s">
        <v>4</v>
      </c>
      <c r="C5776" s="4"/>
      <c r="D5776" s="4" t="s">
        <v>22</v>
      </c>
    </row>
    <row r="5777" spans="1:4">
      <c r="A5777" s="1">
        <v>533353</v>
      </c>
      <c r="B5777" s="5" t="s">
        <v>4</v>
      </c>
      <c r="C5777" s="4"/>
      <c r="D5777" s="4" t="s">
        <v>22</v>
      </c>
    </row>
    <row r="5778" spans="1:4">
      <c r="A5778" s="1">
        <v>533354</v>
      </c>
      <c r="B5778" s="5" t="s">
        <v>4</v>
      </c>
      <c r="C5778" s="4"/>
      <c r="D5778" s="4" t="s">
        <v>22</v>
      </c>
    </row>
    <row r="5779" spans="1:4">
      <c r="A5779" s="1">
        <v>533355</v>
      </c>
      <c r="B5779" s="5" t="s">
        <v>4</v>
      </c>
      <c r="C5779" s="4"/>
      <c r="D5779" s="4" t="s">
        <v>22</v>
      </c>
    </row>
    <row r="5780" spans="1:4">
      <c r="A5780" s="1">
        <v>533440</v>
      </c>
      <c r="B5780" s="5" t="s">
        <v>4</v>
      </c>
      <c r="C5780" s="4"/>
      <c r="D5780" s="4" t="s">
        <v>22</v>
      </c>
    </row>
    <row r="5781" spans="1:4">
      <c r="A5781" s="1">
        <v>533445</v>
      </c>
      <c r="B5781" s="5" t="s">
        <v>4</v>
      </c>
      <c r="C5781" s="4"/>
      <c r="D5781" s="4" t="s">
        <v>22</v>
      </c>
    </row>
    <row r="5782" spans="1:4">
      <c r="A5782" s="1">
        <v>533447</v>
      </c>
      <c r="B5782" s="5" t="s">
        <v>4</v>
      </c>
      <c r="C5782" s="4"/>
      <c r="D5782" s="4" t="s">
        <v>22</v>
      </c>
    </row>
    <row r="5783" spans="1:4">
      <c r="A5783" s="1">
        <v>533451</v>
      </c>
      <c r="B5783" s="5" t="s">
        <v>4</v>
      </c>
      <c r="C5783" s="4"/>
      <c r="D5783" s="4" t="s">
        <v>22</v>
      </c>
    </row>
    <row r="5784" spans="1:4">
      <c r="A5784" s="1">
        <v>533461</v>
      </c>
      <c r="B5784" s="5" t="s">
        <v>4</v>
      </c>
      <c r="C5784" s="4"/>
      <c r="D5784" s="4" t="s">
        <v>22</v>
      </c>
    </row>
    <row r="5785" spans="1:4">
      <c r="A5785" s="1">
        <v>533464</v>
      </c>
      <c r="B5785" s="5" t="s">
        <v>4</v>
      </c>
      <c r="C5785" s="4"/>
      <c r="D5785" s="4" t="s">
        <v>22</v>
      </c>
    </row>
    <row r="5786" spans="1:4">
      <c r="A5786" s="1">
        <v>533468</v>
      </c>
      <c r="B5786" s="5" t="s">
        <v>4</v>
      </c>
      <c r="C5786" s="4"/>
      <c r="D5786" s="4" t="s">
        <v>22</v>
      </c>
    </row>
    <row r="5787" spans="1:4">
      <c r="A5787" s="1">
        <v>534101</v>
      </c>
      <c r="B5787" s="5" t="s">
        <v>4</v>
      </c>
      <c r="C5787" s="4"/>
      <c r="D5787" s="4" t="s">
        <v>22</v>
      </c>
    </row>
    <row r="5788" spans="1:4">
      <c r="A5788" s="1">
        <v>534111</v>
      </c>
      <c r="B5788" s="5" t="s">
        <v>4</v>
      </c>
      <c r="C5788" s="4"/>
      <c r="D5788" s="4" t="s">
        <v>22</v>
      </c>
    </row>
    <row r="5789" spans="1:4">
      <c r="A5789" s="1">
        <v>534122</v>
      </c>
      <c r="B5789" s="5" t="s">
        <v>4</v>
      </c>
      <c r="C5789" s="4"/>
      <c r="D5789" s="4" t="s">
        <v>22</v>
      </c>
    </row>
    <row r="5790" spans="1:4">
      <c r="A5790" s="1">
        <v>534123</v>
      </c>
      <c r="B5790" s="5" t="s">
        <v>4</v>
      </c>
      <c r="C5790" s="4"/>
      <c r="D5790" s="4" t="s">
        <v>22</v>
      </c>
    </row>
    <row r="5791" spans="1:4">
      <c r="A5791" s="1">
        <v>534124</v>
      </c>
      <c r="B5791" s="5" t="s">
        <v>4</v>
      </c>
      <c r="C5791" s="4"/>
      <c r="D5791" s="4" t="s">
        <v>22</v>
      </c>
    </row>
    <row r="5792" spans="1:4">
      <c r="A5792" s="1">
        <v>534126</v>
      </c>
      <c r="B5792" s="5" t="s">
        <v>4</v>
      </c>
      <c r="C5792" s="4"/>
      <c r="D5792" s="4" t="s">
        <v>22</v>
      </c>
    </row>
    <row r="5793" spans="1:4">
      <c r="A5793" s="1">
        <v>534134</v>
      </c>
      <c r="B5793" s="5" t="s">
        <v>4</v>
      </c>
      <c r="C5793" s="4"/>
      <c r="D5793" s="4" t="s">
        <v>22</v>
      </c>
    </row>
    <row r="5794" spans="1:4">
      <c r="A5794" s="1">
        <v>534145</v>
      </c>
      <c r="B5794" s="5" t="s">
        <v>4</v>
      </c>
      <c r="C5794" s="4"/>
      <c r="D5794" s="4" t="s">
        <v>22</v>
      </c>
    </row>
    <row r="5795" spans="1:4">
      <c r="A5795" s="1">
        <v>534156</v>
      </c>
      <c r="B5795" s="5" t="s">
        <v>4</v>
      </c>
      <c r="C5795" s="4"/>
      <c r="D5795" s="4" t="s">
        <v>22</v>
      </c>
    </row>
    <row r="5796" spans="1:4">
      <c r="A5796" s="1">
        <v>534165</v>
      </c>
      <c r="B5796" s="5" t="s">
        <v>4</v>
      </c>
      <c r="C5796" s="4"/>
      <c r="D5796" s="4" t="s">
        <v>22</v>
      </c>
    </row>
    <row r="5797" spans="1:4">
      <c r="A5797" s="1">
        <v>534196</v>
      </c>
      <c r="B5797" s="5" t="s">
        <v>4</v>
      </c>
      <c r="C5797" s="4"/>
      <c r="D5797" s="4" t="s">
        <v>22</v>
      </c>
    </row>
    <row r="5798" spans="1:4">
      <c r="A5798" s="1">
        <v>534211</v>
      </c>
      <c r="B5798" s="5" t="s">
        <v>4</v>
      </c>
      <c r="C5798" s="4"/>
      <c r="D5798" s="4" t="s">
        <v>22</v>
      </c>
    </row>
    <row r="5799" spans="1:4">
      <c r="A5799" s="1">
        <v>534215</v>
      </c>
      <c r="B5799" s="5" t="s">
        <v>4</v>
      </c>
      <c r="C5799" s="4"/>
      <c r="D5799" s="4" t="s">
        <v>22</v>
      </c>
    </row>
    <row r="5800" spans="1:4">
      <c r="A5800" s="1">
        <v>534216</v>
      </c>
      <c r="B5800" s="5" t="s">
        <v>4</v>
      </c>
      <c r="C5800" s="4"/>
      <c r="D5800" s="4" t="s">
        <v>22</v>
      </c>
    </row>
    <row r="5801" spans="1:4">
      <c r="A5801" s="1">
        <v>534217</v>
      </c>
      <c r="B5801" s="5" t="s">
        <v>4</v>
      </c>
      <c r="C5801" s="4"/>
      <c r="D5801" s="4" t="s">
        <v>22</v>
      </c>
    </row>
    <row r="5802" spans="1:4">
      <c r="A5802" s="1">
        <v>534218</v>
      </c>
      <c r="B5802" s="5" t="s">
        <v>4</v>
      </c>
      <c r="C5802" s="4"/>
      <c r="D5802" s="4" t="s">
        <v>22</v>
      </c>
    </row>
    <row r="5803" spans="1:4">
      <c r="A5803" s="1">
        <v>534222</v>
      </c>
      <c r="B5803" s="5" t="s">
        <v>4</v>
      </c>
      <c r="C5803" s="4"/>
      <c r="D5803" s="4" t="s">
        <v>22</v>
      </c>
    </row>
    <row r="5804" spans="1:4">
      <c r="A5804" s="1">
        <v>534225</v>
      </c>
      <c r="B5804" s="5" t="s">
        <v>4</v>
      </c>
      <c r="C5804" s="4"/>
      <c r="D5804" s="4" t="s">
        <v>22</v>
      </c>
    </row>
    <row r="5805" spans="1:4">
      <c r="A5805" s="1">
        <v>534238</v>
      </c>
      <c r="B5805" s="5" t="s">
        <v>4</v>
      </c>
      <c r="C5805" s="4"/>
      <c r="D5805" s="4" t="s">
        <v>22</v>
      </c>
    </row>
    <row r="5806" spans="1:4">
      <c r="A5806" s="1">
        <v>534269</v>
      </c>
      <c r="B5806" s="5" t="s">
        <v>4</v>
      </c>
      <c r="C5806" s="4"/>
      <c r="D5806" s="4" t="s">
        <v>22</v>
      </c>
    </row>
    <row r="5807" spans="1:4">
      <c r="A5807" s="1">
        <v>534301</v>
      </c>
      <c r="B5807" s="5" t="s">
        <v>4</v>
      </c>
      <c r="C5807" s="4"/>
      <c r="D5807" s="4" t="s">
        <v>22</v>
      </c>
    </row>
    <row r="5808" spans="1:4">
      <c r="A5808" s="1">
        <v>534302</v>
      </c>
      <c r="B5808" s="5" t="s">
        <v>4</v>
      </c>
      <c r="C5808" s="4"/>
      <c r="D5808" s="4" t="s">
        <v>22</v>
      </c>
    </row>
    <row r="5809" spans="1:4">
      <c r="A5809" s="1">
        <v>534305</v>
      </c>
      <c r="B5809" s="5" t="s">
        <v>4</v>
      </c>
      <c r="C5809" s="4"/>
      <c r="D5809" s="4" t="s">
        <v>22</v>
      </c>
    </row>
    <row r="5810" spans="1:4">
      <c r="A5810" s="1">
        <v>534311</v>
      </c>
      <c r="B5810" s="5" t="s">
        <v>4</v>
      </c>
      <c r="C5810" s="4"/>
      <c r="D5810" s="4" t="s">
        <v>22</v>
      </c>
    </row>
    <row r="5811" spans="1:4">
      <c r="A5811" s="1">
        <v>534312</v>
      </c>
      <c r="B5811" s="5" t="s">
        <v>4</v>
      </c>
      <c r="C5811" s="4"/>
      <c r="D5811" s="4" t="s">
        <v>22</v>
      </c>
    </row>
    <row r="5812" spans="1:4">
      <c r="A5812" s="1">
        <v>534313</v>
      </c>
      <c r="B5812" s="5" t="s">
        <v>4</v>
      </c>
      <c r="C5812" s="4"/>
      <c r="D5812" s="4" t="s">
        <v>22</v>
      </c>
    </row>
    <row r="5813" spans="1:4">
      <c r="A5813" s="1">
        <v>534315</v>
      </c>
      <c r="B5813" s="5" t="s">
        <v>4</v>
      </c>
      <c r="C5813" s="4"/>
      <c r="D5813" s="4" t="s">
        <v>22</v>
      </c>
    </row>
    <row r="5814" spans="1:4">
      <c r="A5814" s="1">
        <v>534318</v>
      </c>
      <c r="B5814" s="5" t="s">
        <v>4</v>
      </c>
      <c r="C5814" s="4"/>
      <c r="D5814" s="4" t="s">
        <v>22</v>
      </c>
    </row>
    <row r="5815" spans="1:4">
      <c r="A5815" s="1">
        <v>534320</v>
      </c>
      <c r="B5815" s="5" t="s">
        <v>4</v>
      </c>
      <c r="C5815" s="4"/>
      <c r="D5815" s="4" t="s">
        <v>22</v>
      </c>
    </row>
    <row r="5816" spans="1:4">
      <c r="A5816" s="1">
        <v>534326</v>
      </c>
      <c r="B5816" s="5" t="s">
        <v>4</v>
      </c>
      <c r="C5816" s="4"/>
      <c r="D5816" s="4" t="s">
        <v>22</v>
      </c>
    </row>
    <row r="5817" spans="1:4">
      <c r="A5817" s="1">
        <v>534327</v>
      </c>
      <c r="B5817" s="5" t="s">
        <v>4</v>
      </c>
      <c r="C5817" s="4"/>
      <c r="D5817" s="4" t="s">
        <v>22</v>
      </c>
    </row>
    <row r="5818" spans="1:4">
      <c r="A5818" s="1">
        <v>534328</v>
      </c>
      <c r="B5818" s="5" t="s">
        <v>4</v>
      </c>
      <c r="C5818" s="4"/>
      <c r="D5818" s="4" t="s">
        <v>22</v>
      </c>
    </row>
    <row r="5819" spans="1:4">
      <c r="A5819" s="1">
        <v>534329</v>
      </c>
      <c r="B5819" s="5" t="s">
        <v>4</v>
      </c>
      <c r="C5819" s="4"/>
      <c r="D5819" s="4" t="s">
        <v>22</v>
      </c>
    </row>
    <row r="5820" spans="1:4">
      <c r="A5820" s="1">
        <v>534330</v>
      </c>
      <c r="B5820" s="5" t="s">
        <v>4</v>
      </c>
      <c r="C5820" s="4"/>
      <c r="D5820" s="4" t="s">
        <v>22</v>
      </c>
    </row>
    <row r="5821" spans="1:4">
      <c r="A5821" s="1">
        <v>534331</v>
      </c>
      <c r="B5821" s="5" t="s">
        <v>4</v>
      </c>
      <c r="C5821" s="4"/>
      <c r="D5821" s="4" t="s">
        <v>22</v>
      </c>
    </row>
    <row r="5822" spans="1:4">
      <c r="A5822" s="1">
        <v>534338</v>
      </c>
      <c r="B5822" s="5" t="s">
        <v>4</v>
      </c>
      <c r="C5822" s="4"/>
      <c r="D5822" s="4" t="s">
        <v>22</v>
      </c>
    </row>
    <row r="5823" spans="1:4">
      <c r="A5823" s="1">
        <v>534340</v>
      </c>
      <c r="B5823" s="5" t="s">
        <v>4</v>
      </c>
      <c r="C5823" s="4"/>
      <c r="D5823" s="4" t="s">
        <v>22</v>
      </c>
    </row>
    <row r="5824" spans="1:4">
      <c r="A5824" s="1">
        <v>534342</v>
      </c>
      <c r="B5824" s="5" t="s">
        <v>4</v>
      </c>
      <c r="C5824" s="4"/>
      <c r="D5824" s="4" t="s">
        <v>22</v>
      </c>
    </row>
    <row r="5825" spans="1:4">
      <c r="A5825" s="1">
        <v>534350</v>
      </c>
      <c r="B5825" s="5" t="s">
        <v>4</v>
      </c>
      <c r="C5825" s="4"/>
      <c r="D5825" s="4" t="s">
        <v>22</v>
      </c>
    </row>
    <row r="5826" spans="1:4">
      <c r="A5826" s="1">
        <v>534406</v>
      </c>
      <c r="B5826" s="5" t="s">
        <v>4</v>
      </c>
      <c r="C5826" s="4"/>
      <c r="D5826" s="4" t="s">
        <v>22</v>
      </c>
    </row>
    <row r="5827" spans="1:4">
      <c r="A5827" s="1">
        <v>534451</v>
      </c>
      <c r="B5827" s="5" t="s">
        <v>4</v>
      </c>
      <c r="C5827" s="4"/>
      <c r="D5827" s="4" t="s">
        <v>22</v>
      </c>
    </row>
    <row r="5828" spans="1:4">
      <c r="A5828" s="1">
        <v>534462</v>
      </c>
      <c r="B5828" s="5" t="s">
        <v>4</v>
      </c>
      <c r="C5828" s="4"/>
      <c r="D5828" s="4" t="s">
        <v>22</v>
      </c>
    </row>
    <row r="5829" spans="1:4">
      <c r="A5829" s="1">
        <v>562112</v>
      </c>
      <c r="B5829" s="5" t="s">
        <v>4</v>
      </c>
      <c r="C5829" s="4"/>
      <c r="D5829" s="4" t="s">
        <v>23</v>
      </c>
    </row>
    <row r="5830" spans="1:4">
      <c r="A5830" s="1">
        <v>562165</v>
      </c>
      <c r="B5830" s="5" t="s">
        <v>4</v>
      </c>
      <c r="C5830" s="4"/>
      <c r="D5830" s="4" t="s">
        <v>23</v>
      </c>
    </row>
    <row r="5831" spans="1:4">
      <c r="A5831" s="1">
        <v>563101</v>
      </c>
      <c r="B5831" s="5" t="s">
        <v>4</v>
      </c>
      <c r="C5831" s="4"/>
      <c r="D5831" s="4" t="s">
        <v>23</v>
      </c>
    </row>
    <row r="5832" spans="1:4">
      <c r="A5832" s="1">
        <v>563160</v>
      </c>
      <c r="B5832" s="5" t="s">
        <v>4</v>
      </c>
      <c r="C5832" s="4"/>
      <c r="D5832" s="4" t="s">
        <v>23</v>
      </c>
    </row>
    <row r="5833" spans="1:4">
      <c r="A5833" s="1">
        <v>563163</v>
      </c>
      <c r="B5833" s="5" t="s">
        <v>4</v>
      </c>
      <c r="C5833" s="4"/>
      <c r="D5833" s="4" t="s">
        <v>23</v>
      </c>
    </row>
    <row r="5834" spans="1:4">
      <c r="A5834" s="1">
        <v>570034</v>
      </c>
      <c r="B5834" s="5" t="s">
        <v>4</v>
      </c>
      <c r="C5834" s="4"/>
      <c r="D5834" s="4" t="s">
        <v>23</v>
      </c>
    </row>
    <row r="5835" spans="1:4">
      <c r="A5835" s="1">
        <v>571216</v>
      </c>
      <c r="B5835" s="5" t="s">
        <v>4</v>
      </c>
      <c r="C5835" s="4"/>
      <c r="D5835" s="4" t="s">
        <v>23</v>
      </c>
    </row>
    <row r="5836" spans="1:4">
      <c r="A5836" s="1">
        <v>571232</v>
      </c>
      <c r="B5836" s="5" t="s">
        <v>4</v>
      </c>
      <c r="C5836" s="4"/>
      <c r="D5836" s="4" t="s">
        <v>23</v>
      </c>
    </row>
    <row r="5837" spans="1:4">
      <c r="A5837" s="1">
        <v>571254</v>
      </c>
      <c r="B5837" s="5" t="s">
        <v>4</v>
      </c>
      <c r="C5837" s="4"/>
      <c r="D5837" s="4" t="s">
        <v>23</v>
      </c>
    </row>
    <row r="5838" spans="1:4">
      <c r="A5838" s="1">
        <v>571445</v>
      </c>
      <c r="B5838" s="5" t="s">
        <v>4</v>
      </c>
      <c r="C5838" s="4"/>
      <c r="D5838" s="4" t="s">
        <v>23</v>
      </c>
    </row>
    <row r="5839" spans="1:4">
      <c r="A5839" s="1">
        <v>571802</v>
      </c>
      <c r="B5839" s="5" t="s">
        <v>4</v>
      </c>
      <c r="C5839" s="4"/>
      <c r="D5839" s="4" t="s">
        <v>23</v>
      </c>
    </row>
    <row r="5840" spans="1:4">
      <c r="A5840" s="1">
        <v>572211</v>
      </c>
      <c r="B5840" s="5" t="s">
        <v>4</v>
      </c>
      <c r="C5840" s="4"/>
      <c r="D5840" s="4" t="s">
        <v>23</v>
      </c>
    </row>
    <row r="5841" spans="1:4">
      <c r="A5841" s="1">
        <v>573126</v>
      </c>
      <c r="B5841" s="5" t="s">
        <v>4</v>
      </c>
      <c r="C5841" s="4"/>
      <c r="D5841" s="4" t="s">
        <v>23</v>
      </c>
    </row>
    <row r="5842" spans="1:4">
      <c r="A5842" s="1">
        <v>573217</v>
      </c>
      <c r="B5842" s="5" t="s">
        <v>4</v>
      </c>
      <c r="C5842" s="4"/>
      <c r="D5842" s="4" t="s">
        <v>23</v>
      </c>
    </row>
    <row r="5843" spans="1:4">
      <c r="A5843" s="1">
        <v>574109</v>
      </c>
      <c r="B5843" s="5" t="s">
        <v>4</v>
      </c>
      <c r="C5843" s="4"/>
      <c r="D5843" s="4" t="s">
        <v>23</v>
      </c>
    </row>
    <row r="5844" spans="1:4">
      <c r="A5844" s="1">
        <v>574198</v>
      </c>
      <c r="B5844" s="5" t="s">
        <v>4</v>
      </c>
      <c r="C5844" s="4"/>
      <c r="D5844" s="4" t="s">
        <v>23</v>
      </c>
    </row>
    <row r="5845" spans="1:4">
      <c r="A5845" s="1">
        <v>574214</v>
      </c>
      <c r="B5845" s="5" t="s">
        <v>4</v>
      </c>
      <c r="C5845" s="4"/>
      <c r="D5845" s="4" t="s">
        <v>23</v>
      </c>
    </row>
    <row r="5846" spans="1:4">
      <c r="A5846" s="1">
        <v>574216</v>
      </c>
      <c r="B5846" s="5" t="s">
        <v>4</v>
      </c>
      <c r="C5846" s="4"/>
      <c r="D5846" s="4" t="s">
        <v>23</v>
      </c>
    </row>
    <row r="5847" spans="1:4">
      <c r="A5847" s="1">
        <v>574217</v>
      </c>
      <c r="B5847" s="5" t="s">
        <v>4</v>
      </c>
      <c r="C5847" s="4"/>
      <c r="D5847" s="4" t="s">
        <v>23</v>
      </c>
    </row>
    <row r="5848" spans="1:4">
      <c r="A5848" s="1">
        <v>574221</v>
      </c>
      <c r="B5848" s="5" t="s">
        <v>4</v>
      </c>
      <c r="C5848" s="4"/>
      <c r="D5848" s="4" t="s">
        <v>23</v>
      </c>
    </row>
    <row r="5849" spans="1:4">
      <c r="A5849" s="1">
        <v>574224</v>
      </c>
      <c r="B5849" s="5" t="s">
        <v>4</v>
      </c>
      <c r="C5849" s="4"/>
      <c r="D5849" s="4" t="s">
        <v>23</v>
      </c>
    </row>
    <row r="5850" spans="1:4">
      <c r="A5850" s="1">
        <v>574228</v>
      </c>
      <c r="B5850" s="5" t="s">
        <v>4</v>
      </c>
      <c r="C5850" s="4"/>
      <c r="D5850" s="4" t="s">
        <v>23</v>
      </c>
    </row>
    <row r="5851" spans="1:4">
      <c r="A5851" s="1">
        <v>574229</v>
      </c>
      <c r="B5851" s="5" t="s">
        <v>4</v>
      </c>
      <c r="C5851" s="4"/>
      <c r="D5851" s="4" t="s">
        <v>23</v>
      </c>
    </row>
    <row r="5852" spans="1:4">
      <c r="A5852" s="1">
        <v>574230</v>
      </c>
      <c r="B5852" s="5" t="s">
        <v>4</v>
      </c>
      <c r="C5852" s="4"/>
      <c r="D5852" s="4" t="s">
        <v>23</v>
      </c>
    </row>
    <row r="5853" spans="1:4">
      <c r="A5853" s="1">
        <v>574233</v>
      </c>
      <c r="B5853" s="5" t="s">
        <v>4</v>
      </c>
      <c r="C5853" s="4"/>
      <c r="D5853" s="4" t="s">
        <v>23</v>
      </c>
    </row>
    <row r="5854" spans="1:4">
      <c r="A5854" s="1">
        <v>574240</v>
      </c>
      <c r="B5854" s="5" t="s">
        <v>4</v>
      </c>
      <c r="C5854" s="4"/>
      <c r="D5854" s="4" t="s">
        <v>23</v>
      </c>
    </row>
    <row r="5855" spans="1:4">
      <c r="A5855" s="1">
        <v>574241</v>
      </c>
      <c r="B5855" s="5" t="s">
        <v>4</v>
      </c>
      <c r="C5855" s="4"/>
      <c r="D5855" s="4" t="s">
        <v>23</v>
      </c>
    </row>
    <row r="5856" spans="1:4">
      <c r="A5856" s="1">
        <v>574242</v>
      </c>
      <c r="B5856" s="5" t="s">
        <v>4</v>
      </c>
      <c r="C5856" s="4"/>
      <c r="D5856" s="4" t="s">
        <v>23</v>
      </c>
    </row>
    <row r="5857" spans="1:4">
      <c r="A5857" s="1">
        <v>574326</v>
      </c>
      <c r="B5857" s="5" t="s">
        <v>4</v>
      </c>
      <c r="C5857" s="4"/>
      <c r="D5857" s="4" t="s">
        <v>23</v>
      </c>
    </row>
    <row r="5858" spans="1:4">
      <c r="A5858" s="1">
        <v>574328</v>
      </c>
      <c r="B5858" s="5" t="s">
        <v>4</v>
      </c>
      <c r="C5858" s="4"/>
      <c r="D5858" s="4" t="s">
        <v>23</v>
      </c>
    </row>
    <row r="5859" spans="1:4">
      <c r="A5859" s="1">
        <v>577111</v>
      </c>
      <c r="B5859" s="5" t="s">
        <v>4</v>
      </c>
      <c r="C5859" s="4"/>
      <c r="D5859" s="4" t="s">
        <v>23</v>
      </c>
    </row>
    <row r="5860" spans="1:4">
      <c r="A5860" s="1">
        <v>577112</v>
      </c>
      <c r="B5860" s="5" t="s">
        <v>4</v>
      </c>
      <c r="C5860" s="4"/>
      <c r="D5860" s="4" t="s">
        <v>23</v>
      </c>
    </row>
    <row r="5861" spans="1:4">
      <c r="A5861" s="1">
        <v>577113</v>
      </c>
      <c r="B5861" s="5" t="s">
        <v>4</v>
      </c>
      <c r="C5861" s="4"/>
      <c r="D5861" s="4" t="s">
        <v>23</v>
      </c>
    </row>
    <row r="5862" spans="1:4">
      <c r="A5862" s="1">
        <v>577114</v>
      </c>
      <c r="B5862" s="5" t="s">
        <v>4</v>
      </c>
      <c r="C5862" s="4"/>
      <c r="D5862" s="4" t="s">
        <v>23</v>
      </c>
    </row>
    <row r="5863" spans="1:4">
      <c r="A5863" s="1">
        <v>577115</v>
      </c>
      <c r="B5863" s="5" t="s">
        <v>4</v>
      </c>
      <c r="C5863" s="4"/>
      <c r="D5863" s="4" t="s">
        <v>23</v>
      </c>
    </row>
    <row r="5864" spans="1:4">
      <c r="A5864" s="1">
        <v>577117</v>
      </c>
      <c r="B5864" s="5" t="s">
        <v>4</v>
      </c>
      <c r="C5864" s="4"/>
      <c r="D5864" s="4" t="s">
        <v>23</v>
      </c>
    </row>
    <row r="5865" spans="1:4">
      <c r="A5865" s="1">
        <v>577121</v>
      </c>
      <c r="B5865" s="5" t="s">
        <v>4</v>
      </c>
      <c r="C5865" s="4"/>
      <c r="D5865" s="4" t="s">
        <v>23</v>
      </c>
    </row>
    <row r="5866" spans="1:4">
      <c r="A5866" s="1">
        <v>577122</v>
      </c>
      <c r="B5866" s="5" t="s">
        <v>4</v>
      </c>
      <c r="C5866" s="4"/>
      <c r="D5866" s="4" t="s">
        <v>23</v>
      </c>
    </row>
    <row r="5867" spans="1:4">
      <c r="A5867" s="1">
        <v>577123</v>
      </c>
      <c r="B5867" s="5" t="s">
        <v>4</v>
      </c>
      <c r="C5867" s="4"/>
      <c r="D5867" s="4" t="s">
        <v>23</v>
      </c>
    </row>
    <row r="5868" spans="1:4">
      <c r="A5868" s="1">
        <v>577124</v>
      </c>
      <c r="B5868" s="5" t="s">
        <v>4</v>
      </c>
      <c r="C5868" s="4"/>
      <c r="D5868" s="4" t="s">
        <v>23</v>
      </c>
    </row>
    <row r="5869" spans="1:4">
      <c r="A5869" s="1">
        <v>577127</v>
      </c>
      <c r="B5869" s="5" t="s">
        <v>4</v>
      </c>
      <c r="C5869" s="4"/>
      <c r="D5869" s="4" t="s">
        <v>23</v>
      </c>
    </row>
    <row r="5870" spans="1:4">
      <c r="A5870" s="1">
        <v>577129</v>
      </c>
      <c r="B5870" s="5" t="s">
        <v>4</v>
      </c>
      <c r="C5870" s="4"/>
      <c r="D5870" s="4" t="s">
        <v>23</v>
      </c>
    </row>
    <row r="5871" spans="1:4">
      <c r="A5871" s="1">
        <v>577130</v>
      </c>
      <c r="B5871" s="5" t="s">
        <v>4</v>
      </c>
      <c r="C5871" s="4"/>
      <c r="D5871" s="4" t="s">
        <v>23</v>
      </c>
    </row>
    <row r="5872" spans="1:4">
      <c r="A5872" s="1">
        <v>577131</v>
      </c>
      <c r="B5872" s="5" t="s">
        <v>4</v>
      </c>
      <c r="C5872" s="4"/>
      <c r="D5872" s="4" t="s">
        <v>23</v>
      </c>
    </row>
    <row r="5873" spans="1:4">
      <c r="A5873" s="1">
        <v>577133</v>
      </c>
      <c r="B5873" s="5" t="s">
        <v>4</v>
      </c>
      <c r="C5873" s="4"/>
      <c r="D5873" s="4" t="s">
        <v>23</v>
      </c>
    </row>
    <row r="5874" spans="1:4">
      <c r="A5874" s="1">
        <v>577136</v>
      </c>
      <c r="B5874" s="5" t="s">
        <v>4</v>
      </c>
      <c r="C5874" s="4"/>
      <c r="D5874" s="4" t="s">
        <v>23</v>
      </c>
    </row>
    <row r="5875" spans="1:4">
      <c r="A5875" s="1">
        <v>577137</v>
      </c>
      <c r="B5875" s="5" t="s">
        <v>4</v>
      </c>
      <c r="C5875" s="4"/>
      <c r="D5875" s="4" t="s">
        <v>23</v>
      </c>
    </row>
    <row r="5876" spans="1:4">
      <c r="A5876" s="1">
        <v>577139</v>
      </c>
      <c r="B5876" s="5" t="s">
        <v>4</v>
      </c>
      <c r="C5876" s="4"/>
      <c r="D5876" s="4" t="s">
        <v>23</v>
      </c>
    </row>
    <row r="5877" spans="1:4">
      <c r="A5877" s="1">
        <v>577144</v>
      </c>
      <c r="B5877" s="5" t="s">
        <v>4</v>
      </c>
      <c r="C5877" s="4"/>
      <c r="D5877" s="4" t="s">
        <v>23</v>
      </c>
    </row>
    <row r="5878" spans="1:4">
      <c r="A5878" s="1">
        <v>577145</v>
      </c>
      <c r="B5878" s="5" t="s">
        <v>4</v>
      </c>
      <c r="C5878" s="4"/>
      <c r="D5878" s="4" t="s">
        <v>23</v>
      </c>
    </row>
    <row r="5879" spans="1:4">
      <c r="A5879" s="1">
        <v>577160</v>
      </c>
      <c r="B5879" s="5" t="s">
        <v>4</v>
      </c>
      <c r="C5879" s="4"/>
      <c r="D5879" s="4" t="s">
        <v>23</v>
      </c>
    </row>
    <row r="5880" spans="1:4">
      <c r="A5880" s="1">
        <v>577168</v>
      </c>
      <c r="B5880" s="5" t="s">
        <v>4</v>
      </c>
      <c r="C5880" s="4"/>
      <c r="D5880" s="4" t="s">
        <v>23</v>
      </c>
    </row>
    <row r="5881" spans="1:4">
      <c r="A5881" s="1">
        <v>577179</v>
      </c>
      <c r="B5881" s="5" t="s">
        <v>4</v>
      </c>
      <c r="C5881" s="4"/>
      <c r="D5881" s="4" t="s">
        <v>23</v>
      </c>
    </row>
    <row r="5882" spans="1:4">
      <c r="A5882" s="1">
        <v>577181</v>
      </c>
      <c r="B5882" s="5" t="s">
        <v>4</v>
      </c>
      <c r="C5882" s="4"/>
      <c r="D5882" s="4" t="s">
        <v>23</v>
      </c>
    </row>
    <row r="5883" spans="1:4">
      <c r="A5883" s="1">
        <v>577228</v>
      </c>
      <c r="B5883" s="5" t="s">
        <v>4</v>
      </c>
      <c r="C5883" s="4"/>
      <c r="D5883" s="4" t="s">
        <v>23</v>
      </c>
    </row>
    <row r="5884" spans="1:4">
      <c r="A5884" s="1">
        <v>577243</v>
      </c>
      <c r="B5884" s="5" t="s">
        <v>4</v>
      </c>
      <c r="C5884" s="4"/>
      <c r="D5884" s="4" t="s">
        <v>23</v>
      </c>
    </row>
    <row r="5885" spans="1:4">
      <c r="A5885" s="1">
        <v>577414</v>
      </c>
      <c r="B5885" s="5" t="s">
        <v>4</v>
      </c>
      <c r="C5885" s="4"/>
      <c r="D5885" s="4" t="s">
        <v>23</v>
      </c>
    </row>
    <row r="5886" spans="1:4">
      <c r="A5886" s="1">
        <v>577514</v>
      </c>
      <c r="B5886" s="5" t="s">
        <v>4</v>
      </c>
      <c r="C5886" s="4"/>
      <c r="D5886" s="4" t="s">
        <v>23</v>
      </c>
    </row>
    <row r="5887" spans="1:4">
      <c r="A5887" s="1">
        <v>577517</v>
      </c>
      <c r="B5887" s="5" t="s">
        <v>4</v>
      </c>
      <c r="C5887" s="4"/>
      <c r="D5887" s="4" t="s">
        <v>23</v>
      </c>
    </row>
    <row r="5888" spans="1:4">
      <c r="A5888" s="1">
        <v>577524</v>
      </c>
      <c r="B5888" s="5" t="s">
        <v>4</v>
      </c>
      <c r="C5888" s="4"/>
      <c r="D5888" s="4" t="s">
        <v>23</v>
      </c>
    </row>
    <row r="5889" spans="1:4">
      <c r="A5889" s="1">
        <v>577539</v>
      </c>
      <c r="B5889" s="5" t="s">
        <v>4</v>
      </c>
      <c r="C5889" s="4"/>
      <c r="D5889" s="4" t="s">
        <v>23</v>
      </c>
    </row>
    <row r="5890" spans="1:4">
      <c r="A5890" s="1">
        <v>577549</v>
      </c>
      <c r="B5890" s="5" t="s">
        <v>4</v>
      </c>
      <c r="C5890" s="4"/>
      <c r="D5890" s="4" t="s">
        <v>23</v>
      </c>
    </row>
    <row r="5891" spans="1:4">
      <c r="A5891" s="1">
        <v>577557</v>
      </c>
      <c r="B5891" s="5" t="s">
        <v>4</v>
      </c>
      <c r="C5891" s="4"/>
      <c r="D5891" s="4" t="s">
        <v>23</v>
      </c>
    </row>
    <row r="5892" spans="1:4">
      <c r="A5892" s="1">
        <v>580118</v>
      </c>
      <c r="B5892" s="5" t="s">
        <v>4</v>
      </c>
      <c r="C5892" s="4"/>
      <c r="D5892" s="4" t="s">
        <v>23</v>
      </c>
    </row>
    <row r="5893" spans="1:4">
      <c r="A5893" s="1">
        <v>581123</v>
      </c>
      <c r="B5893" s="5" t="s">
        <v>4</v>
      </c>
      <c r="C5893" s="4"/>
      <c r="D5893" s="4" t="s">
        <v>23</v>
      </c>
    </row>
    <row r="5894" spans="1:4">
      <c r="A5894" s="1">
        <v>581205</v>
      </c>
      <c r="B5894" s="5" t="s">
        <v>4</v>
      </c>
      <c r="C5894" s="4"/>
      <c r="D5894" s="4" t="s">
        <v>23</v>
      </c>
    </row>
    <row r="5895" spans="1:4">
      <c r="A5895" s="1">
        <v>581212</v>
      </c>
      <c r="B5895" s="5" t="s">
        <v>4</v>
      </c>
      <c r="C5895" s="4"/>
      <c r="D5895" s="4" t="s">
        <v>23</v>
      </c>
    </row>
    <row r="5896" spans="1:4">
      <c r="A5896" s="1">
        <v>582204</v>
      </c>
      <c r="B5896" s="5" t="s">
        <v>4</v>
      </c>
      <c r="C5896" s="4"/>
      <c r="D5896" s="4" t="s">
        <v>23</v>
      </c>
    </row>
    <row r="5897" spans="1:4">
      <c r="A5897" s="1">
        <v>582205</v>
      </c>
      <c r="B5897" s="5" t="s">
        <v>4</v>
      </c>
      <c r="C5897" s="4"/>
      <c r="D5897" s="4" t="s">
        <v>23</v>
      </c>
    </row>
    <row r="5898" spans="1:4">
      <c r="A5898" s="1">
        <v>586111</v>
      </c>
      <c r="B5898" s="5" t="s">
        <v>4</v>
      </c>
      <c r="C5898" s="4"/>
      <c r="D5898" s="4" t="s">
        <v>23</v>
      </c>
    </row>
    <row r="5899" spans="1:4">
      <c r="A5899" s="1">
        <v>586205</v>
      </c>
      <c r="B5899" s="5" t="s">
        <v>4</v>
      </c>
      <c r="C5899" s="4"/>
      <c r="D5899" s="4" t="s">
        <v>23</v>
      </c>
    </row>
    <row r="5900" spans="1:4">
      <c r="A5900" s="1">
        <v>586207</v>
      </c>
      <c r="B5900" s="5" t="s">
        <v>4</v>
      </c>
      <c r="C5900" s="4"/>
      <c r="D5900" s="4" t="s">
        <v>23</v>
      </c>
    </row>
    <row r="5901" spans="1:4">
      <c r="A5901" s="1">
        <v>587206</v>
      </c>
      <c r="B5901" s="5" t="s">
        <v>4</v>
      </c>
      <c r="C5901" s="4"/>
      <c r="D5901" s="4" t="s">
        <v>23</v>
      </c>
    </row>
    <row r="5902" spans="1:4">
      <c r="A5902" s="1">
        <v>591104</v>
      </c>
      <c r="B5902" s="5" t="s">
        <v>4</v>
      </c>
      <c r="C5902" s="4"/>
      <c r="D5902" s="4" t="s">
        <v>23</v>
      </c>
    </row>
    <row r="5903" spans="1:4">
      <c r="A5903" s="1">
        <v>591115</v>
      </c>
      <c r="B5903" s="5" t="s">
        <v>4</v>
      </c>
      <c r="C5903" s="4"/>
      <c r="D5903" s="4" t="s">
        <v>23</v>
      </c>
    </row>
    <row r="5904" spans="1:4">
      <c r="A5904" s="1">
        <v>591126</v>
      </c>
      <c r="B5904" s="5" t="s">
        <v>4</v>
      </c>
      <c r="C5904" s="4"/>
      <c r="D5904" s="4" t="s">
        <v>23</v>
      </c>
    </row>
    <row r="5905" spans="1:4">
      <c r="A5905" s="1">
        <v>591201</v>
      </c>
      <c r="B5905" s="5" t="s">
        <v>4</v>
      </c>
      <c r="C5905" s="4"/>
      <c r="D5905" s="4" t="s">
        <v>23</v>
      </c>
    </row>
    <row r="5906" spans="1:4">
      <c r="A5906" s="1">
        <v>591212</v>
      </c>
      <c r="B5906" s="5" t="s">
        <v>4</v>
      </c>
      <c r="C5906" s="4"/>
      <c r="D5906" s="4" t="s">
        <v>23</v>
      </c>
    </row>
    <row r="5907" spans="1:4">
      <c r="A5907" s="1">
        <v>591213</v>
      </c>
      <c r="B5907" s="5" t="s">
        <v>4</v>
      </c>
      <c r="C5907" s="4"/>
      <c r="D5907" s="4" t="s">
        <v>23</v>
      </c>
    </row>
    <row r="5908" spans="1:4">
      <c r="A5908" s="1">
        <v>591214</v>
      </c>
      <c r="B5908" s="5" t="s">
        <v>4</v>
      </c>
      <c r="C5908" s="4"/>
      <c r="D5908" s="4" t="s">
        <v>23</v>
      </c>
    </row>
    <row r="5909" spans="1:4">
      <c r="A5909" s="1">
        <v>591216</v>
      </c>
      <c r="B5909" s="5" t="s">
        <v>4</v>
      </c>
      <c r="C5909" s="4"/>
      <c r="D5909" s="4" t="s">
        <v>23</v>
      </c>
    </row>
    <row r="5910" spans="1:4">
      <c r="A5910" s="1">
        <v>591219</v>
      </c>
      <c r="B5910" s="5" t="s">
        <v>4</v>
      </c>
      <c r="C5910" s="4"/>
      <c r="D5910" s="4" t="s">
        <v>23</v>
      </c>
    </row>
    <row r="5911" spans="1:4">
      <c r="A5911" s="1">
        <v>591223</v>
      </c>
      <c r="B5911" s="5" t="s">
        <v>4</v>
      </c>
      <c r="C5911" s="4"/>
      <c r="D5911" s="4" t="s">
        <v>23</v>
      </c>
    </row>
    <row r="5912" spans="1:4">
      <c r="A5912" s="1">
        <v>591228</v>
      </c>
      <c r="B5912" s="5" t="s">
        <v>4</v>
      </c>
      <c r="C5912" s="4"/>
      <c r="D5912" s="4" t="s">
        <v>23</v>
      </c>
    </row>
    <row r="5913" spans="1:4">
      <c r="A5913" s="1">
        <v>591229</v>
      </c>
      <c r="B5913" s="5" t="s">
        <v>4</v>
      </c>
      <c r="C5913" s="4"/>
      <c r="D5913" s="4" t="s">
        <v>23</v>
      </c>
    </row>
    <row r="5914" spans="1:4">
      <c r="A5914" s="1">
        <v>591232</v>
      </c>
      <c r="B5914" s="5" t="s">
        <v>4</v>
      </c>
      <c r="C5914" s="4"/>
      <c r="D5914" s="4" t="s">
        <v>23</v>
      </c>
    </row>
    <row r="5915" spans="1:4">
      <c r="A5915" s="1">
        <v>591234</v>
      </c>
      <c r="B5915" s="5" t="s">
        <v>4</v>
      </c>
      <c r="C5915" s="4"/>
      <c r="D5915" s="4" t="s">
        <v>23</v>
      </c>
    </row>
    <row r="5916" spans="1:4">
      <c r="A5916" s="1">
        <v>591244</v>
      </c>
      <c r="B5916" s="5" t="s">
        <v>4</v>
      </c>
      <c r="C5916" s="4"/>
      <c r="D5916" s="4" t="s">
        <v>23</v>
      </c>
    </row>
    <row r="5917" spans="1:4">
      <c r="A5917" s="1">
        <v>591247</v>
      </c>
      <c r="B5917" s="5" t="s">
        <v>4</v>
      </c>
      <c r="C5917" s="4"/>
      <c r="D5917" s="4" t="s">
        <v>23</v>
      </c>
    </row>
    <row r="5918" spans="1:4">
      <c r="A5918" s="1">
        <v>591303</v>
      </c>
      <c r="B5918" s="5" t="s">
        <v>4</v>
      </c>
      <c r="C5918" s="4"/>
      <c r="D5918" s="4" t="s">
        <v>23</v>
      </c>
    </row>
    <row r="5919" spans="1:4">
      <c r="A5919" s="1">
        <v>591311</v>
      </c>
      <c r="B5919" s="5" t="s">
        <v>4</v>
      </c>
      <c r="C5919" s="4"/>
      <c r="D5919" s="4" t="s">
        <v>23</v>
      </c>
    </row>
    <row r="5920" spans="1:4">
      <c r="A5920" s="1">
        <v>591315</v>
      </c>
      <c r="B5920" s="5" t="s">
        <v>4</v>
      </c>
      <c r="C5920" s="4"/>
      <c r="D5920" s="4" t="s">
        <v>23</v>
      </c>
    </row>
    <row r="5921" spans="1:4">
      <c r="A5921" s="1">
        <v>591316</v>
      </c>
      <c r="B5921" s="5" t="s">
        <v>4</v>
      </c>
      <c r="C5921" s="4"/>
      <c r="D5921" s="4" t="s">
        <v>23</v>
      </c>
    </row>
    <row r="5922" spans="1:4">
      <c r="A5922" s="1">
        <v>600052</v>
      </c>
      <c r="B5922" s="5" t="s">
        <v>4</v>
      </c>
      <c r="C5922" s="4"/>
      <c r="D5922" s="4" t="s">
        <v>24</v>
      </c>
    </row>
    <row r="5923" spans="1:4">
      <c r="A5923" s="1">
        <v>601101</v>
      </c>
      <c r="B5923" s="5" t="s">
        <v>4</v>
      </c>
      <c r="C5923" s="4"/>
      <c r="D5923" s="4" t="s">
        <v>24</v>
      </c>
    </row>
    <row r="5924" spans="1:4">
      <c r="A5924" s="1">
        <v>601204</v>
      </c>
      <c r="B5924" s="5" t="s">
        <v>4</v>
      </c>
      <c r="C5924" s="4"/>
      <c r="D5924" s="4" t="s">
        <v>24</v>
      </c>
    </row>
    <row r="5925" spans="1:4">
      <c r="A5925" s="1">
        <v>601206</v>
      </c>
      <c r="B5925" s="5" t="s">
        <v>4</v>
      </c>
      <c r="C5925" s="4"/>
      <c r="D5925" s="4" t="s">
        <v>24</v>
      </c>
    </row>
    <row r="5926" spans="1:4">
      <c r="A5926" s="1">
        <v>602026</v>
      </c>
      <c r="B5926" s="5" t="s">
        <v>4</v>
      </c>
      <c r="C5926" s="4"/>
      <c r="D5926" s="4" t="s">
        <v>24</v>
      </c>
    </row>
    <row r="5927" spans="1:4">
      <c r="A5927" s="1">
        <v>603104</v>
      </c>
      <c r="B5927" s="5" t="s">
        <v>4</v>
      </c>
      <c r="C5927" s="4"/>
      <c r="D5927" s="4" t="s">
        <v>24</v>
      </c>
    </row>
    <row r="5928" spans="1:4">
      <c r="A5928" s="1">
        <v>603201</v>
      </c>
      <c r="B5928" s="5" t="s">
        <v>4</v>
      </c>
      <c r="C5928" s="4"/>
      <c r="D5928" s="4" t="s">
        <v>24</v>
      </c>
    </row>
    <row r="5929" spans="1:4">
      <c r="A5929" s="1">
        <v>603203</v>
      </c>
      <c r="B5929" s="5" t="s">
        <v>4</v>
      </c>
      <c r="C5929" s="4"/>
      <c r="D5929" s="4" t="s">
        <v>24</v>
      </c>
    </row>
    <row r="5930" spans="1:4">
      <c r="A5930" s="1">
        <v>603303</v>
      </c>
      <c r="B5930" s="5" t="s">
        <v>4</v>
      </c>
      <c r="C5930" s="4"/>
      <c r="D5930" s="4" t="s">
        <v>24</v>
      </c>
    </row>
    <row r="5931" spans="1:4">
      <c r="A5931" s="1">
        <v>603305</v>
      </c>
      <c r="B5931" s="5" t="s">
        <v>4</v>
      </c>
      <c r="C5931" s="4"/>
      <c r="D5931" s="4" t="s">
        <v>24</v>
      </c>
    </row>
    <row r="5932" spans="1:4">
      <c r="A5932" s="1">
        <v>603309</v>
      </c>
      <c r="B5932" s="5" t="s">
        <v>4</v>
      </c>
      <c r="C5932" s="4"/>
      <c r="D5932" s="4" t="s">
        <v>24</v>
      </c>
    </row>
    <row r="5933" spans="1:4">
      <c r="A5933" s="1">
        <v>603311</v>
      </c>
      <c r="B5933" s="5" t="s">
        <v>4</v>
      </c>
      <c r="C5933" s="4"/>
      <c r="D5933" s="4" t="s">
        <v>24</v>
      </c>
    </row>
    <row r="5934" spans="1:4">
      <c r="A5934" s="1">
        <v>603314</v>
      </c>
      <c r="B5934" s="5" t="s">
        <v>4</v>
      </c>
      <c r="C5934" s="4"/>
      <c r="D5934" s="4" t="s">
        <v>24</v>
      </c>
    </row>
    <row r="5935" spans="1:4">
      <c r="A5935" s="1">
        <v>603319</v>
      </c>
      <c r="B5935" s="5" t="s">
        <v>4</v>
      </c>
      <c r="C5935" s="4"/>
      <c r="D5935" s="4" t="s">
        <v>24</v>
      </c>
    </row>
    <row r="5936" spans="1:4">
      <c r="A5936" s="1">
        <v>603402</v>
      </c>
      <c r="B5936" s="5" t="s">
        <v>4</v>
      </c>
      <c r="C5936" s="4"/>
      <c r="D5936" s="4" t="s">
        <v>24</v>
      </c>
    </row>
    <row r="5937" spans="1:4">
      <c r="A5937" s="1">
        <v>603403</v>
      </c>
      <c r="B5937" s="5" t="s">
        <v>4</v>
      </c>
      <c r="C5937" s="4"/>
      <c r="D5937" s="4" t="s">
        <v>24</v>
      </c>
    </row>
    <row r="5938" spans="1:4">
      <c r="A5938" s="1">
        <v>604403</v>
      </c>
      <c r="B5938" s="5" t="s">
        <v>4</v>
      </c>
      <c r="C5938" s="4"/>
      <c r="D5938" s="4" t="s">
        <v>24</v>
      </c>
    </row>
    <row r="5939" spans="1:4">
      <c r="A5939" s="1">
        <v>604405</v>
      </c>
      <c r="B5939" s="5" t="s">
        <v>4</v>
      </c>
      <c r="C5939" s="4"/>
      <c r="D5939" s="4" t="s">
        <v>24</v>
      </c>
    </row>
    <row r="5940" spans="1:4">
      <c r="A5940" s="1">
        <v>604601</v>
      </c>
      <c r="B5940" s="5" t="s">
        <v>4</v>
      </c>
      <c r="C5940" s="4"/>
      <c r="D5940" s="4" t="s">
        <v>24</v>
      </c>
    </row>
    <row r="5941" spans="1:4">
      <c r="A5941" s="1">
        <v>606753</v>
      </c>
      <c r="B5941" s="5" t="s">
        <v>4</v>
      </c>
      <c r="C5941" s="4"/>
      <c r="D5941" s="4" t="s">
        <v>24</v>
      </c>
    </row>
    <row r="5942" spans="1:4">
      <c r="A5942" s="1">
        <v>612901</v>
      </c>
      <c r="B5942" s="5" t="s">
        <v>4</v>
      </c>
      <c r="C5942" s="4"/>
      <c r="D5942" s="4" t="s">
        <v>24</v>
      </c>
    </row>
    <row r="5943" spans="1:4">
      <c r="A5943" s="1">
        <v>621205</v>
      </c>
      <c r="B5943" s="5" t="s">
        <v>4</v>
      </c>
      <c r="C5943" s="4"/>
      <c r="D5943" s="4" t="s">
        <v>24</v>
      </c>
    </row>
    <row r="5944" spans="1:4">
      <c r="A5944" s="1">
        <v>621207</v>
      </c>
      <c r="B5944" s="5" t="s">
        <v>4</v>
      </c>
      <c r="C5944" s="4"/>
      <c r="D5944" s="4" t="s">
        <v>24</v>
      </c>
    </row>
    <row r="5945" spans="1:4">
      <c r="A5945" s="1">
        <v>621209</v>
      </c>
      <c r="B5945" s="5" t="s">
        <v>4</v>
      </c>
      <c r="C5945" s="4"/>
      <c r="D5945" s="4" t="s">
        <v>24</v>
      </c>
    </row>
    <row r="5946" spans="1:4">
      <c r="A5946" s="1">
        <v>621210</v>
      </c>
      <c r="B5946" s="5" t="s">
        <v>4</v>
      </c>
      <c r="C5946" s="4"/>
      <c r="D5946" s="4" t="s">
        <v>24</v>
      </c>
    </row>
    <row r="5947" spans="1:4">
      <c r="A5947" s="1">
        <v>621211</v>
      </c>
      <c r="B5947" s="5" t="s">
        <v>4</v>
      </c>
      <c r="C5947" s="4"/>
      <c r="D5947" s="4" t="s">
        <v>24</v>
      </c>
    </row>
    <row r="5948" spans="1:4">
      <c r="A5948" s="1">
        <v>621214</v>
      </c>
      <c r="B5948" s="5" t="s">
        <v>4</v>
      </c>
      <c r="C5948" s="4"/>
      <c r="D5948" s="4" t="s">
        <v>24</v>
      </c>
    </row>
    <row r="5949" spans="1:4">
      <c r="A5949" s="1">
        <v>621215</v>
      </c>
      <c r="B5949" s="5" t="s">
        <v>4</v>
      </c>
      <c r="C5949" s="4"/>
      <c r="D5949" s="4" t="s">
        <v>24</v>
      </c>
    </row>
    <row r="5950" spans="1:4">
      <c r="A5950" s="1">
        <v>621301</v>
      </c>
      <c r="B5950" s="5" t="s">
        <v>4</v>
      </c>
      <c r="C5950" s="4"/>
      <c r="D5950" s="4" t="s">
        <v>24</v>
      </c>
    </row>
    <row r="5951" spans="1:4">
      <c r="A5951" s="1">
        <v>621307</v>
      </c>
      <c r="B5951" s="5" t="s">
        <v>4</v>
      </c>
      <c r="C5951" s="4"/>
      <c r="D5951" s="4" t="s">
        <v>24</v>
      </c>
    </row>
    <row r="5952" spans="1:4">
      <c r="A5952" s="1">
        <v>621311</v>
      </c>
      <c r="B5952" s="5" t="s">
        <v>4</v>
      </c>
      <c r="C5952" s="4"/>
      <c r="D5952" s="4" t="s">
        <v>24</v>
      </c>
    </row>
    <row r="5953" spans="1:4">
      <c r="A5953" s="1">
        <v>621313</v>
      </c>
      <c r="B5953" s="5" t="s">
        <v>4</v>
      </c>
      <c r="C5953" s="4"/>
      <c r="D5953" s="4" t="s">
        <v>24</v>
      </c>
    </row>
    <row r="5954" spans="1:4">
      <c r="A5954" s="1">
        <v>621315</v>
      </c>
      <c r="B5954" s="5" t="s">
        <v>4</v>
      </c>
      <c r="C5954" s="4"/>
      <c r="D5954" s="4" t="s">
        <v>24</v>
      </c>
    </row>
    <row r="5955" spans="1:4">
      <c r="A5955" s="1">
        <v>624620</v>
      </c>
      <c r="B5955" s="5" t="s">
        <v>4</v>
      </c>
      <c r="C5955" s="4"/>
      <c r="D5955" s="4" t="s">
        <v>24</v>
      </c>
    </row>
    <row r="5956" spans="1:4">
      <c r="A5956" s="1">
        <v>624703</v>
      </c>
      <c r="B5956" s="5" t="s">
        <v>4</v>
      </c>
      <c r="C5956" s="4"/>
      <c r="D5956" s="4" t="s">
        <v>24</v>
      </c>
    </row>
    <row r="5957" spans="1:4">
      <c r="A5957" s="1">
        <v>624706</v>
      </c>
      <c r="B5957" s="5" t="s">
        <v>4</v>
      </c>
      <c r="C5957" s="4"/>
      <c r="D5957" s="4" t="s">
        <v>24</v>
      </c>
    </row>
    <row r="5958" spans="1:4">
      <c r="A5958" s="1">
        <v>625009</v>
      </c>
      <c r="B5958" s="5" t="s">
        <v>4</v>
      </c>
      <c r="C5958" s="4"/>
      <c r="D5958" s="4" t="s">
        <v>24</v>
      </c>
    </row>
    <row r="5959" spans="1:4">
      <c r="A5959" s="1">
        <v>627109</v>
      </c>
      <c r="B5959" s="5" t="s">
        <v>4</v>
      </c>
      <c r="C5959" s="4"/>
      <c r="D5959" s="4" t="s">
        <v>24</v>
      </c>
    </row>
    <row r="5960" spans="1:4">
      <c r="A5960" s="1">
        <v>627358</v>
      </c>
      <c r="B5960" s="5" t="s">
        <v>4</v>
      </c>
      <c r="C5960" s="4"/>
      <c r="D5960" s="4" t="s">
        <v>24</v>
      </c>
    </row>
    <row r="5961" spans="1:4">
      <c r="A5961" s="1">
        <v>627412</v>
      </c>
      <c r="B5961" s="5" t="s">
        <v>4</v>
      </c>
      <c r="C5961" s="4"/>
      <c r="D5961" s="4" t="s">
        <v>24</v>
      </c>
    </row>
    <row r="5962" spans="1:4">
      <c r="A5962" s="1">
        <v>627413</v>
      </c>
      <c r="B5962" s="5" t="s">
        <v>4</v>
      </c>
      <c r="C5962" s="4"/>
      <c r="D5962" s="4" t="s">
        <v>24</v>
      </c>
    </row>
    <row r="5963" spans="1:4">
      <c r="A5963" s="1">
        <v>627415</v>
      </c>
      <c r="B5963" s="5" t="s">
        <v>4</v>
      </c>
      <c r="C5963" s="4"/>
      <c r="D5963" s="4" t="s">
        <v>24</v>
      </c>
    </row>
    <row r="5964" spans="1:4">
      <c r="A5964" s="1">
        <v>627418</v>
      </c>
      <c r="B5964" s="5" t="s">
        <v>4</v>
      </c>
      <c r="C5964" s="4"/>
      <c r="D5964" s="4" t="s">
        <v>24</v>
      </c>
    </row>
    <row r="5965" spans="1:4">
      <c r="A5965" s="1">
        <v>627423</v>
      </c>
      <c r="B5965" s="5" t="s">
        <v>4</v>
      </c>
      <c r="C5965" s="4"/>
      <c r="D5965" s="4" t="s">
        <v>24</v>
      </c>
    </row>
    <row r="5966" spans="1:4">
      <c r="A5966" s="1">
        <v>627754</v>
      </c>
      <c r="B5966" s="5" t="s">
        <v>4</v>
      </c>
      <c r="C5966" s="4"/>
      <c r="D5966" s="4" t="s">
        <v>24</v>
      </c>
    </row>
    <row r="5967" spans="1:4">
      <c r="A5967" s="1">
        <v>627806</v>
      </c>
      <c r="B5967" s="5" t="s">
        <v>4</v>
      </c>
      <c r="C5967" s="4"/>
      <c r="D5967" s="4" t="s">
        <v>24</v>
      </c>
    </row>
    <row r="5968" spans="1:4">
      <c r="A5968" s="1">
        <v>627808</v>
      </c>
      <c r="B5968" s="5" t="s">
        <v>4</v>
      </c>
      <c r="C5968" s="4"/>
      <c r="D5968" s="4" t="s">
        <v>24</v>
      </c>
    </row>
    <row r="5969" spans="1:4">
      <c r="A5969" s="1">
        <v>627814</v>
      </c>
      <c r="B5969" s="5" t="s">
        <v>4</v>
      </c>
      <c r="C5969" s="4"/>
      <c r="D5969" s="4" t="s">
        <v>24</v>
      </c>
    </row>
    <row r="5970" spans="1:4">
      <c r="A5970" s="1">
        <v>627851</v>
      </c>
      <c r="B5970" s="5" t="s">
        <v>4</v>
      </c>
      <c r="C5970" s="4"/>
      <c r="D5970" s="4" t="s">
        <v>24</v>
      </c>
    </row>
    <row r="5971" spans="1:4">
      <c r="A5971" s="1">
        <v>627852</v>
      </c>
      <c r="B5971" s="5" t="s">
        <v>4</v>
      </c>
      <c r="C5971" s="4"/>
      <c r="D5971" s="4" t="s">
        <v>24</v>
      </c>
    </row>
    <row r="5972" spans="1:4">
      <c r="A5972" s="1">
        <v>627853</v>
      </c>
      <c r="B5972" s="5" t="s">
        <v>4</v>
      </c>
      <c r="C5972" s="4"/>
      <c r="D5972" s="4" t="s">
        <v>24</v>
      </c>
    </row>
    <row r="5973" spans="1:4">
      <c r="A5973" s="1">
        <v>627854</v>
      </c>
      <c r="B5973" s="5" t="s">
        <v>4</v>
      </c>
      <c r="C5973" s="4"/>
      <c r="D5973" s="4" t="s">
        <v>24</v>
      </c>
    </row>
    <row r="5974" spans="1:4">
      <c r="A5974" s="1">
        <v>627856</v>
      </c>
      <c r="B5974" s="5" t="s">
        <v>4</v>
      </c>
      <c r="C5974" s="4"/>
      <c r="D5974" s="4" t="s">
        <v>24</v>
      </c>
    </row>
    <row r="5975" spans="1:4">
      <c r="A5975" s="1">
        <v>627857</v>
      </c>
      <c r="B5975" s="5" t="s">
        <v>4</v>
      </c>
      <c r="C5975" s="4"/>
      <c r="D5975" s="4" t="s">
        <v>24</v>
      </c>
    </row>
    <row r="5976" spans="1:4">
      <c r="A5976" s="1">
        <v>627858</v>
      </c>
      <c r="B5976" s="5" t="s">
        <v>4</v>
      </c>
      <c r="C5976" s="4"/>
      <c r="D5976" s="4" t="s">
        <v>24</v>
      </c>
    </row>
    <row r="5977" spans="1:4">
      <c r="A5977" s="1">
        <v>627859</v>
      </c>
      <c r="B5977" s="5" t="s">
        <v>4</v>
      </c>
      <c r="C5977" s="4"/>
      <c r="D5977" s="4" t="s">
        <v>24</v>
      </c>
    </row>
    <row r="5978" spans="1:4">
      <c r="A5978" s="1">
        <v>627951</v>
      </c>
      <c r="B5978" s="5" t="s">
        <v>4</v>
      </c>
      <c r="C5978" s="4"/>
      <c r="D5978" s="4" t="s">
        <v>24</v>
      </c>
    </row>
    <row r="5979" spans="1:4">
      <c r="A5979" s="1">
        <v>627953</v>
      </c>
      <c r="B5979" s="5" t="s">
        <v>4</v>
      </c>
      <c r="C5979" s="4"/>
      <c r="D5979" s="4" t="s">
        <v>24</v>
      </c>
    </row>
    <row r="5980" spans="1:4">
      <c r="A5980" s="1">
        <v>628101</v>
      </c>
      <c r="B5980" s="5" t="s">
        <v>4</v>
      </c>
      <c r="C5980" s="4"/>
      <c r="D5980" s="4" t="s">
        <v>24</v>
      </c>
    </row>
    <row r="5981" spans="1:4">
      <c r="A5981" s="1">
        <v>628103</v>
      </c>
      <c r="B5981" s="5" t="s">
        <v>4</v>
      </c>
      <c r="C5981" s="4"/>
      <c r="D5981" s="4" t="s">
        <v>24</v>
      </c>
    </row>
    <row r="5982" spans="1:4">
      <c r="A5982" s="1">
        <v>628151</v>
      </c>
      <c r="B5982" s="5" t="s">
        <v>4</v>
      </c>
      <c r="C5982" s="4"/>
      <c r="D5982" s="4" t="s">
        <v>24</v>
      </c>
    </row>
    <row r="5983" spans="1:4">
      <c r="A5983" s="1">
        <v>628301</v>
      </c>
      <c r="B5983" s="5" t="s">
        <v>4</v>
      </c>
      <c r="C5983" s="4"/>
      <c r="D5983" s="4" t="s">
        <v>24</v>
      </c>
    </row>
    <row r="5984" spans="1:4">
      <c r="A5984" s="1">
        <v>628401</v>
      </c>
      <c r="B5984" s="5" t="s">
        <v>4</v>
      </c>
      <c r="C5984" s="4"/>
      <c r="D5984" s="4" t="s">
        <v>24</v>
      </c>
    </row>
    <row r="5985" spans="1:4">
      <c r="A5985" s="1">
        <v>628402</v>
      </c>
      <c r="B5985" s="5" t="s">
        <v>4</v>
      </c>
      <c r="C5985" s="4"/>
      <c r="D5985" s="4" t="s">
        <v>24</v>
      </c>
    </row>
    <row r="5986" spans="1:4">
      <c r="A5986" s="1">
        <v>628503</v>
      </c>
      <c r="B5986" s="5" t="s">
        <v>4</v>
      </c>
      <c r="C5986" s="4"/>
      <c r="D5986" s="4" t="s">
        <v>24</v>
      </c>
    </row>
    <row r="5987" spans="1:4">
      <c r="A5987" s="1">
        <v>628552</v>
      </c>
      <c r="B5987" s="5" t="s">
        <v>4</v>
      </c>
      <c r="C5987" s="4"/>
      <c r="D5987" s="4" t="s">
        <v>24</v>
      </c>
    </row>
    <row r="5988" spans="1:4">
      <c r="A5988" s="1">
        <v>628621</v>
      </c>
      <c r="B5988" s="5" t="s">
        <v>4</v>
      </c>
      <c r="C5988" s="4"/>
      <c r="D5988" s="4" t="s">
        <v>24</v>
      </c>
    </row>
    <row r="5989" spans="1:4">
      <c r="A5989" s="1">
        <v>628714</v>
      </c>
      <c r="B5989" s="5" t="s">
        <v>4</v>
      </c>
      <c r="C5989" s="4"/>
      <c r="D5989" s="4" t="s">
        <v>24</v>
      </c>
    </row>
    <row r="5990" spans="1:4">
      <c r="A5990" s="1">
        <v>628716</v>
      </c>
      <c r="B5990" s="5" t="s">
        <v>4</v>
      </c>
      <c r="C5990" s="4"/>
      <c r="D5990" s="4" t="s">
        <v>24</v>
      </c>
    </row>
    <row r="5991" spans="1:4">
      <c r="A5991" s="1">
        <v>628718</v>
      </c>
      <c r="B5991" s="5" t="s">
        <v>4</v>
      </c>
      <c r="C5991" s="4"/>
      <c r="D5991" s="4" t="s">
        <v>24</v>
      </c>
    </row>
    <row r="5992" spans="1:4">
      <c r="A5992" s="1">
        <v>628720</v>
      </c>
      <c r="B5992" s="5" t="s">
        <v>4</v>
      </c>
      <c r="C5992" s="4"/>
      <c r="D5992" s="4" t="s">
        <v>24</v>
      </c>
    </row>
    <row r="5993" spans="1:4">
      <c r="A5993" s="1">
        <v>628721</v>
      </c>
      <c r="B5993" s="5" t="s">
        <v>4</v>
      </c>
      <c r="C5993" s="4"/>
      <c r="D5993" s="4" t="s">
        <v>24</v>
      </c>
    </row>
    <row r="5994" spans="1:4">
      <c r="A5994" s="1">
        <v>628908</v>
      </c>
      <c r="B5994" s="5" t="s">
        <v>4</v>
      </c>
      <c r="C5994" s="4"/>
      <c r="D5994" s="4" t="s">
        <v>24</v>
      </c>
    </row>
    <row r="5995" spans="1:4">
      <c r="A5995" s="1">
        <v>628952</v>
      </c>
      <c r="B5995" s="5" t="s">
        <v>4</v>
      </c>
      <c r="C5995" s="4"/>
      <c r="D5995" s="4" t="s">
        <v>24</v>
      </c>
    </row>
    <row r="5996" spans="1:4">
      <c r="A5996" s="1">
        <v>629102</v>
      </c>
      <c r="B5996" s="5" t="s">
        <v>4</v>
      </c>
      <c r="C5996" s="4"/>
      <c r="D5996" s="4" t="s">
        <v>24</v>
      </c>
    </row>
    <row r="5997" spans="1:4">
      <c r="A5997" s="1">
        <v>629301</v>
      </c>
      <c r="B5997" s="5" t="s">
        <v>4</v>
      </c>
      <c r="C5997" s="4"/>
      <c r="D5997" s="4" t="s">
        <v>24</v>
      </c>
    </row>
    <row r="5998" spans="1:4">
      <c r="A5998" s="1">
        <v>631001</v>
      </c>
      <c r="B5998" s="5" t="s">
        <v>4</v>
      </c>
      <c r="C5998" s="4"/>
      <c r="D5998" s="4" t="s">
        <v>24</v>
      </c>
    </row>
    <row r="5999" spans="1:4">
      <c r="A5999" s="1">
        <v>631002</v>
      </c>
      <c r="B5999" s="5" t="s">
        <v>4</v>
      </c>
      <c r="C5999" s="4"/>
      <c r="D5999" s="4" t="s">
        <v>24</v>
      </c>
    </row>
    <row r="6000" spans="1:4">
      <c r="A6000" s="1">
        <v>631005</v>
      </c>
      <c r="B6000" s="5" t="s">
        <v>4</v>
      </c>
      <c r="C6000" s="4"/>
      <c r="D6000" s="4" t="s">
        <v>24</v>
      </c>
    </row>
    <row r="6001" spans="1:4">
      <c r="A6001" s="1">
        <v>631006</v>
      </c>
      <c r="B6001" s="5" t="s">
        <v>4</v>
      </c>
      <c r="C6001" s="4"/>
      <c r="D6001" s="4" t="s">
        <v>24</v>
      </c>
    </row>
    <row r="6002" spans="1:4">
      <c r="A6002" s="1">
        <v>631101</v>
      </c>
      <c r="B6002" s="5" t="s">
        <v>4</v>
      </c>
      <c r="C6002" s="4"/>
      <c r="D6002" s="4" t="s">
        <v>24</v>
      </c>
    </row>
    <row r="6003" spans="1:4">
      <c r="A6003" s="1">
        <v>631202</v>
      </c>
      <c r="B6003" s="5" t="s">
        <v>4</v>
      </c>
      <c r="C6003" s="4"/>
      <c r="D6003" s="4" t="s">
        <v>24</v>
      </c>
    </row>
    <row r="6004" spans="1:4">
      <c r="A6004" s="1">
        <v>631204</v>
      </c>
      <c r="B6004" s="5" t="s">
        <v>4</v>
      </c>
      <c r="C6004" s="4"/>
      <c r="D6004" s="4" t="s">
        <v>24</v>
      </c>
    </row>
    <row r="6005" spans="1:4">
      <c r="A6005" s="1">
        <v>631208</v>
      </c>
      <c r="B6005" s="5" t="s">
        <v>4</v>
      </c>
      <c r="C6005" s="4"/>
      <c r="D6005" s="4" t="s">
        <v>24</v>
      </c>
    </row>
    <row r="6006" spans="1:4">
      <c r="A6006" s="1">
        <v>631213</v>
      </c>
      <c r="B6006" s="5" t="s">
        <v>4</v>
      </c>
      <c r="C6006" s="4"/>
      <c r="D6006" s="4" t="s">
        <v>24</v>
      </c>
    </row>
    <row r="6007" spans="1:4">
      <c r="A6007" s="1">
        <v>631301</v>
      </c>
      <c r="B6007" s="5" t="s">
        <v>4</v>
      </c>
      <c r="C6007" s="4"/>
      <c r="D6007" s="4" t="s">
        <v>24</v>
      </c>
    </row>
    <row r="6008" spans="1:4">
      <c r="A6008" s="1">
        <v>631303</v>
      </c>
      <c r="B6008" s="5" t="s">
        <v>4</v>
      </c>
      <c r="C6008" s="4"/>
      <c r="D6008" s="4" t="s">
        <v>24</v>
      </c>
    </row>
    <row r="6009" spans="1:4">
      <c r="A6009" s="1">
        <v>631304</v>
      </c>
      <c r="B6009" s="5" t="s">
        <v>4</v>
      </c>
      <c r="C6009" s="4"/>
      <c r="D6009" s="4" t="s">
        <v>24</v>
      </c>
    </row>
    <row r="6010" spans="1:4">
      <c r="A6010" s="1">
        <v>631501</v>
      </c>
      <c r="B6010" s="5" t="s">
        <v>4</v>
      </c>
      <c r="C6010" s="4"/>
      <c r="D6010" s="4" t="s">
        <v>24</v>
      </c>
    </row>
    <row r="6011" spans="1:4">
      <c r="A6011" s="1">
        <v>631702</v>
      </c>
      <c r="B6011" s="5" t="s">
        <v>4</v>
      </c>
      <c r="C6011" s="4"/>
      <c r="D6011" s="4" t="s">
        <v>24</v>
      </c>
    </row>
    <row r="6012" spans="1:4">
      <c r="A6012" s="1">
        <v>632103</v>
      </c>
      <c r="B6012" s="5" t="s">
        <v>4</v>
      </c>
      <c r="C6012" s="4"/>
      <c r="D6012" s="4" t="s">
        <v>24</v>
      </c>
    </row>
    <row r="6013" spans="1:4">
      <c r="A6013" s="1">
        <v>632502</v>
      </c>
      <c r="B6013" s="5" t="s">
        <v>4</v>
      </c>
      <c r="C6013" s="4"/>
      <c r="D6013" s="4" t="s">
        <v>24</v>
      </c>
    </row>
    <row r="6014" spans="1:4">
      <c r="A6014" s="1">
        <v>635102</v>
      </c>
      <c r="B6014" s="5" t="s">
        <v>4</v>
      </c>
      <c r="C6014" s="4"/>
      <c r="D6014" s="4" t="s">
        <v>24</v>
      </c>
    </row>
    <row r="6015" spans="1:4">
      <c r="A6015" s="1">
        <v>635109</v>
      </c>
      <c r="B6015" s="5" t="s">
        <v>4</v>
      </c>
      <c r="C6015" s="4"/>
      <c r="D6015" s="4" t="s">
        <v>24</v>
      </c>
    </row>
    <row r="6016" spans="1:4">
      <c r="A6016" s="1">
        <v>635113</v>
      </c>
      <c r="B6016" s="5" t="s">
        <v>4</v>
      </c>
      <c r="C6016" s="4"/>
      <c r="D6016" s="4" t="s">
        <v>24</v>
      </c>
    </row>
    <row r="6017" spans="1:4">
      <c r="A6017" s="1">
        <v>635115</v>
      </c>
      <c r="B6017" s="5" t="s">
        <v>4</v>
      </c>
      <c r="C6017" s="4"/>
      <c r="D6017" s="4" t="s">
        <v>24</v>
      </c>
    </row>
    <row r="6018" spans="1:4">
      <c r="A6018" s="1">
        <v>635117</v>
      </c>
      <c r="B6018" s="5" t="s">
        <v>4</v>
      </c>
      <c r="C6018" s="4"/>
      <c r="D6018" s="4" t="s">
        <v>24</v>
      </c>
    </row>
    <row r="6019" spans="1:4">
      <c r="A6019" s="1">
        <v>635302</v>
      </c>
      <c r="B6019" s="5" t="s">
        <v>4</v>
      </c>
      <c r="C6019" s="4"/>
      <c r="D6019" s="4" t="s">
        <v>24</v>
      </c>
    </row>
    <row r="6020" spans="1:4">
      <c r="A6020" s="1">
        <v>636111</v>
      </c>
      <c r="B6020" s="5" t="s">
        <v>4</v>
      </c>
      <c r="C6020" s="4"/>
      <c r="D6020" s="4" t="s">
        <v>24</v>
      </c>
    </row>
    <row r="6021" spans="1:4">
      <c r="A6021" s="1">
        <v>636119</v>
      </c>
      <c r="B6021" s="5" t="s">
        <v>4</v>
      </c>
      <c r="C6021" s="4"/>
      <c r="D6021" s="4" t="s">
        <v>24</v>
      </c>
    </row>
    <row r="6022" spans="1:4">
      <c r="A6022" s="1">
        <v>636138</v>
      </c>
      <c r="B6022" s="5" t="s">
        <v>4</v>
      </c>
      <c r="C6022" s="4"/>
      <c r="D6022" s="4" t="s">
        <v>24</v>
      </c>
    </row>
    <row r="6023" spans="1:4">
      <c r="A6023" s="1">
        <v>636140</v>
      </c>
      <c r="B6023" s="5" t="s">
        <v>4</v>
      </c>
      <c r="C6023" s="4"/>
      <c r="D6023" s="4" t="s">
        <v>24</v>
      </c>
    </row>
    <row r="6024" spans="1:4">
      <c r="A6024" s="1">
        <v>636141</v>
      </c>
      <c r="B6024" s="5" t="s">
        <v>4</v>
      </c>
      <c r="C6024" s="4"/>
      <c r="D6024" s="4" t="s">
        <v>24</v>
      </c>
    </row>
    <row r="6025" spans="1:4">
      <c r="A6025" s="1">
        <v>636142</v>
      </c>
      <c r="B6025" s="5" t="s">
        <v>4</v>
      </c>
      <c r="C6025" s="4"/>
      <c r="D6025" s="4" t="s">
        <v>24</v>
      </c>
    </row>
    <row r="6026" spans="1:4">
      <c r="A6026" s="1">
        <v>636201</v>
      </c>
      <c r="B6026" s="5" t="s">
        <v>4</v>
      </c>
      <c r="C6026" s="4"/>
      <c r="D6026" s="4" t="s">
        <v>24</v>
      </c>
    </row>
    <row r="6027" spans="1:4">
      <c r="A6027" s="1">
        <v>636204</v>
      </c>
      <c r="B6027" s="5" t="s">
        <v>4</v>
      </c>
      <c r="C6027" s="4"/>
      <c r="D6027" s="4" t="s">
        <v>24</v>
      </c>
    </row>
    <row r="6028" spans="1:4">
      <c r="A6028" s="1">
        <v>636704</v>
      </c>
      <c r="B6028" s="5" t="s">
        <v>4</v>
      </c>
      <c r="C6028" s="4"/>
      <c r="D6028" s="4" t="s">
        <v>24</v>
      </c>
    </row>
    <row r="6029" spans="1:4">
      <c r="A6029" s="1">
        <v>636705</v>
      </c>
      <c r="B6029" s="5" t="s">
        <v>4</v>
      </c>
      <c r="C6029" s="4"/>
      <c r="D6029" s="4" t="s">
        <v>24</v>
      </c>
    </row>
    <row r="6030" spans="1:4">
      <c r="A6030" s="1">
        <v>636902</v>
      </c>
      <c r="B6030" s="5" t="s">
        <v>4</v>
      </c>
      <c r="C6030" s="4"/>
      <c r="D6030" s="4" t="s">
        <v>24</v>
      </c>
    </row>
    <row r="6031" spans="1:4">
      <c r="A6031" s="1">
        <v>637001</v>
      </c>
      <c r="B6031" s="5" t="s">
        <v>4</v>
      </c>
      <c r="C6031" s="4"/>
      <c r="D6031" s="4" t="s">
        <v>24</v>
      </c>
    </row>
    <row r="6032" spans="1:4">
      <c r="A6032" s="1">
        <v>637002</v>
      </c>
      <c r="B6032" s="5" t="s">
        <v>4</v>
      </c>
      <c r="C6032" s="4"/>
      <c r="D6032" s="4" t="s">
        <v>24</v>
      </c>
    </row>
    <row r="6033" spans="1:4">
      <c r="A6033" s="1">
        <v>637013</v>
      </c>
      <c r="B6033" s="5" t="s">
        <v>4</v>
      </c>
      <c r="C6033" s="4"/>
      <c r="D6033" s="4" t="s">
        <v>24</v>
      </c>
    </row>
    <row r="6034" spans="1:4">
      <c r="A6034" s="1">
        <v>637015</v>
      </c>
      <c r="B6034" s="5" t="s">
        <v>4</v>
      </c>
      <c r="C6034" s="4"/>
      <c r="D6034" s="4" t="s">
        <v>24</v>
      </c>
    </row>
    <row r="6035" spans="1:4">
      <c r="A6035" s="1">
        <v>637017</v>
      </c>
      <c r="B6035" s="5" t="s">
        <v>4</v>
      </c>
      <c r="C6035" s="4"/>
      <c r="D6035" s="4" t="s">
        <v>24</v>
      </c>
    </row>
    <row r="6036" spans="1:4">
      <c r="A6036" s="1">
        <v>637020</v>
      </c>
      <c r="B6036" s="5" t="s">
        <v>4</v>
      </c>
      <c r="C6036" s="4"/>
      <c r="D6036" s="4" t="s">
        <v>24</v>
      </c>
    </row>
    <row r="6037" spans="1:4">
      <c r="A6037" s="1">
        <v>637104</v>
      </c>
      <c r="B6037" s="5" t="s">
        <v>4</v>
      </c>
      <c r="C6037" s="4"/>
      <c r="D6037" s="4" t="s">
        <v>24</v>
      </c>
    </row>
    <row r="6038" spans="1:4">
      <c r="A6038" s="1">
        <v>637205</v>
      </c>
      <c r="B6038" s="5" t="s">
        <v>4</v>
      </c>
      <c r="C6038" s="4"/>
      <c r="D6038" s="4" t="s">
        <v>24</v>
      </c>
    </row>
    <row r="6039" spans="1:4">
      <c r="A6039" s="1">
        <v>637208</v>
      </c>
      <c r="B6039" s="5" t="s">
        <v>4</v>
      </c>
      <c r="C6039" s="4"/>
      <c r="D6039" s="4" t="s">
        <v>24</v>
      </c>
    </row>
    <row r="6040" spans="1:4">
      <c r="A6040" s="1">
        <v>637213</v>
      </c>
      <c r="B6040" s="5" t="s">
        <v>4</v>
      </c>
      <c r="C6040" s="4"/>
      <c r="D6040" s="4" t="s">
        <v>24</v>
      </c>
    </row>
    <row r="6041" spans="1:4">
      <c r="A6041" s="1">
        <v>638454</v>
      </c>
      <c r="B6041" s="5" t="s">
        <v>4</v>
      </c>
      <c r="C6041" s="4"/>
      <c r="D6041" s="4" t="s">
        <v>24</v>
      </c>
    </row>
    <row r="6042" spans="1:4">
      <c r="A6042" s="1">
        <v>638460</v>
      </c>
      <c r="B6042" s="5" t="s">
        <v>4</v>
      </c>
      <c r="C6042" s="4"/>
      <c r="D6042" s="4" t="s">
        <v>24</v>
      </c>
    </row>
    <row r="6043" spans="1:4">
      <c r="A6043" s="1">
        <v>638503</v>
      </c>
      <c r="B6043" s="5" t="s">
        <v>4</v>
      </c>
      <c r="C6043" s="4"/>
      <c r="D6043" s="4" t="s">
        <v>24</v>
      </c>
    </row>
    <row r="6044" spans="1:4">
      <c r="A6044" s="1">
        <v>639002</v>
      </c>
      <c r="B6044" s="5" t="s">
        <v>4</v>
      </c>
      <c r="C6044" s="4"/>
      <c r="D6044" s="4" t="s">
        <v>24</v>
      </c>
    </row>
    <row r="6045" spans="1:4">
      <c r="A6045" s="1">
        <v>639003</v>
      </c>
      <c r="B6045" s="5" t="s">
        <v>4</v>
      </c>
      <c r="C6045" s="4"/>
      <c r="D6045" s="4" t="s">
        <v>24</v>
      </c>
    </row>
    <row r="6046" spans="1:4">
      <c r="A6046" s="1">
        <v>639004</v>
      </c>
      <c r="B6046" s="5" t="s">
        <v>4</v>
      </c>
      <c r="C6046" s="4"/>
      <c r="D6046" s="4" t="s">
        <v>24</v>
      </c>
    </row>
    <row r="6047" spans="1:4">
      <c r="A6047" s="1">
        <v>639007</v>
      </c>
      <c r="B6047" s="5" t="s">
        <v>4</v>
      </c>
      <c r="C6047" s="4"/>
      <c r="D6047" s="4" t="s">
        <v>24</v>
      </c>
    </row>
    <row r="6048" spans="1:4">
      <c r="A6048" s="1">
        <v>639102</v>
      </c>
      <c r="B6048" s="5" t="s">
        <v>4</v>
      </c>
      <c r="C6048" s="4"/>
      <c r="D6048" s="4" t="s">
        <v>24</v>
      </c>
    </row>
    <row r="6049" spans="1:4">
      <c r="A6049" s="1">
        <v>639104</v>
      </c>
      <c r="B6049" s="5" t="s">
        <v>4</v>
      </c>
      <c r="C6049" s="4"/>
      <c r="D6049" s="4" t="s">
        <v>24</v>
      </c>
    </row>
    <row r="6050" spans="1:4">
      <c r="A6050" s="1">
        <v>639105</v>
      </c>
      <c r="B6050" s="5" t="s">
        <v>4</v>
      </c>
      <c r="C6050" s="4"/>
      <c r="D6050" s="4" t="s">
        <v>24</v>
      </c>
    </row>
    <row r="6051" spans="1:4">
      <c r="A6051" s="1">
        <v>639107</v>
      </c>
      <c r="B6051" s="5" t="s">
        <v>4</v>
      </c>
      <c r="C6051" s="4"/>
      <c r="D6051" s="4" t="s">
        <v>24</v>
      </c>
    </row>
    <row r="6052" spans="1:4">
      <c r="A6052" s="1">
        <v>639108</v>
      </c>
      <c r="B6052" s="5" t="s">
        <v>4</v>
      </c>
      <c r="C6052" s="4"/>
      <c r="D6052" s="4" t="s">
        <v>24</v>
      </c>
    </row>
    <row r="6053" spans="1:4">
      <c r="A6053" s="1">
        <v>639109</v>
      </c>
      <c r="B6053" s="5" t="s">
        <v>4</v>
      </c>
      <c r="C6053" s="4"/>
      <c r="D6053" s="4" t="s">
        <v>24</v>
      </c>
    </row>
    <row r="6054" spans="1:4">
      <c r="A6054" s="1">
        <v>639110</v>
      </c>
      <c r="B6054" s="5" t="s">
        <v>4</v>
      </c>
      <c r="C6054" s="4"/>
      <c r="D6054" s="4" t="s">
        <v>24</v>
      </c>
    </row>
    <row r="6055" spans="1:4">
      <c r="A6055" s="1">
        <v>639112</v>
      </c>
      <c r="B6055" s="5" t="s">
        <v>4</v>
      </c>
      <c r="C6055" s="4"/>
      <c r="D6055" s="4" t="s">
        <v>24</v>
      </c>
    </row>
    <row r="6056" spans="1:4">
      <c r="A6056" s="1">
        <v>639114</v>
      </c>
      <c r="B6056" s="5" t="s">
        <v>4</v>
      </c>
      <c r="C6056" s="4"/>
      <c r="D6056" s="4" t="s">
        <v>24</v>
      </c>
    </row>
    <row r="6057" spans="1:4">
      <c r="A6057" s="1">
        <v>639116</v>
      </c>
      <c r="B6057" s="5" t="s">
        <v>4</v>
      </c>
      <c r="C6057" s="4"/>
      <c r="D6057" s="4" t="s">
        <v>24</v>
      </c>
    </row>
    <row r="6058" spans="1:4">
      <c r="A6058" s="1">
        <v>639118</v>
      </c>
      <c r="B6058" s="5" t="s">
        <v>4</v>
      </c>
      <c r="C6058" s="4"/>
      <c r="D6058" s="4" t="s">
        <v>24</v>
      </c>
    </row>
    <row r="6059" spans="1:4">
      <c r="A6059" s="1">
        <v>639119</v>
      </c>
      <c r="B6059" s="5" t="s">
        <v>4</v>
      </c>
      <c r="C6059" s="4"/>
      <c r="D6059" s="4" t="s">
        <v>24</v>
      </c>
    </row>
    <row r="6060" spans="1:4">
      <c r="A6060" s="1">
        <v>639120</v>
      </c>
      <c r="B6060" s="5" t="s">
        <v>4</v>
      </c>
      <c r="C6060" s="4"/>
      <c r="D6060" s="4" t="s">
        <v>24</v>
      </c>
    </row>
    <row r="6061" spans="1:4">
      <c r="A6061" s="1">
        <v>639203</v>
      </c>
      <c r="B6061" s="5" t="s">
        <v>4</v>
      </c>
      <c r="C6061" s="4"/>
      <c r="D6061" s="4" t="s">
        <v>24</v>
      </c>
    </row>
    <row r="6062" spans="1:4">
      <c r="A6062" s="1">
        <v>639205</v>
      </c>
      <c r="B6062" s="5" t="s">
        <v>4</v>
      </c>
      <c r="C6062" s="4"/>
      <c r="D6062" s="4" t="s">
        <v>24</v>
      </c>
    </row>
    <row r="6063" spans="1:4">
      <c r="A6063" s="1">
        <v>641007</v>
      </c>
      <c r="B6063" s="5" t="s">
        <v>4</v>
      </c>
      <c r="C6063" s="4"/>
      <c r="D6063" s="4" t="s">
        <v>24</v>
      </c>
    </row>
    <row r="6064" spans="1:4">
      <c r="A6064" s="1">
        <v>641101</v>
      </c>
      <c r="B6064" s="5" t="s">
        <v>4</v>
      </c>
      <c r="C6064" s="4"/>
      <c r="D6064" s="4" t="s">
        <v>24</v>
      </c>
    </row>
    <row r="6065" spans="1:4">
      <c r="A6065" s="1">
        <v>641401</v>
      </c>
      <c r="B6065" s="5" t="s">
        <v>4</v>
      </c>
      <c r="C6065" s="4"/>
      <c r="D6065" s="4" t="s">
        <v>24</v>
      </c>
    </row>
    <row r="6066" spans="1:4">
      <c r="A6066" s="1">
        <v>641697</v>
      </c>
      <c r="B6066" s="5" t="s">
        <v>4</v>
      </c>
      <c r="C6066" s="4"/>
      <c r="D6066" s="4" t="s">
        <v>24</v>
      </c>
    </row>
    <row r="6067" spans="1:4">
      <c r="A6067" s="1">
        <v>642101</v>
      </c>
      <c r="B6067" s="5" t="s">
        <v>4</v>
      </c>
      <c r="C6067" s="4"/>
      <c r="D6067" s="4" t="s">
        <v>24</v>
      </c>
    </row>
    <row r="6068" spans="1:4">
      <c r="A6068" s="1">
        <v>642103</v>
      </c>
      <c r="B6068" s="5" t="s">
        <v>4</v>
      </c>
      <c r="C6068" s="4"/>
      <c r="D6068" s="4" t="s">
        <v>24</v>
      </c>
    </row>
    <row r="6069" spans="1:4">
      <c r="A6069" s="1">
        <v>642106</v>
      </c>
      <c r="B6069" s="5" t="s">
        <v>4</v>
      </c>
      <c r="C6069" s="4"/>
      <c r="D6069" s="4" t="s">
        <v>24</v>
      </c>
    </row>
    <row r="6070" spans="1:4">
      <c r="A6070" s="1">
        <v>643006</v>
      </c>
      <c r="B6070" s="5" t="s">
        <v>4</v>
      </c>
      <c r="C6070" s="4"/>
      <c r="D6070" s="4" t="s">
        <v>24</v>
      </c>
    </row>
    <row r="6071" spans="1:4">
      <c r="A6071" s="1">
        <v>643103</v>
      </c>
      <c r="B6071" s="5" t="s">
        <v>4</v>
      </c>
      <c r="C6071" s="4"/>
      <c r="D6071" s="4" t="s">
        <v>24</v>
      </c>
    </row>
    <row r="6072" spans="1:4">
      <c r="A6072" s="1">
        <v>643216</v>
      </c>
      <c r="B6072" s="5" t="s">
        <v>4</v>
      </c>
      <c r="C6072" s="4"/>
      <c r="D6072" s="4" t="s">
        <v>24</v>
      </c>
    </row>
    <row r="6073" spans="1:4">
      <c r="A6073" s="1">
        <v>643253</v>
      </c>
      <c r="B6073" s="5" t="s">
        <v>4</v>
      </c>
      <c r="C6073" s="4"/>
      <c r="D6073" s="4" t="s">
        <v>24</v>
      </c>
    </row>
    <row r="6074" spans="1:4">
      <c r="A6074" s="1">
        <v>673638</v>
      </c>
      <c r="B6074" s="5" t="s">
        <v>4</v>
      </c>
      <c r="C6074" s="4"/>
      <c r="D6074" s="4" t="s">
        <v>25</v>
      </c>
    </row>
    <row r="6075" spans="1:4">
      <c r="A6075" s="1">
        <v>678051</v>
      </c>
      <c r="B6075" s="5" t="s">
        <v>4</v>
      </c>
      <c r="C6075" s="4"/>
      <c r="D6075" s="4" t="s">
        <v>25</v>
      </c>
    </row>
    <row r="6076" spans="1:4">
      <c r="A6076" s="1">
        <v>678512</v>
      </c>
      <c r="B6076" s="5" t="s">
        <v>4</v>
      </c>
      <c r="C6076" s="4"/>
      <c r="D6076" s="4" t="s">
        <v>25</v>
      </c>
    </row>
    <row r="6077" spans="1:4">
      <c r="A6077" s="1">
        <v>678582</v>
      </c>
      <c r="B6077" s="5" t="s">
        <v>4</v>
      </c>
      <c r="C6077" s="4"/>
      <c r="D6077" s="4" t="s">
        <v>25</v>
      </c>
    </row>
    <row r="6078" spans="1:4">
      <c r="A6078" s="1">
        <v>678583</v>
      </c>
      <c r="B6078" s="5" t="s">
        <v>4</v>
      </c>
      <c r="C6078" s="4"/>
      <c r="D6078" s="4" t="s">
        <v>25</v>
      </c>
    </row>
    <row r="6079" spans="1:4">
      <c r="A6079" s="1">
        <v>678591</v>
      </c>
      <c r="B6079" s="5" t="s">
        <v>4</v>
      </c>
      <c r="C6079" s="4"/>
      <c r="D6079" s="4" t="s">
        <v>25</v>
      </c>
    </row>
    <row r="6080" spans="1:4">
      <c r="A6080" s="1">
        <v>678597</v>
      </c>
      <c r="B6080" s="5" t="s">
        <v>4</v>
      </c>
      <c r="C6080" s="4"/>
      <c r="D6080" s="4" t="s">
        <v>25</v>
      </c>
    </row>
    <row r="6081" spans="1:4">
      <c r="A6081" s="1">
        <v>678598</v>
      </c>
      <c r="B6081" s="5" t="s">
        <v>4</v>
      </c>
      <c r="C6081" s="4"/>
      <c r="D6081" s="4" t="s">
        <v>25</v>
      </c>
    </row>
    <row r="6082" spans="1:4">
      <c r="A6082" s="1">
        <v>678601</v>
      </c>
      <c r="B6082" s="5" t="s">
        <v>4</v>
      </c>
      <c r="C6082" s="4"/>
      <c r="D6082" s="4" t="s">
        <v>25</v>
      </c>
    </row>
    <row r="6083" spans="1:4">
      <c r="A6083" s="1">
        <v>678632</v>
      </c>
      <c r="B6083" s="5" t="s">
        <v>4</v>
      </c>
      <c r="C6083" s="4"/>
      <c r="D6083" s="4" t="s">
        <v>25</v>
      </c>
    </row>
    <row r="6084" spans="1:4">
      <c r="A6084" s="1">
        <v>679102</v>
      </c>
      <c r="B6084" s="5" t="s">
        <v>4</v>
      </c>
      <c r="C6084" s="4"/>
      <c r="D6084" s="4" t="s">
        <v>25</v>
      </c>
    </row>
    <row r="6085" spans="1:4">
      <c r="A6085" s="1">
        <v>679103</v>
      </c>
      <c r="B6085" s="5" t="s">
        <v>4</v>
      </c>
      <c r="C6085" s="4"/>
      <c r="D6085" s="4" t="s">
        <v>25</v>
      </c>
    </row>
    <row r="6086" spans="1:4">
      <c r="A6086" s="1">
        <v>679121</v>
      </c>
      <c r="B6086" s="5" t="s">
        <v>4</v>
      </c>
      <c r="C6086" s="4"/>
      <c r="D6086" s="4" t="s">
        <v>25</v>
      </c>
    </row>
    <row r="6087" spans="1:4">
      <c r="A6087" s="1">
        <v>679122</v>
      </c>
      <c r="B6087" s="5" t="s">
        <v>4</v>
      </c>
      <c r="C6087" s="4"/>
      <c r="D6087" s="4" t="s">
        <v>25</v>
      </c>
    </row>
    <row r="6088" spans="1:4">
      <c r="A6088" s="1">
        <v>679303</v>
      </c>
      <c r="B6088" s="5" t="s">
        <v>4</v>
      </c>
      <c r="C6088" s="4"/>
      <c r="D6088" s="4" t="s">
        <v>25</v>
      </c>
    </row>
    <row r="6089" spans="1:4">
      <c r="A6089" s="1">
        <v>679304</v>
      </c>
      <c r="B6089" s="5" t="s">
        <v>4</v>
      </c>
      <c r="C6089" s="4"/>
      <c r="D6089" s="4" t="s">
        <v>25</v>
      </c>
    </row>
    <row r="6090" spans="1:4">
      <c r="A6090" s="1">
        <v>679305</v>
      </c>
      <c r="B6090" s="5" t="s">
        <v>4</v>
      </c>
      <c r="C6090" s="4"/>
      <c r="D6090" s="4" t="s">
        <v>25</v>
      </c>
    </row>
    <row r="6091" spans="1:4">
      <c r="A6091" s="1">
        <v>679306</v>
      </c>
      <c r="B6091" s="5" t="s">
        <v>4</v>
      </c>
      <c r="C6091" s="4"/>
      <c r="D6091" s="4" t="s">
        <v>25</v>
      </c>
    </row>
    <row r="6092" spans="1:4">
      <c r="A6092" s="1">
        <v>679307</v>
      </c>
      <c r="B6092" s="5" t="s">
        <v>4</v>
      </c>
      <c r="C6092" s="4"/>
      <c r="D6092" s="4" t="s">
        <v>25</v>
      </c>
    </row>
    <row r="6093" spans="1:4">
      <c r="A6093" s="1">
        <v>679309</v>
      </c>
      <c r="B6093" s="5" t="s">
        <v>4</v>
      </c>
      <c r="C6093" s="4"/>
      <c r="D6093" s="4" t="s">
        <v>25</v>
      </c>
    </row>
    <row r="6094" spans="1:4">
      <c r="A6094" s="1">
        <v>679337</v>
      </c>
      <c r="B6094" s="5" t="s">
        <v>4</v>
      </c>
      <c r="C6094" s="4"/>
      <c r="D6094" s="4" t="s">
        <v>25</v>
      </c>
    </row>
    <row r="6095" spans="1:4">
      <c r="A6095" s="1">
        <v>679339</v>
      </c>
      <c r="B6095" s="5" t="s">
        <v>4</v>
      </c>
      <c r="C6095" s="4"/>
      <c r="D6095" s="4" t="s">
        <v>25</v>
      </c>
    </row>
    <row r="6096" spans="1:4">
      <c r="A6096" s="1">
        <v>679501</v>
      </c>
      <c r="B6096" s="5" t="s">
        <v>4</v>
      </c>
      <c r="C6096" s="4"/>
      <c r="D6096" s="4" t="s">
        <v>25</v>
      </c>
    </row>
    <row r="6097" spans="1:4">
      <c r="A6097" s="1">
        <v>679502</v>
      </c>
      <c r="B6097" s="5" t="s">
        <v>4</v>
      </c>
      <c r="C6097" s="4"/>
      <c r="D6097" s="4" t="s">
        <v>25</v>
      </c>
    </row>
    <row r="6098" spans="1:4">
      <c r="A6098" s="1">
        <v>679503</v>
      </c>
      <c r="B6098" s="5" t="s">
        <v>4</v>
      </c>
      <c r="C6098" s="4"/>
      <c r="D6098" s="4" t="s">
        <v>25</v>
      </c>
    </row>
    <row r="6099" spans="1:4">
      <c r="A6099" s="1">
        <v>679505</v>
      </c>
      <c r="B6099" s="5" t="s">
        <v>4</v>
      </c>
      <c r="C6099" s="4"/>
      <c r="D6099" s="4" t="s">
        <v>25</v>
      </c>
    </row>
    <row r="6100" spans="1:4">
      <c r="A6100" s="1">
        <v>679506</v>
      </c>
      <c r="B6100" s="5" t="s">
        <v>4</v>
      </c>
      <c r="C6100" s="4"/>
      <c r="D6100" s="4" t="s">
        <v>25</v>
      </c>
    </row>
    <row r="6101" spans="1:4">
      <c r="A6101" s="1">
        <v>679511</v>
      </c>
      <c r="B6101" s="5" t="s">
        <v>4</v>
      </c>
      <c r="C6101" s="4"/>
      <c r="D6101" s="4" t="s">
        <v>25</v>
      </c>
    </row>
    <row r="6102" spans="1:4">
      <c r="A6102" s="1">
        <v>679522</v>
      </c>
      <c r="B6102" s="5" t="s">
        <v>4</v>
      </c>
      <c r="C6102" s="4"/>
      <c r="D6102" s="4" t="s">
        <v>25</v>
      </c>
    </row>
    <row r="6103" spans="1:4">
      <c r="A6103" s="1">
        <v>679534</v>
      </c>
      <c r="B6103" s="5" t="s">
        <v>4</v>
      </c>
      <c r="C6103" s="4"/>
      <c r="D6103" s="4" t="s">
        <v>25</v>
      </c>
    </row>
    <row r="6104" spans="1:4">
      <c r="A6104" s="1">
        <v>679583</v>
      </c>
      <c r="B6104" s="5" t="s">
        <v>4</v>
      </c>
      <c r="C6104" s="4"/>
      <c r="D6104" s="4" t="s">
        <v>25</v>
      </c>
    </row>
    <row r="6105" spans="1:4">
      <c r="A6105" s="1">
        <v>680583</v>
      </c>
      <c r="B6105" s="5" t="s">
        <v>4</v>
      </c>
      <c r="C6105" s="4"/>
      <c r="D6105" s="4" t="s">
        <v>25</v>
      </c>
    </row>
    <row r="6106" spans="1:4">
      <c r="A6106" s="1">
        <v>680601</v>
      </c>
      <c r="B6106" s="5" t="s">
        <v>4</v>
      </c>
      <c r="C6106" s="4"/>
      <c r="D6106" s="4" t="s">
        <v>25</v>
      </c>
    </row>
    <row r="6107" spans="1:4">
      <c r="A6107" s="1">
        <v>683541</v>
      </c>
      <c r="B6107" s="5" t="s">
        <v>4</v>
      </c>
      <c r="C6107" s="4"/>
      <c r="D6107" s="4" t="s">
        <v>25</v>
      </c>
    </row>
    <row r="6108" spans="1:4">
      <c r="A6108" s="1">
        <v>683543</v>
      </c>
      <c r="B6108" s="5" t="s">
        <v>4</v>
      </c>
      <c r="C6108" s="4"/>
      <c r="D6108" s="4" t="s">
        <v>25</v>
      </c>
    </row>
    <row r="6109" spans="1:4">
      <c r="A6109" s="1">
        <v>683547</v>
      </c>
      <c r="B6109" s="5" t="s">
        <v>4</v>
      </c>
      <c r="C6109" s="4"/>
      <c r="D6109" s="4" t="s">
        <v>25</v>
      </c>
    </row>
    <row r="6110" spans="1:4">
      <c r="A6110" s="1">
        <v>683549</v>
      </c>
      <c r="B6110" s="5" t="s">
        <v>4</v>
      </c>
      <c r="C6110" s="4"/>
      <c r="D6110" s="4" t="s">
        <v>25</v>
      </c>
    </row>
    <row r="6111" spans="1:4">
      <c r="A6111" s="1">
        <v>683572</v>
      </c>
      <c r="B6111" s="5" t="s">
        <v>4</v>
      </c>
      <c r="C6111" s="4"/>
      <c r="D6111" s="4" t="s">
        <v>25</v>
      </c>
    </row>
    <row r="6112" spans="1:4">
      <c r="A6112" s="1">
        <v>685509</v>
      </c>
      <c r="B6112" s="5" t="s">
        <v>4</v>
      </c>
      <c r="C6112" s="4"/>
      <c r="D6112" s="4" t="s">
        <v>25</v>
      </c>
    </row>
    <row r="6113" spans="1:4">
      <c r="A6113" s="1">
        <v>686003</v>
      </c>
      <c r="B6113" s="5" t="s">
        <v>4</v>
      </c>
      <c r="C6113" s="4"/>
      <c r="D6113" s="4" t="s">
        <v>25</v>
      </c>
    </row>
    <row r="6114" spans="1:4">
      <c r="A6114" s="1">
        <v>686011</v>
      </c>
      <c r="B6114" s="5" t="s">
        <v>4</v>
      </c>
      <c r="C6114" s="4"/>
      <c r="D6114" s="4" t="s">
        <v>25</v>
      </c>
    </row>
    <row r="6115" spans="1:4">
      <c r="A6115" s="1">
        <v>686014</v>
      </c>
      <c r="B6115" s="5" t="s">
        <v>4</v>
      </c>
      <c r="C6115" s="4"/>
      <c r="D6115" s="4" t="s">
        <v>25</v>
      </c>
    </row>
    <row r="6116" spans="1:4">
      <c r="A6116" s="1">
        <v>686015</v>
      </c>
      <c r="B6116" s="5" t="s">
        <v>4</v>
      </c>
      <c r="C6116" s="4"/>
      <c r="D6116" s="4" t="s">
        <v>25</v>
      </c>
    </row>
    <row r="6117" spans="1:4">
      <c r="A6117" s="1">
        <v>686016</v>
      </c>
      <c r="B6117" s="5" t="s">
        <v>4</v>
      </c>
      <c r="C6117" s="4"/>
      <c r="D6117" s="4" t="s">
        <v>25</v>
      </c>
    </row>
    <row r="6118" spans="1:4">
      <c r="A6118" s="1">
        <v>686121</v>
      </c>
      <c r="B6118" s="5" t="s">
        <v>4</v>
      </c>
      <c r="C6118" s="4"/>
      <c r="D6118" s="4" t="s">
        <v>25</v>
      </c>
    </row>
    <row r="6119" spans="1:4">
      <c r="A6119" s="1">
        <v>686146</v>
      </c>
      <c r="B6119" s="5" t="s">
        <v>4</v>
      </c>
      <c r="C6119" s="4"/>
      <c r="D6119" s="4" t="s">
        <v>25</v>
      </c>
    </row>
    <row r="6120" spans="1:4">
      <c r="A6120" s="1">
        <v>686516</v>
      </c>
      <c r="B6120" s="5" t="s">
        <v>4</v>
      </c>
      <c r="C6120" s="4"/>
      <c r="D6120" s="4" t="s">
        <v>25</v>
      </c>
    </row>
    <row r="6121" spans="1:4">
      <c r="A6121" s="1">
        <v>686562</v>
      </c>
      <c r="B6121" s="5" t="s">
        <v>4</v>
      </c>
      <c r="C6121" s="4"/>
      <c r="D6121" s="4" t="s">
        <v>25</v>
      </c>
    </row>
    <row r="6122" spans="1:4">
      <c r="A6122" s="1">
        <v>686571</v>
      </c>
      <c r="B6122" s="5" t="s">
        <v>4</v>
      </c>
      <c r="C6122" s="4"/>
      <c r="D6122" s="4" t="s">
        <v>25</v>
      </c>
    </row>
    <row r="6123" spans="1:4">
      <c r="A6123" s="1">
        <v>686574</v>
      </c>
      <c r="B6123" s="5" t="s">
        <v>4</v>
      </c>
      <c r="C6123" s="4"/>
      <c r="D6123" s="4" t="s">
        <v>25</v>
      </c>
    </row>
    <row r="6124" spans="1:4">
      <c r="A6124" s="1">
        <v>686576</v>
      </c>
      <c r="B6124" s="5" t="s">
        <v>4</v>
      </c>
      <c r="C6124" s="4"/>
      <c r="D6124" s="4" t="s">
        <v>25</v>
      </c>
    </row>
    <row r="6125" spans="1:4">
      <c r="A6125" s="1">
        <v>686579</v>
      </c>
      <c r="B6125" s="5" t="s">
        <v>4</v>
      </c>
      <c r="C6125" s="4"/>
      <c r="D6125" s="4" t="s">
        <v>25</v>
      </c>
    </row>
    <row r="6126" spans="1:4">
      <c r="A6126" s="1">
        <v>686583</v>
      </c>
      <c r="B6126" s="5" t="s">
        <v>4</v>
      </c>
      <c r="C6126" s="4"/>
      <c r="D6126" s="4" t="s">
        <v>25</v>
      </c>
    </row>
    <row r="6127" spans="1:4">
      <c r="A6127" s="1">
        <v>686601</v>
      </c>
      <c r="B6127" s="5" t="s">
        <v>4</v>
      </c>
      <c r="C6127" s="4"/>
      <c r="D6127" s="4" t="s">
        <v>25</v>
      </c>
    </row>
    <row r="6128" spans="1:4">
      <c r="A6128" s="1">
        <v>686602</v>
      </c>
      <c r="B6128" s="5" t="s">
        <v>4</v>
      </c>
      <c r="C6128" s="4"/>
      <c r="D6128" s="4" t="s">
        <v>25</v>
      </c>
    </row>
    <row r="6129" spans="1:4">
      <c r="A6129" s="1">
        <v>686611</v>
      </c>
      <c r="B6129" s="5" t="s">
        <v>4</v>
      </c>
      <c r="C6129" s="4"/>
      <c r="D6129" s="4" t="s">
        <v>25</v>
      </c>
    </row>
    <row r="6130" spans="1:4">
      <c r="A6130" s="1">
        <v>686612</v>
      </c>
      <c r="B6130" s="5" t="s">
        <v>4</v>
      </c>
      <c r="C6130" s="4"/>
      <c r="D6130" s="4" t="s">
        <v>25</v>
      </c>
    </row>
    <row r="6131" spans="1:4">
      <c r="A6131" s="1">
        <v>686631</v>
      </c>
      <c r="B6131" s="5" t="s">
        <v>4</v>
      </c>
      <c r="C6131" s="4"/>
      <c r="D6131" s="4" t="s">
        <v>25</v>
      </c>
    </row>
    <row r="6132" spans="1:4">
      <c r="A6132" s="1">
        <v>686633</v>
      </c>
      <c r="B6132" s="5" t="s">
        <v>4</v>
      </c>
      <c r="C6132" s="4"/>
      <c r="D6132" s="4" t="s">
        <v>25</v>
      </c>
    </row>
    <row r="6133" spans="1:4">
      <c r="A6133" s="1">
        <v>686634</v>
      </c>
      <c r="B6133" s="5" t="s">
        <v>4</v>
      </c>
      <c r="C6133" s="4"/>
      <c r="D6133" s="4" t="s">
        <v>25</v>
      </c>
    </row>
    <row r="6134" spans="1:4">
      <c r="A6134" s="1">
        <v>686635</v>
      </c>
      <c r="B6134" s="5" t="s">
        <v>4</v>
      </c>
      <c r="C6134" s="4"/>
      <c r="D6134" s="4" t="s">
        <v>25</v>
      </c>
    </row>
    <row r="6135" spans="1:4">
      <c r="A6135" s="1">
        <v>686636</v>
      </c>
      <c r="B6135" s="5" t="s">
        <v>4</v>
      </c>
      <c r="C6135" s="4"/>
      <c r="D6135" s="4" t="s">
        <v>25</v>
      </c>
    </row>
    <row r="6136" spans="1:4">
      <c r="A6136" s="1">
        <v>686651</v>
      </c>
      <c r="B6136" s="5" t="s">
        <v>4</v>
      </c>
      <c r="C6136" s="4"/>
      <c r="D6136" s="4" t="s">
        <v>25</v>
      </c>
    </row>
    <row r="6137" spans="1:4">
      <c r="A6137" s="1">
        <v>686664</v>
      </c>
      <c r="B6137" s="5" t="s">
        <v>4</v>
      </c>
      <c r="C6137" s="4"/>
      <c r="D6137" s="4" t="s">
        <v>25</v>
      </c>
    </row>
    <row r="6138" spans="1:4">
      <c r="A6138" s="1">
        <v>686670</v>
      </c>
      <c r="B6138" s="5" t="s">
        <v>4</v>
      </c>
      <c r="C6138" s="4"/>
      <c r="D6138" s="4" t="s">
        <v>25</v>
      </c>
    </row>
    <row r="6139" spans="1:4">
      <c r="A6139" s="1">
        <v>686681</v>
      </c>
      <c r="B6139" s="5" t="s">
        <v>4</v>
      </c>
      <c r="C6139" s="4"/>
      <c r="D6139" s="4" t="s">
        <v>25</v>
      </c>
    </row>
    <row r="6140" spans="1:4">
      <c r="A6140" s="1">
        <v>686692</v>
      </c>
      <c r="B6140" s="5" t="s">
        <v>4</v>
      </c>
      <c r="C6140" s="4"/>
      <c r="D6140" s="4" t="s">
        <v>25</v>
      </c>
    </row>
    <row r="6141" spans="1:4">
      <c r="A6141" s="1">
        <v>700128</v>
      </c>
      <c r="B6141" s="5" t="s">
        <v>4</v>
      </c>
      <c r="C6141" s="4"/>
      <c r="D6141" s="4" t="s">
        <v>26</v>
      </c>
    </row>
    <row r="6142" spans="1:4">
      <c r="A6142" s="1">
        <v>711110</v>
      </c>
      <c r="B6142" s="5" t="s">
        <v>4</v>
      </c>
      <c r="C6142" s="4"/>
      <c r="D6142" s="4" t="s">
        <v>26</v>
      </c>
    </row>
    <row r="6143" spans="1:4">
      <c r="A6143" s="1">
        <v>713360</v>
      </c>
      <c r="B6143" s="5" t="s">
        <v>4</v>
      </c>
      <c r="C6143" s="4"/>
      <c r="D6143" s="4" t="s">
        <v>26</v>
      </c>
    </row>
    <row r="6144" spans="1:4">
      <c r="A6144" s="1">
        <v>734316</v>
      </c>
      <c r="B6144" s="5" t="s">
        <v>4</v>
      </c>
      <c r="C6144" s="4"/>
      <c r="D6144" s="4" t="s">
        <v>26</v>
      </c>
    </row>
    <row r="6145" spans="1:4">
      <c r="A6145" s="1">
        <v>734427</v>
      </c>
      <c r="B6145" s="5" t="s">
        <v>4</v>
      </c>
      <c r="C6145" s="4"/>
      <c r="D6145" s="4" t="s">
        <v>26</v>
      </c>
    </row>
    <row r="6146" spans="1:4">
      <c r="A6146" s="1">
        <v>752001</v>
      </c>
      <c r="B6146" s="5" t="s">
        <v>4</v>
      </c>
      <c r="C6146" s="4"/>
      <c r="D6146" s="4" t="s">
        <v>27</v>
      </c>
    </row>
    <row r="6147" spans="1:4">
      <c r="A6147" s="1">
        <v>761110</v>
      </c>
      <c r="B6147" s="5" t="s">
        <v>4</v>
      </c>
      <c r="C6147" s="4"/>
      <c r="D6147" s="4" t="s">
        <v>27</v>
      </c>
    </row>
    <row r="6148" spans="1:4">
      <c r="A6148" s="1">
        <v>764027</v>
      </c>
      <c r="B6148" s="5" t="s">
        <v>4</v>
      </c>
      <c r="C6148" s="4"/>
      <c r="D6148" s="4" t="s">
        <v>27</v>
      </c>
    </row>
    <row r="6149" spans="1:4">
      <c r="A6149" s="1">
        <v>764055</v>
      </c>
      <c r="B6149" s="5" t="s">
        <v>4</v>
      </c>
      <c r="C6149" s="4"/>
      <c r="D6149" s="4" t="s">
        <v>27</v>
      </c>
    </row>
    <row r="6150" spans="1:4">
      <c r="A6150" s="1">
        <v>764058</v>
      </c>
      <c r="B6150" s="5" t="s">
        <v>4</v>
      </c>
      <c r="C6150" s="4"/>
      <c r="D6150" s="4" t="s">
        <v>27</v>
      </c>
    </row>
    <row r="6151" spans="1:4">
      <c r="A6151" s="1">
        <v>764073</v>
      </c>
      <c r="B6151" s="5" t="s">
        <v>4</v>
      </c>
      <c r="C6151" s="4"/>
      <c r="D6151" s="4" t="s">
        <v>27</v>
      </c>
    </row>
    <row r="6152" spans="1:4">
      <c r="A6152" s="1">
        <v>764074</v>
      </c>
      <c r="B6152" s="5" t="s">
        <v>4</v>
      </c>
      <c r="C6152" s="4"/>
      <c r="D6152" s="4" t="s">
        <v>27</v>
      </c>
    </row>
    <row r="6153" spans="1:4">
      <c r="A6153" s="1">
        <v>764086</v>
      </c>
      <c r="B6153" s="5" t="s">
        <v>4</v>
      </c>
      <c r="C6153" s="4"/>
      <c r="D6153" s="4" t="s">
        <v>27</v>
      </c>
    </row>
    <row r="6154" spans="1:4">
      <c r="A6154" s="1">
        <v>800021</v>
      </c>
      <c r="B6154" s="5" t="s">
        <v>4</v>
      </c>
      <c r="C6154" s="4"/>
      <c r="D6154" s="4" t="s">
        <v>28</v>
      </c>
    </row>
    <row r="6155" spans="1:4">
      <c r="A6155" s="1">
        <v>803108</v>
      </c>
      <c r="B6155" s="5" t="s">
        <v>4</v>
      </c>
      <c r="C6155" s="4"/>
      <c r="D6155" s="4" t="s">
        <v>28</v>
      </c>
    </row>
    <row r="6156" spans="1:4">
      <c r="A6156" s="1">
        <v>803110</v>
      </c>
      <c r="B6156" s="5" t="s">
        <v>4</v>
      </c>
      <c r="C6156" s="4"/>
      <c r="D6156" s="4" t="s">
        <v>28</v>
      </c>
    </row>
    <row r="6157" spans="1:4">
      <c r="A6157" s="1">
        <v>803111</v>
      </c>
      <c r="B6157" s="5" t="s">
        <v>4</v>
      </c>
      <c r="C6157" s="4"/>
      <c r="D6157" s="4" t="s">
        <v>28</v>
      </c>
    </row>
    <row r="6158" spans="1:4">
      <c r="A6158" s="1">
        <v>804418</v>
      </c>
      <c r="B6158" s="5" t="s">
        <v>4</v>
      </c>
      <c r="C6158" s="4"/>
      <c r="D6158" s="4" t="s">
        <v>28</v>
      </c>
    </row>
    <row r="6159" spans="1:4">
      <c r="A6159" s="1">
        <v>823001</v>
      </c>
      <c r="B6159" s="5" t="s">
        <v>4</v>
      </c>
      <c r="C6159" s="4"/>
      <c r="D6159" s="4" t="s">
        <v>28</v>
      </c>
    </row>
    <row r="6160" spans="1:4">
      <c r="A6160" s="1">
        <v>824102</v>
      </c>
      <c r="B6160" s="5" t="s">
        <v>4</v>
      </c>
      <c r="C6160" s="4"/>
      <c r="D6160" s="4" t="s">
        <v>28</v>
      </c>
    </row>
    <row r="6161" spans="1:4">
      <c r="A6161" s="1">
        <v>824103</v>
      </c>
      <c r="B6161" s="5" t="s">
        <v>4</v>
      </c>
      <c r="C6161" s="4"/>
      <c r="D6161" s="4" t="s">
        <v>28</v>
      </c>
    </row>
    <row r="6162" spans="1:4">
      <c r="A6162" s="1">
        <v>824111</v>
      </c>
      <c r="B6162" s="5" t="s">
        <v>4</v>
      </c>
      <c r="C6162" s="4"/>
      <c r="D6162" s="4" t="s">
        <v>28</v>
      </c>
    </row>
    <row r="6163" spans="1:4">
      <c r="A6163" s="1">
        <v>824112</v>
      </c>
      <c r="B6163" s="5" t="s">
        <v>4</v>
      </c>
      <c r="C6163" s="4"/>
      <c r="D6163" s="4" t="s">
        <v>28</v>
      </c>
    </row>
    <row r="6164" spans="1:4">
      <c r="A6164" s="1">
        <v>824113</v>
      </c>
      <c r="B6164" s="5" t="s">
        <v>4</v>
      </c>
      <c r="C6164" s="4"/>
      <c r="D6164" s="4" t="s">
        <v>28</v>
      </c>
    </row>
    <row r="6165" spans="1:4">
      <c r="A6165" s="1">
        <v>824114</v>
      </c>
      <c r="B6165" s="5" t="s">
        <v>4</v>
      </c>
      <c r="C6165" s="4"/>
      <c r="D6165" s="4" t="s">
        <v>28</v>
      </c>
    </row>
    <row r="6166" spans="1:4">
      <c r="A6166" s="1">
        <v>824115</v>
      </c>
      <c r="B6166" s="5" t="s">
        <v>4</v>
      </c>
      <c r="C6166" s="4"/>
      <c r="D6166" s="4" t="s">
        <v>28</v>
      </c>
    </row>
    <row r="6167" spans="1:4">
      <c r="A6167" s="1">
        <v>824116</v>
      </c>
      <c r="B6167" s="5" t="s">
        <v>4</v>
      </c>
      <c r="C6167" s="4"/>
      <c r="D6167" s="4" t="s">
        <v>28</v>
      </c>
    </row>
    <row r="6168" spans="1:4">
      <c r="A6168" s="1">
        <v>824120</v>
      </c>
      <c r="B6168" s="5" t="s">
        <v>4</v>
      </c>
      <c r="C6168" s="4"/>
      <c r="D6168" s="4" t="s">
        <v>28</v>
      </c>
    </row>
    <row r="6169" spans="1:4">
      <c r="A6169" s="1">
        <v>824121</v>
      </c>
      <c r="B6169" s="5" t="s">
        <v>4</v>
      </c>
      <c r="C6169" s="4"/>
      <c r="D6169" s="4" t="s">
        <v>28</v>
      </c>
    </row>
    <row r="6170" spans="1:4">
      <c r="A6170" s="1">
        <v>824122</v>
      </c>
      <c r="B6170" s="5" t="s">
        <v>4</v>
      </c>
      <c r="C6170" s="4"/>
      <c r="D6170" s="4" t="s">
        <v>28</v>
      </c>
    </row>
    <row r="6171" spans="1:4">
      <c r="A6171" s="1">
        <v>824123</v>
      </c>
      <c r="B6171" s="5" t="s">
        <v>4</v>
      </c>
      <c r="C6171" s="4"/>
      <c r="D6171" s="4" t="s">
        <v>28</v>
      </c>
    </row>
    <row r="6172" spans="1:4">
      <c r="A6172" s="1">
        <v>824124</v>
      </c>
      <c r="B6172" s="5" t="s">
        <v>4</v>
      </c>
      <c r="C6172" s="4"/>
      <c r="D6172" s="4" t="s">
        <v>28</v>
      </c>
    </row>
    <row r="6173" spans="1:4">
      <c r="A6173" s="1">
        <v>824125</v>
      </c>
      <c r="B6173" s="5" t="s">
        <v>4</v>
      </c>
      <c r="C6173" s="4"/>
      <c r="D6173" s="4" t="s">
        <v>28</v>
      </c>
    </row>
    <row r="6174" spans="1:4">
      <c r="A6174" s="1">
        <v>824127</v>
      </c>
      <c r="B6174" s="5" t="s">
        <v>4</v>
      </c>
      <c r="C6174" s="4"/>
      <c r="D6174" s="4" t="s">
        <v>28</v>
      </c>
    </row>
    <row r="6175" spans="1:4">
      <c r="A6175" s="1">
        <v>824129</v>
      </c>
      <c r="B6175" s="5" t="s">
        <v>4</v>
      </c>
      <c r="C6175" s="4"/>
      <c r="D6175" s="4" t="s">
        <v>28</v>
      </c>
    </row>
    <row r="6176" spans="1:4">
      <c r="A6176" s="1">
        <v>824203</v>
      </c>
      <c r="B6176" s="5" t="s">
        <v>4</v>
      </c>
      <c r="C6176" s="4"/>
      <c r="D6176" s="4" t="s">
        <v>28</v>
      </c>
    </row>
    <row r="6177" spans="1:4">
      <c r="A6177" s="1">
        <v>824208</v>
      </c>
      <c r="B6177" s="5" t="s">
        <v>4</v>
      </c>
      <c r="C6177" s="4"/>
      <c r="D6177" s="4" t="s">
        <v>28</v>
      </c>
    </row>
    <row r="6178" spans="1:4">
      <c r="A6178" s="1">
        <v>824301</v>
      </c>
      <c r="B6178" s="5" t="s">
        <v>4</v>
      </c>
      <c r="C6178" s="4"/>
      <c r="D6178" s="4" t="s">
        <v>28</v>
      </c>
    </row>
    <row r="6179" spans="1:4">
      <c r="A6179" s="1">
        <v>824302</v>
      </c>
      <c r="B6179" s="5" t="s">
        <v>4</v>
      </c>
      <c r="C6179" s="4"/>
      <c r="D6179" s="4" t="s">
        <v>28</v>
      </c>
    </row>
    <row r="6180" spans="1:4">
      <c r="A6180" s="1">
        <v>824303</v>
      </c>
      <c r="B6180" s="5" t="s">
        <v>4</v>
      </c>
      <c r="C6180" s="4"/>
      <c r="D6180" s="4" t="s">
        <v>28</v>
      </c>
    </row>
    <row r="6181" spans="1:4">
      <c r="A6181" s="1">
        <v>825403</v>
      </c>
      <c r="B6181" s="5" t="s">
        <v>4</v>
      </c>
      <c r="C6181" s="4"/>
      <c r="D6181" s="4" t="s">
        <v>28</v>
      </c>
    </row>
    <row r="6182" spans="1:4">
      <c r="A6182" s="1">
        <v>832104</v>
      </c>
      <c r="B6182" s="5" t="s">
        <v>4</v>
      </c>
      <c r="C6182" s="4"/>
      <c r="D6182" s="4" t="s">
        <v>28</v>
      </c>
    </row>
    <row r="6183" spans="1:4">
      <c r="A6183" s="1">
        <v>834002</v>
      </c>
      <c r="B6183" s="5" t="s">
        <v>4</v>
      </c>
      <c r="C6183" s="4"/>
      <c r="D6183" s="4" t="s">
        <v>28</v>
      </c>
    </row>
    <row r="6184" spans="1:4">
      <c r="A6184" s="1">
        <v>835101</v>
      </c>
      <c r="B6184" s="5" t="s">
        <v>4</v>
      </c>
      <c r="C6184" s="4"/>
      <c r="D6184" s="4" t="s">
        <v>28</v>
      </c>
    </row>
    <row r="6185" spans="1:4">
      <c r="A6185" s="1">
        <v>835205</v>
      </c>
      <c r="B6185" s="5" t="s">
        <v>4</v>
      </c>
      <c r="C6185" s="4"/>
      <c r="D6185" s="4" t="s">
        <v>28</v>
      </c>
    </row>
    <row r="6186" spans="1:4">
      <c r="A6186" s="1">
        <v>841206</v>
      </c>
      <c r="B6186" s="5" t="s">
        <v>4</v>
      </c>
      <c r="C6186" s="4"/>
      <c r="D6186" s="4" t="s">
        <v>28</v>
      </c>
    </row>
    <row r="6187" spans="1:4">
      <c r="A6187" s="1">
        <v>843312</v>
      </c>
      <c r="B6187" s="5" t="s">
        <v>4</v>
      </c>
      <c r="C6187" s="4"/>
      <c r="D6187" s="4" t="s">
        <v>28</v>
      </c>
    </row>
    <row r="6188" spans="1:4">
      <c r="A6188" s="1">
        <v>845433</v>
      </c>
      <c r="B6188" s="5" t="s">
        <v>4</v>
      </c>
      <c r="C6188" s="4"/>
      <c r="D6188" s="4" t="s">
        <v>28</v>
      </c>
    </row>
    <row r="6189" spans="1:4">
      <c r="A6189" s="1">
        <v>847232</v>
      </c>
      <c r="B6189" s="5" t="s">
        <v>4</v>
      </c>
      <c r="C6189" s="4"/>
      <c r="D6189" s="4" t="s">
        <v>28</v>
      </c>
    </row>
    <row r="6190" spans="1:4">
      <c r="A6190" s="1">
        <v>853203</v>
      </c>
      <c r="B6190" s="5" t="s">
        <v>4</v>
      </c>
      <c r="C6190" s="4"/>
      <c r="D6190" s="4" t="s">
        <v>28</v>
      </c>
    </row>
    <row r="6191" spans="1:4">
      <c r="A6191" s="1">
        <v>854101</v>
      </c>
      <c r="B6191" s="5" t="s">
        <v>4</v>
      </c>
      <c r="C6191" s="4"/>
      <c r="D6191" s="4" t="s">
        <v>28</v>
      </c>
    </row>
    <row r="6192" spans="1:4">
      <c r="A6192" s="1">
        <v>900056</v>
      </c>
      <c r="B6192" s="5" t="s">
        <v>4</v>
      </c>
      <c r="C6192" s="4"/>
      <c r="D6192" s="4" t="s">
        <v>29</v>
      </c>
    </row>
    <row r="6193" spans="1:4">
      <c r="A6193" s="1">
        <v>999999</v>
      </c>
      <c r="B6193" s="5" t="s">
        <v>4</v>
      </c>
      <c r="C6193" s="4"/>
      <c r="D6193" s="4" t="s">
        <v>29</v>
      </c>
    </row>
  </sheetData>
  <autoFilter ref="A1:D6193" xr:uid="{6F2E5C1A-850F-41ED-B00D-770E08AEE71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Vastu &gt; ICICI List Comparison</vt:lpstr>
      <vt:lpstr>ICICI &gt; Vastu List Comparison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Priyaraj</dc:creator>
  <cp:lastModifiedBy>Vastu User</cp:lastModifiedBy>
  <dcterms:created xsi:type="dcterms:W3CDTF">2023-04-06T07:01:31Z</dcterms:created>
  <dcterms:modified xsi:type="dcterms:W3CDTF">2023-04-10T05:23:03Z</dcterms:modified>
</cp:coreProperties>
</file>