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lesForce" sheetId="1" r:id="rId3"/>
    <sheet state="visible" name="Front end training" sheetId="2" r:id="rId4"/>
  </sheets>
  <definedNames/>
  <calcPr/>
</workbook>
</file>

<file path=xl/sharedStrings.xml><?xml version="1.0" encoding="utf-8"?>
<sst xmlns="http://schemas.openxmlformats.org/spreadsheetml/2006/main" count="68" uniqueCount="65">
  <si>
    <t xml:space="preserve">Date </t>
  </si>
  <si>
    <t>Task</t>
  </si>
  <si>
    <t>Github Link</t>
  </si>
  <si>
    <t>&gt;Had a meeting with referred pramti employees to get knowledge on investments plans
&gt;Group activity : Meet 3 strangers to get knowledge about IT and pramati
&gt;Created Resume in .md file
&gt;Learnt to use github using terminal</t>
  </si>
  <si>
    <t>https://github.com/DuraiRajSaravanan/Training_Pramati/blob/master/Durai_Resume.md</t>
  </si>
  <si>
    <t xml:space="preserve"> &gt;Gave presentation about e-mail etiquettes, Linux commands and git-hub commands to new joiners 
 &gt;Had a meeting with Aneesh and Charles to review our task on Investments
 &gt;Working on group activity(Shell Scripting) task to find the number of vowels in a given document</t>
  </si>
  <si>
    <t>https://github.com/smrithies/Pramati_Training/blob/master/adhoc/interview.md</t>
  </si>
  <si>
    <t xml:space="preserve">&gt;Attended a meeting with Hariharan do discuss on our interview experience and documentation of it
&gt;Created shell script that will find the number of words with vowels in a given document
&gt;Re-written the interview experience and uploaded it in our own repository
</t>
  </si>
  <si>
    <t>https://github.com/DuraiRajSaravanan/Training_Pramati/blob/master/Get_num_of_words_with_vowels.sh</t>
  </si>
  <si>
    <t>&gt;Learnt about Knime - ETL(Extraction,Transformation and Loading) tool
&gt;Had a meeting to have a comparison on the other ETL tools such as,
   1. Informatica
   2. Talend
   3. Pentaho
   4. Adeptia</t>
  </si>
  <si>
    <t>https://github.com/DuraiRajSaravanan/Training_Pramati/blob/master/Knime.md</t>
  </si>
  <si>
    <t xml:space="preserve">&gt;Worked on shell script to extract data from log file using awk command
</t>
  </si>
  <si>
    <t>https://github.com/DuraiRajSaravanan/Training_Pramati/blob/master/Find_pattern_using_awk.sh</t>
  </si>
  <si>
    <t>&gt;Worked on shell script to extract mail id, mobile number, and passed out year from the given resume document.
&gt;Working on docker commands to insert the obtained fields from resume into tables.</t>
  </si>
  <si>
    <t>https://github.com/DuraiRajSaravanan/Training_Pramati/blob/master/Details_from_resume.sh</t>
  </si>
  <si>
    <t>&gt;Worked on queries to fetch the given data from the given tables employee and department.</t>
  </si>
  <si>
    <t>https://github.com/DuraiRajSaravanan/Training_Pramati/blob/master/Queries.txt</t>
  </si>
  <si>
    <t>&gt;Worked on queries to fetch the given data from the given tables employee and department.
&gt;Learnt extract,generate_series,coalesce functions</t>
  </si>
  <si>
    <t>https://github.com/DuraiRajSaravanan/Training_Pramati/blob/master/Postgresql.md</t>
  </si>
  <si>
    <t>&gt;Worked on queries to fetch the given data from the given tables employee and departmen
&gt;Attended session on SAML(Secured Assesrtion Markup Language) SSO by Lakshmi Abinaya</t>
  </si>
  <si>
    <t>&gt;Working on set-3 and set-4 sql queries. 
&gt;Learnt window function, LEAD() and OVER() and their usage</t>
  </si>
  <si>
    <t>https://github.com/DuraiRajSaravanan/Training_Pramati/blob/master/PostgreSQL_queries1.md</t>
  </si>
  <si>
    <t>&gt;Attended session on Campus to Corporate delivered by Akhila</t>
  </si>
  <si>
    <t>&gt;Working on assignment to create web-page in the given style
&gt;Attended session on "campus to corporate" delivered by Akhila Ramnarayan</t>
  </si>
  <si>
    <t xml:space="preserve">&gt;Activity on doubling the 500 rupees given by Shoba as a part of campus to corporate
&gt;Completed campus to corporate workshop
&gt;Working on HTML and CSS assignment
</t>
  </si>
  <si>
    <t xml:space="preserve">   &gt; Attended the Laughter therapy session by Dr. Kumaresan.
   &gt; Completed the HTML Assignment.   
   &gt; Started on JavaScript Jquery assignment.</t>
  </si>
  <si>
    <t xml:space="preserve">https://github.com/DuraiRajSaravanan/Assignment-HTML-and-CSS
</t>
  </si>
  <si>
    <t>Rejected</t>
  </si>
  <si>
    <t xml:space="preserve">&gt;Completed forms and tables Jquery assignment and working on validations of the fields.
</t>
  </si>
  <si>
    <t>&gt;Implemented changes HTML Assignment 1.
&gt;Working on Javascript Jquery Assignment.</t>
  </si>
  <si>
    <t>https://github.com/DuraiRajSaravanan/Training_Pramati/tree/master/HTML/Assignment-1</t>
  </si>
  <si>
    <t>&gt;Understood the overview of salesforce
&gt;Learnt the need of a CRM tool in an organization</t>
  </si>
  <si>
    <t xml:space="preserve">&gt;Learnt the data model of salesforce
&gt;Understood concept of objects,fields and records 
&gt;App-Object-field&amp;records </t>
  </si>
  <si>
    <t>&gt;Completed assignment to create a app for hr managment 
with employee and manager as object and lookup relationship
&gt;Understood the entry level(profile) and record level(OWD) security and permission set</t>
  </si>
  <si>
    <t>&gt;Understood the requirement of business logics, validations rules in salesforce</t>
  </si>
  <si>
    <t xml:space="preserve">&gt;Learnt aboutVF pages, and standard controllers
&gt;Leartn about apex coding and designing UI using VFpages
</t>
  </si>
  <si>
    <t>&gt;Learnt the implementation of triggers on objects
&gt;Learnt about the context variables in triggers and their usage</t>
  </si>
  <si>
    <t>&gt;Learnt about apex coding that is delivered for complete customisation
&gt;Learnt about collections (Hashmap, Hashset and Lists)</t>
  </si>
  <si>
    <t>&gt;Traihead session on creating new field and lookup in application
&gt;Learnt how to create new fields and lookup relation</t>
  </si>
  <si>
    <t>&gt;Learnt about Asynchrnous jobs - Batchable, schedulable and
 queueable jobs</t>
  </si>
  <si>
    <t>&gt;Learnt about Workflow &amp; Approvals in salesforce, to do field
 update or email alert
&gt;Learnt how to create workflow rules and process builders</t>
  </si>
  <si>
    <t>&gt;Created Workflow rule to add current date to name, 
Whenever new account is been created</t>
  </si>
  <si>
    <t>&gt;Completed assignment on admin changes, to edit the 
page layout, to edit the search layout
&gt;Completed assignment on displaying customised VFpage on
 clicking default new button and save in accounts tab</t>
  </si>
  <si>
    <t>&gt;Completed assignment on creating assignment rule in leads
 tab, based on rating</t>
  </si>
  <si>
    <t xml:space="preserve">
&gt;Created script for skit in Daan Utsav</t>
  </si>
  <si>
    <t>&gt;Created validation rule in Accounts tab to require
 sla serial number if sla is gold or platinum
&gt;Directed and acted as narrator in skit for Daan Utsav</t>
  </si>
  <si>
    <t>&gt;Completed assignment on creating Process builder 
and Trigger for adding current date to Account Name
&gt;Created requirements document for self appraisal app</t>
  </si>
  <si>
    <t>&gt;Learnt about intergrations of other application to salesforce 
using SOAP and REST api
&gt;Learnt about additional api provided by salesforce - Bulk api,
Tooling api,Metadata api, chatter api
&gt;Understood userstory on adding new value to existing picklist in custom object</t>
  </si>
  <si>
    <t>&gt;Understood by implementing the WSDL of currency convertor in salesforce
&gt;Completed assignment on adding permission to given profile assignemnt rules
&gt;Learnt Integrations using REST api, and the methods in REST api</t>
  </si>
  <si>
    <t xml:space="preserve">&gt;Learnt the overview of Lightning component, and lightning
 component apex controller
&gt;Created a lightning component to display </t>
  </si>
  <si>
    <t>&gt;Completed assignment to create a trigger to update the owner of 
opporutnity whenever a corresponding account's owner is changed.
&gt;Implemented the same scenario in Manager, employee1 look
up</t>
  </si>
  <si>
    <t>&gt;Completed assignment to create a trigger to update the owner of 
account whenever a related opportunity's owner is changed.
&gt;Created the similar trigger also in Manager, employee1 lookup
&gt;Writing triggers for bulk insertion of records</t>
  </si>
  <si>
    <t>DIWALI HOLIDAY</t>
  </si>
  <si>
    <t>&gt;Leave, Reason: Eye pain.</t>
  </si>
  <si>
    <t xml:space="preserve">&gt;Started working on assignment to build performance appraisal app
&gt;Created the data model for the application which has goal and goal entry 
object and relationship between them as master detail
</t>
  </si>
  <si>
    <t>&gt;Created Vfpage for the performance appraisal application which will list the 
goals dynamically, whenever new goal is added and the list of all goal entries
are available</t>
  </si>
  <si>
    <t>&gt;Added the goal entries to the goals, so that evry goal will have the goal 
entries listed by using wrapper class of goals and goal entries.</t>
  </si>
  <si>
    <t>&gt;Completed "salesforce fundamentals" in the trailmix for PD1 certification</t>
  </si>
  <si>
    <t>&gt;Working in creating goals as a seperate page and the goal entries in separate 
page
&gt;Completed "Apex coding and basics" session as part of PD1 certification
&gt;Analysing NETC(National Electronic Toll Commision) to understand their
details as part of Infinity completition</t>
  </si>
  <si>
    <t>&gt;Started working in chatter post, and apex code to post in chatter along with
files which are already existing.
&gt;Created Apex code to post in chatter, a string with @ mention segment 
and file uploading
&gt;Understood the "Success plan" object in Customer Engagemet Plan(CEP)
in session with Vignesh</t>
  </si>
  <si>
    <t>&gt;Completed "Map .NET Basics" in trailhead. 
&gt;Learnt in session with venkat, the ATM(Account Team Member) in 
AJG</t>
  </si>
  <si>
    <t>&gt;Learnt usage of standard controller, standard list controller, and static resources 
in "Visualforce basics" section of trailmix as a part of PD1 certification.</t>
  </si>
  <si>
    <t>&gt;Worked and understood the ''Introduction" object, 
&gt;tested the job which is created to close all introduction which 
has modified date more than 90 days.
&gt;Completed "Visualforce basics" full trailmix as part of PD1 certification</t>
  </si>
  <si>
    <t>&gt;Completed visualforce project- "Quickstart - Visualforce " in trailmix as 
part of PD1 certification 
&gt;Completed a module in trailmix as part of PD1 certification - "CRM for ligtning
experience"</t>
  </si>
  <si>
    <t>&gt;Learnt data loader in salesforce and using workbench to load bulk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</si>
</sst>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m/dd/yyyy"/>
    <numFmt numFmtId="166" formatCode="yyyy-mm-dd"/>
  </numFmts>
  <fonts count="4">
    <font>
      <sz val="10.0"/>
      <color rgb="FF000000"/>
      <name val="Arial"/>
    </font>
    <font>
      <b/>
      <sz val="12.0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266700</xdr:colOff>
      <xdr:row>12</xdr:row>
      <xdr:rowOff>123825</xdr:rowOff>
    </xdr:from>
    <xdr:ext cx="4943475" cy="27813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DuraiRajSaravanan/Assignment-HTML-and-CSS" TargetMode="External"/><Relationship Id="rId10" Type="http://schemas.openxmlformats.org/officeDocument/2006/relationships/hyperlink" Target="https://github.com/DuraiRajSaravanan/Training_Pramati/blob/master/PostgreSQL_queries1.md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github.com/DuraiRajSaravanan/Training_Pramati/tree/master/HTML/Assignment-1" TargetMode="External"/><Relationship Id="rId1" Type="http://schemas.openxmlformats.org/officeDocument/2006/relationships/hyperlink" Target="https://github.com/DuraiRajSaravanan/Training_Pramati/blob/master/Durai_Resume.md" TargetMode="External"/><Relationship Id="rId2" Type="http://schemas.openxmlformats.org/officeDocument/2006/relationships/hyperlink" Target="https://github.com/smrithies/Pramati_Training/blob/master/adhoc/interview.md" TargetMode="External"/><Relationship Id="rId3" Type="http://schemas.openxmlformats.org/officeDocument/2006/relationships/hyperlink" Target="https://github.com/DuraiRajSaravanan/Training_Pramati/blob/master/Get_num_of_words_with_vowels.sh" TargetMode="External"/><Relationship Id="rId4" Type="http://schemas.openxmlformats.org/officeDocument/2006/relationships/hyperlink" Target="https://github.com/DuraiRajSaravanan/Training_Pramati/blob/master/Knime.md" TargetMode="External"/><Relationship Id="rId9" Type="http://schemas.openxmlformats.org/officeDocument/2006/relationships/hyperlink" Target="https://github.com/DuraiRajSaravanan/Training_Pramati/blob/master/Postgresql.md" TargetMode="External"/><Relationship Id="rId5" Type="http://schemas.openxmlformats.org/officeDocument/2006/relationships/hyperlink" Target="https://github.com/DuraiRajSaravanan/Training_Pramati/blob/master/Find_pattern_using_awk.sh" TargetMode="External"/><Relationship Id="rId6" Type="http://schemas.openxmlformats.org/officeDocument/2006/relationships/hyperlink" Target="https://github.com/DuraiRajSaravanan/Training_Pramati/blob/master/Details_from_resume.sh" TargetMode="External"/><Relationship Id="rId7" Type="http://schemas.openxmlformats.org/officeDocument/2006/relationships/hyperlink" Target="https://github.com/DuraiRajSaravanan/Training_Pramati/blob/master/Queries.txt" TargetMode="External"/><Relationship Id="rId8" Type="http://schemas.openxmlformats.org/officeDocument/2006/relationships/hyperlink" Target="https://github.com/DuraiRajSaravanan/Training_Pramati/blob/master/Postgresql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4.43"/>
    <col customWidth="1" min="3" max="3" width="83.14"/>
  </cols>
  <sheetData>
    <row r="1">
      <c r="A1" s="1" t="s">
        <v>0</v>
      </c>
      <c r="B1" s="1" t="s">
        <v>1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43378.0</v>
      </c>
      <c r="B2" s="4" t="s">
        <v>31</v>
      </c>
    </row>
    <row r="3">
      <c r="A3" s="7">
        <v>43381.0</v>
      </c>
      <c r="B3" s="4" t="s">
        <v>32</v>
      </c>
    </row>
    <row r="4">
      <c r="A4" s="7">
        <v>43382.0</v>
      </c>
      <c r="B4" s="4" t="s">
        <v>33</v>
      </c>
    </row>
    <row r="5">
      <c r="A5" s="7">
        <v>43383.0</v>
      </c>
      <c r="B5" s="4" t="s">
        <v>34</v>
      </c>
    </row>
    <row r="6">
      <c r="A6" s="7">
        <v>43384.0</v>
      </c>
      <c r="B6" s="4" t="s">
        <v>35</v>
      </c>
    </row>
    <row r="7">
      <c r="A7" s="7">
        <v>43385.0</v>
      </c>
      <c r="B7" s="4" t="s">
        <v>36</v>
      </c>
    </row>
    <row r="8">
      <c r="A8" s="7">
        <v>43388.0</v>
      </c>
      <c r="B8" s="4" t="s">
        <v>37</v>
      </c>
    </row>
    <row r="9">
      <c r="A9" s="7">
        <v>43389.0</v>
      </c>
      <c r="B9" s="4" t="s">
        <v>38</v>
      </c>
    </row>
    <row r="10">
      <c r="A10" s="7">
        <v>43390.0</v>
      </c>
      <c r="B10" s="4" t="s">
        <v>39</v>
      </c>
    </row>
    <row r="11">
      <c r="A11" s="7">
        <v>43391.0</v>
      </c>
      <c r="B11" s="4" t="s">
        <v>40</v>
      </c>
    </row>
    <row r="12">
      <c r="A12" s="7">
        <v>43392.0</v>
      </c>
      <c r="B12" s="4" t="s">
        <v>41</v>
      </c>
    </row>
    <row r="13">
      <c r="A13" s="7">
        <v>43395.0</v>
      </c>
      <c r="B13" s="4" t="s">
        <v>42</v>
      </c>
    </row>
    <row r="14">
      <c r="A14" s="7">
        <v>43396.0</v>
      </c>
      <c r="B14" s="4" t="s">
        <v>43</v>
      </c>
    </row>
    <row r="15">
      <c r="A15" s="7">
        <v>43397.0</v>
      </c>
      <c r="B15" s="4" t="s">
        <v>44</v>
      </c>
    </row>
    <row r="16">
      <c r="A16" s="7">
        <v>43398.0</v>
      </c>
      <c r="B16" s="4" t="s">
        <v>45</v>
      </c>
    </row>
    <row r="17">
      <c r="A17" s="7">
        <v>43399.0</v>
      </c>
      <c r="B17" s="4" t="s">
        <v>46</v>
      </c>
    </row>
    <row r="18">
      <c r="A18" s="7">
        <v>43402.0</v>
      </c>
      <c r="B18" s="4" t="s">
        <v>47</v>
      </c>
    </row>
    <row r="19">
      <c r="A19" s="7">
        <v>43403.0</v>
      </c>
      <c r="B19" s="4" t="s">
        <v>48</v>
      </c>
    </row>
    <row r="20">
      <c r="A20" s="7">
        <v>43405.0</v>
      </c>
      <c r="B20" s="4" t="s">
        <v>49</v>
      </c>
    </row>
    <row r="21">
      <c r="A21" s="7">
        <v>43406.0</v>
      </c>
      <c r="B21" s="4" t="s">
        <v>50</v>
      </c>
    </row>
    <row r="22">
      <c r="A22" s="7">
        <v>43409.0</v>
      </c>
      <c r="B22" s="4" t="s">
        <v>51</v>
      </c>
    </row>
    <row r="23">
      <c r="A23" s="7">
        <v>43410.0</v>
      </c>
      <c r="B23" s="4" t="s">
        <v>52</v>
      </c>
    </row>
    <row r="24">
      <c r="A24" s="7">
        <v>43411.0</v>
      </c>
      <c r="B24" s="4" t="s">
        <v>53</v>
      </c>
    </row>
    <row r="25">
      <c r="A25" s="7">
        <v>43412.0</v>
      </c>
      <c r="B25" s="4" t="s">
        <v>54</v>
      </c>
    </row>
    <row r="26">
      <c r="A26" s="7">
        <v>43413.0</v>
      </c>
      <c r="B26" s="4" t="s">
        <v>55</v>
      </c>
    </row>
    <row r="27">
      <c r="A27" s="7">
        <v>43416.0</v>
      </c>
      <c r="B27" s="4" t="s">
        <v>56</v>
      </c>
    </row>
    <row r="28">
      <c r="A28" s="7">
        <v>43417.0</v>
      </c>
      <c r="B28" s="4" t="s">
        <v>57</v>
      </c>
    </row>
    <row r="29">
      <c r="A29" s="7">
        <v>43418.0</v>
      </c>
      <c r="B29" s="4" t="s">
        <v>58</v>
      </c>
    </row>
    <row r="30">
      <c r="A30" s="7">
        <v>43419.0</v>
      </c>
      <c r="B30" s="4" t="s">
        <v>59</v>
      </c>
    </row>
    <row r="31">
      <c r="A31" s="7">
        <v>43420.0</v>
      </c>
      <c r="B31" s="4" t="s">
        <v>60</v>
      </c>
    </row>
    <row r="32">
      <c r="A32" s="7">
        <v>43423.0</v>
      </c>
      <c r="B32" s="4" t="s">
        <v>61</v>
      </c>
    </row>
    <row r="33">
      <c r="A33" s="7">
        <v>43424.0</v>
      </c>
      <c r="B33" s="4" t="s">
        <v>62</v>
      </c>
    </row>
    <row r="34">
      <c r="A34" s="7">
        <v>43425.0</v>
      </c>
      <c r="B34" s="4" t="s">
        <v>63</v>
      </c>
    </row>
    <row r="35">
      <c r="A35" s="7">
        <v>43426.0</v>
      </c>
      <c r="B35" s="4" t="s">
        <v>64</v>
      </c>
    </row>
  </sheetData>
  <dataValidations>
    <dataValidation type="custom" allowBlank="1" showDropDown="1" sqref="A1:A1000">
      <formula1>OR(NOT(ISERROR(DATEVALUE(A1))), AND(ISNUMBER(A1), LEFT(CELL("format", A1))="D"))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8.14"/>
    <col customWidth="1" min="3" max="3" width="86.86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5.75" customHeight="1">
      <c r="A2" s="3">
        <v>43350.0</v>
      </c>
      <c r="B2" s="4" t="s">
        <v>3</v>
      </c>
      <c r="C2" s="5" t="s">
        <v>4</v>
      </c>
    </row>
    <row r="3">
      <c r="A3" s="3">
        <v>43353.0</v>
      </c>
      <c r="B3" s="4" t="s">
        <v>5</v>
      </c>
      <c r="C3" s="5" t="s">
        <v>6</v>
      </c>
    </row>
    <row r="4">
      <c r="A4" s="3">
        <v>43354.0</v>
      </c>
      <c r="B4" s="4" t="s">
        <v>7</v>
      </c>
      <c r="C4" s="5" t="s">
        <v>8</v>
      </c>
    </row>
    <row r="5">
      <c r="A5" s="3">
        <v>43355.0</v>
      </c>
      <c r="B5" s="4" t="s">
        <v>9</v>
      </c>
      <c r="C5" s="5" t="s">
        <v>10</v>
      </c>
    </row>
    <row r="6">
      <c r="A6" s="3">
        <v>43357.0</v>
      </c>
      <c r="B6" s="4" t="s">
        <v>11</v>
      </c>
      <c r="C6" s="5" t="s">
        <v>12</v>
      </c>
    </row>
    <row r="7">
      <c r="A7" s="3">
        <v>43360.0</v>
      </c>
      <c r="B7" s="4" t="s">
        <v>13</v>
      </c>
      <c r="C7" s="5" t="s">
        <v>14</v>
      </c>
    </row>
    <row r="8">
      <c r="A8" s="3">
        <v>43361.0</v>
      </c>
      <c r="B8" s="4" t="s">
        <v>15</v>
      </c>
      <c r="C8" s="5" t="s">
        <v>16</v>
      </c>
    </row>
    <row r="9">
      <c r="A9" s="3">
        <v>43362.0</v>
      </c>
      <c r="B9" s="4" t="s">
        <v>17</v>
      </c>
      <c r="C9" s="5" t="s">
        <v>18</v>
      </c>
    </row>
    <row r="10">
      <c r="A10" s="3">
        <v>43363.0</v>
      </c>
      <c r="B10" s="4" t="s">
        <v>19</v>
      </c>
      <c r="C10" s="5" t="s">
        <v>18</v>
      </c>
    </row>
    <row r="11">
      <c r="A11" s="3">
        <v>43364.0</v>
      </c>
      <c r="B11" s="4" t="s">
        <v>20</v>
      </c>
      <c r="C11" s="5" t="s">
        <v>21</v>
      </c>
    </row>
    <row r="12">
      <c r="A12" s="3">
        <v>43367.0</v>
      </c>
      <c r="B12" s="4" t="s">
        <v>22</v>
      </c>
    </row>
    <row r="13">
      <c r="A13" s="3">
        <v>43368.0</v>
      </c>
      <c r="B13" s="4" t="s">
        <v>23</v>
      </c>
    </row>
    <row r="14">
      <c r="A14" s="3">
        <v>43369.0</v>
      </c>
      <c r="B14" s="4" t="s">
        <v>24</v>
      </c>
    </row>
    <row r="15">
      <c r="A15" s="3">
        <v>43370.0</v>
      </c>
      <c r="B15" s="4" t="s">
        <v>25</v>
      </c>
      <c r="C15" s="5" t="s">
        <v>26</v>
      </c>
      <c r="D15" s="4" t="s">
        <v>27</v>
      </c>
    </row>
    <row r="16">
      <c r="A16" s="3">
        <v>43371.0</v>
      </c>
      <c r="B16" s="4" t="s">
        <v>28</v>
      </c>
    </row>
    <row r="17">
      <c r="A17" s="6">
        <v>43169.0</v>
      </c>
      <c r="B17" s="4" t="s">
        <v>29</v>
      </c>
      <c r="C17" s="5" t="s">
        <v>30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5"/>
    <hyperlink r:id="rId12" ref="C17"/>
  </hyperlinks>
  <drawing r:id="rId13"/>
</worksheet>
</file>